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<sst xmlns="http://schemas.openxmlformats.org/spreadsheetml/2006/main" count="24" uniqueCount="18">
  <si>
    <t xml:space="preserve">fold0</t>
  </si>
  <si>
    <t xml:space="preserve">fold1</t>
  </si>
  <si>
    <t xml:space="preserve">fold2</t>
  </si>
  <si>
    <t xml:space="preserve">voting</t>
  </si>
  <si>
    <t xml:space="preserve">fields</t>
  </si>
  <si>
    <t xml:space="preserve">roads</t>
  </si>
  <si>
    <t xml:space="preserve">1.jpeg</t>
  </si>
  <si>
    <t xml:space="preserve">10.jpeg</t>
  </si>
  <si>
    <t xml:space="preserve">2.jpeg</t>
  </si>
  <si>
    <t xml:space="preserve">3.jpeg</t>
  </si>
  <si>
    <t xml:space="preserve">4.jpeg</t>
  </si>
  <si>
    <t xml:space="preserve">5.jpeg</t>
  </si>
  <si>
    <t xml:space="preserve">6.jpeg</t>
  </si>
  <si>
    <t xml:space="preserve">7.jpeg</t>
  </si>
  <si>
    <t xml:space="preserve">8.jpeg</t>
  </si>
  <si>
    <t xml:space="preserve">9.jpeg</t>
  </si>
  <si>
    <t xml:space="preserve">dog.jpg</t>
  </si>
  <si>
    <t xml:space="preserve">house.jpg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</si>
</sst>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6"/>
    <col collapsed="false" customWidth="true" hidden="false" outlineLevel="0" max="2" min="2" style="0" width="17.09"/>
    <col collapsed="false" customWidth="true" hidden="false" outlineLevel="0" max="7" min="3" style="0" width="10.76"/>
  </cols>
  <sheetData>
    <row r="1" customFormat="false" ht="13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</row>
    <row r="3" customFormat="false" ht="13.8" hidden="false" customHeight="false" outlineLevel="0" collapsed="false">
      <c r="A3" s="1" t="s">
        <v>6</v>
      </c>
      <c r="B3" s="2" t="n">
        <v>0.999097108840942</v>
      </c>
      <c r="C3" s="2" t="n">
        <v>0.350906908512115</v>
      </c>
      <c r="D3" s="2" t="n">
        <v>0.994888126850128</v>
      </c>
      <c r="E3" s="2" t="n">
        <v>0.0442057996988297</v>
      </c>
      <c r="F3" s="2" t="n">
        <v>0.990365087985992</v>
      </c>
      <c r="G3" s="2" t="n">
        <v>0.467913746833801</v>
      </c>
      <c r="H3" s="2" t="n">
        <f aca="false">(B3+D3+F3)/3</f>
        <v>0.994783441225688</v>
      </c>
      <c r="I3" s="2" t="n">
        <f aca="false">(C3+E3+G3)/3</f>
        <v>0.287675485014915</v>
      </c>
    </row>
    <row r="4" customFormat="false" ht="13.8" hidden="false" customHeight="false" outlineLevel="0" collapsed="false">
      <c r="A4" s="1" t="s">
        <v>7</v>
      </c>
      <c r="B4" s="2" t="n">
        <v>0.992456793785095</v>
      </c>
      <c r="C4" s="2" t="n">
        <v>0.341088563203812</v>
      </c>
      <c r="D4" s="2" t="n">
        <v>0.939912378787994</v>
      </c>
      <c r="E4" s="2" t="n">
        <v>0.398489981889725</v>
      </c>
      <c r="F4" s="2" t="n">
        <v>0.98708701133728</v>
      </c>
      <c r="G4" s="2" t="n">
        <v>0.362174034118652</v>
      </c>
      <c r="H4" s="2" t="n">
        <f aca="false">(B4+D4+F4)/3</f>
        <v>0.973152061303457</v>
      </c>
      <c r="I4" s="2" t="n">
        <f aca="false">(C4+E4+G4)/3</f>
        <v>0.367250859737396</v>
      </c>
    </row>
    <row r="5" customFormat="false" ht="13.8" hidden="false" customHeight="false" outlineLevel="0" collapsed="false">
      <c r="A5" s="1" t="s">
        <v>8</v>
      </c>
      <c r="B5" s="2" t="n">
        <v>0.0185111407190561</v>
      </c>
      <c r="C5" s="2" t="n">
        <v>0.996642351150513</v>
      </c>
      <c r="D5" s="2" t="n">
        <v>0.0533692464232445</v>
      </c>
      <c r="E5" s="2" t="n">
        <v>0.999269902706146</v>
      </c>
      <c r="F5" s="2" t="n">
        <v>0.00384637922979891</v>
      </c>
      <c r="G5" s="2" t="n">
        <v>0.999978303909302</v>
      </c>
      <c r="H5" s="2" t="n">
        <f aca="false">(B5+D5+F5)/3</f>
        <v>0.0252422554573665</v>
      </c>
      <c r="I5" s="2" t="n">
        <f aca="false">(C5+E5+G5)/3</f>
        <v>0.998630185921987</v>
      </c>
    </row>
    <row r="6" customFormat="false" ht="13.8" hidden="false" customHeight="false" outlineLevel="0" collapsed="false">
      <c r="A6" s="1" t="s">
        <v>9</v>
      </c>
      <c r="B6" s="2" t="n">
        <v>0.158952087163925</v>
      </c>
      <c r="C6" s="2" t="n">
        <v>0.982328951358795</v>
      </c>
      <c r="D6" s="2" t="n">
        <v>0.00530043384060264</v>
      </c>
      <c r="E6" s="2" t="n">
        <v>0.998303771018982</v>
      </c>
      <c r="F6" s="2" t="n">
        <v>0.235516741871834</v>
      </c>
      <c r="G6" s="2" t="n">
        <v>0.998829066753387</v>
      </c>
      <c r="H6" s="2" t="n">
        <f aca="false">(B6+D6+F6)/3</f>
        <v>0.133256420958787</v>
      </c>
      <c r="I6" s="2" t="n">
        <f aca="false">(C6+E6+G6)/3</f>
        <v>0.993153929710388</v>
      </c>
    </row>
    <row r="7" customFormat="false" ht="13.8" hidden="false" customHeight="false" outlineLevel="0" collapsed="false">
      <c r="A7" s="1" t="s">
        <v>10</v>
      </c>
      <c r="B7" s="2" t="n">
        <v>0.999290466308594</v>
      </c>
      <c r="C7" s="2" t="n">
        <v>0.682545363903046</v>
      </c>
      <c r="D7" s="2" t="n">
        <v>0.992204427719116</v>
      </c>
      <c r="E7" s="2" t="n">
        <v>0.0607176721096039</v>
      </c>
      <c r="F7" s="2" t="n">
        <v>0.999197542667389</v>
      </c>
      <c r="G7" s="2" t="n">
        <v>0.140562832355499</v>
      </c>
      <c r="H7" s="2" t="n">
        <f aca="false">(B7+D7+F7)/3</f>
        <v>0.996897478898366</v>
      </c>
      <c r="I7" s="2" t="n">
        <f aca="false">(C7+E7+G7)/3</f>
        <v>0.294608622789383</v>
      </c>
    </row>
    <row r="8" customFormat="false" ht="13.8" hidden="false" customHeight="false" outlineLevel="0" collapsed="false">
      <c r="A8" s="1" t="s">
        <v>11</v>
      </c>
      <c r="B8" s="2" t="n">
        <v>0.000596221128944308</v>
      </c>
      <c r="C8" s="2" t="n">
        <v>0.993508577346802</v>
      </c>
      <c r="D8" s="2" t="n">
        <v>0.000705566897522658</v>
      </c>
      <c r="E8" s="2" t="n">
        <v>0.999360620975494</v>
      </c>
      <c r="F8" s="2" t="n">
        <v>0.000311874900944531</v>
      </c>
      <c r="G8" s="2" t="n">
        <v>0.999951839447022</v>
      </c>
      <c r="H8" s="2" t="n">
        <f aca="false">(B8+D8+F8)/3</f>
        <v>0.000537887642470499</v>
      </c>
      <c r="I8" s="2" t="n">
        <f aca="false">(C8+E8+G8)/3</f>
        <v>0.997607012589773</v>
      </c>
    </row>
    <row r="9" customFormat="false" ht="13.8" hidden="false" customHeight="false" outlineLevel="0" collapsed="false">
      <c r="A9" s="1" t="s">
        <v>12</v>
      </c>
      <c r="B9" s="2" t="n">
        <v>0.993852972984314</v>
      </c>
      <c r="C9" s="2" t="n">
        <v>0.959492206573486</v>
      </c>
      <c r="D9" s="2" t="n">
        <v>0.985110759735107</v>
      </c>
      <c r="E9" s="2" t="n">
        <v>0.812460839748383</v>
      </c>
      <c r="F9" s="2" t="n">
        <v>0.987013876438141</v>
      </c>
      <c r="G9" s="2" t="n">
        <v>0.965530037879944</v>
      </c>
      <c r="H9" s="2" t="n">
        <f aca="false">(B9+D9+F9)/3</f>
        <v>0.988659203052521</v>
      </c>
      <c r="I9" s="2" t="n">
        <f aca="false">(C9+E9+G9)/3</f>
        <v>0.912494361400604</v>
      </c>
    </row>
    <row r="10" customFormat="false" ht="13.8" hidden="false" customHeight="false" outlineLevel="0" collapsed="false">
      <c r="A10" s="1" t="s">
        <v>13</v>
      </c>
      <c r="B10" s="2" t="n">
        <v>0.0364598408341408</v>
      </c>
      <c r="C10" s="2" t="n">
        <v>0.990515828132629</v>
      </c>
      <c r="D10" s="2" t="n">
        <v>0.00630061933770776</v>
      </c>
      <c r="E10" s="2" t="n">
        <v>0.998709321022034</v>
      </c>
      <c r="F10" s="2" t="n">
        <v>0.0021582474000752</v>
      </c>
      <c r="G10" s="2" t="n">
        <v>0.999872803688049</v>
      </c>
      <c r="H10" s="2" t="n">
        <f aca="false">(B10+D10+F10)/3</f>
        <v>0.0149729025239746</v>
      </c>
      <c r="I10" s="2" t="n">
        <f aca="false">(C10+E10+G10)/3</f>
        <v>0.996365984280904</v>
      </c>
    </row>
    <row r="11" customFormat="false" ht="13.8" hidden="false" customHeight="false" outlineLevel="0" collapsed="false">
      <c r="A11" s="1" t="s">
        <v>14</v>
      </c>
      <c r="B11" s="2" t="n">
        <v>0.535197913646698</v>
      </c>
      <c r="C11" s="2" t="n">
        <v>0.977150797843933</v>
      </c>
      <c r="D11" s="2" t="n">
        <v>0.0933194011449814</v>
      </c>
      <c r="E11" s="2" t="n">
        <v>0.993192970752716</v>
      </c>
      <c r="F11" s="2" t="n">
        <v>0.274281114339828</v>
      </c>
      <c r="G11" s="2" t="n">
        <v>0.999498724937439</v>
      </c>
      <c r="H11" s="2" t="n">
        <f aca="false">(B11+D11+F11)/3</f>
        <v>0.300932809710503</v>
      </c>
      <c r="I11" s="2" t="n">
        <f aca="false">(C11+E11+G11)/3</f>
        <v>0.989947497844696</v>
      </c>
    </row>
    <row r="12" customFormat="false" ht="13.8" hidden="false" customHeight="false" outlineLevel="0" collapsed="false">
      <c r="A12" s="1" t="s">
        <v>15</v>
      </c>
      <c r="B12" s="2" t="n">
        <v>0.98621791601181</v>
      </c>
      <c r="C12" s="2" t="n">
        <v>0.365756958723068</v>
      </c>
      <c r="D12" s="2" t="n">
        <v>0.994948744773865</v>
      </c>
      <c r="E12" s="2" t="n">
        <v>0.261032164096832</v>
      </c>
      <c r="F12" s="2" t="n">
        <v>0.992722809314728</v>
      </c>
      <c r="G12" s="2" t="n">
        <v>0.120473578572273</v>
      </c>
      <c r="H12" s="2" t="n">
        <f aca="false">(B12+D12+F12)/3</f>
        <v>0.991296490033468</v>
      </c>
      <c r="I12" s="2" t="n">
        <f aca="false">(C12+E12+G12)/3</f>
        <v>0.249087567130725</v>
      </c>
    </row>
    <row r="13" customFormat="false" ht="13.8" hidden="false" customHeight="false" outlineLevel="0" collapsed="false">
      <c r="A13" s="1" t="s">
        <v>16</v>
      </c>
      <c r="B13" s="2" t="n">
        <v>0.0116108702495694</v>
      </c>
      <c r="C13" s="2" t="n">
        <v>0.0089356480166316</v>
      </c>
      <c r="D13" s="2" t="n">
        <v>0.00580063182860613</v>
      </c>
      <c r="E13" s="2" t="n">
        <v>0.00500290608033538</v>
      </c>
      <c r="F13" s="2" t="n">
        <v>0.0022753628436476</v>
      </c>
      <c r="G13" s="2" t="n">
        <v>0.00441433815285564</v>
      </c>
      <c r="H13" s="2" t="n">
        <f aca="false">(B13+D13+F13)/3</f>
        <v>0.00656228830727438</v>
      </c>
      <c r="I13" s="2" t="n">
        <f aca="false">(C13+E13+G13)/3</f>
        <v>0.00611763074994087</v>
      </c>
    </row>
    <row r="14" customFormat="false" ht="13.8" hidden="false" customHeight="false" outlineLevel="0" collapsed="false">
      <c r="A14" s="1" t="s">
        <v>17</v>
      </c>
      <c r="B14" s="2" t="n">
        <v>0.0114935552701354</v>
      </c>
      <c r="C14" s="2" t="n">
        <v>0.0698536261916161</v>
      </c>
      <c r="D14" s="2" t="n">
        <v>0.00249589420855045</v>
      </c>
      <c r="E14" s="2" t="n">
        <v>0.00585072347894311</v>
      </c>
      <c r="F14" s="2" t="n">
        <v>0.000790882389992476</v>
      </c>
      <c r="G14" s="2" t="n">
        <v>0.00336498580873013</v>
      </c>
      <c r="H14" s="2" t="n">
        <f aca="false">(B14+D14+F14)/3</f>
        <v>0.00492677728955944</v>
      </c>
      <c r="I14" s="2" t="n">
        <f aca="false">(C14+E14+G14)/3</f>
        <v>0.0263564451597631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2023-09-26T10:30:55Z</dcterms:created>
  <dc:creator/>
  <dc:description/>
  <dc:language>en-US</dc:language>
  <cp:lastModifiedBy/>
  <dcterms:modified xsi:type="dcterms:W3CDTF">2023-09-26T10:36:26Z</dcterms:modified>
  <cp:revision>2</cp:revision>
  <dc:subject/>
  <dc:title/>
</cp:coreProperties>
</file>