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ll_Subjects_Lessons\25111CNC10769001_LeNguyenThanhDat_Project_AutoTest\"/>
    </mc:Choice>
  </mc:AlternateContent>
  <xr:revisionPtr revIDLastSave="0" documentId="13_ncr:1_{4B8E1070-104D-4CF0-85EB-846BA13FAED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print1_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<sst xmlns="http://schemas.openxmlformats.org/spreadsheetml/2006/main" count="82" uniqueCount="50">
  <si>
    <t>ID Công việc</t>
  </si>
  <si>
    <t>Tên công việc</t>
  </si>
  <si>
    <t>Thời gian</t>
  </si>
  <si>
    <t>Ngày bắt đầu</t>
  </si>
  <si>
    <t>Ngày kết thúc</t>
  </si>
  <si>
    <t>Tính phụ thuộc</t>
  </si>
  <si>
    <t>Người phụ trách</t>
  </si>
  <si>
    <t>W1.0</t>
  </si>
  <si>
    <t>W1.1</t>
  </si>
  <si>
    <t>W1.2</t>
  </si>
  <si>
    <t>W1.3</t>
  </si>
  <si>
    <t>1 ngày</t>
  </si>
  <si>
    <t>Công việc trước: W1.1</t>
  </si>
  <si>
    <t>Công việc trước: W1.2</t>
  </si>
  <si>
    <t>W2.0</t>
  </si>
  <si>
    <t>W2.1</t>
  </si>
  <si>
    <t>W2.2</t>
  </si>
  <si>
    <t>W2.3</t>
  </si>
  <si>
    <t xml:space="preserve">W3.0 </t>
  </si>
  <si>
    <t>W3.1</t>
  </si>
  <si>
    <t>Công việc trước: W2.0</t>
  </si>
  <si>
    <t>3 ngày</t>
  </si>
  <si>
    <t>Tiêu chí chất lượng</t>
  </si>
  <si>
    <t>Resource Name</t>
  </si>
  <si>
    <t>Viết testcase cho phần mềm</t>
  </si>
  <si>
    <t>1 giờ</t>
  </si>
  <si>
    <t>27/10/2025</t>
  </si>
  <si>
    <t>Thành Đạt</t>
  </si>
  <si>
    <t>Hữu Tiến</t>
  </si>
  <si>
    <t>Đức Việt</t>
  </si>
  <si>
    <t>Thành Đạt, Hữu Tiến, Đức Việt</t>
  </si>
  <si>
    <t>Test case module Testcase, TestPlan, SRS</t>
  </si>
  <si>
    <t>Viết được ít nhất 10 testcase cho mỗi chức năng</t>
  </si>
  <si>
    <t>Viết được ít nhất 10 testcase cho chức năng</t>
  </si>
  <si>
    <t>Test case phần giao diện và danh sách</t>
  </si>
  <si>
    <t>Test case phần hình ảnh &amp; hiển thị</t>
  </si>
  <si>
    <t>3 giờ</t>
  </si>
  <si>
    <t>Viết và cấu hình Selenium TestNG + Java</t>
  </si>
  <si>
    <t>13 ngày</t>
  </si>
  <si>
    <t>7 ngày</t>
  </si>
  <si>
    <t>Công việc trước: W1.3</t>
  </si>
  <si>
    <t>Viết script kiểm thử CRUD cho Testcase, TestPlan, SRS</t>
  </si>
  <si>
    <t>Viết script kiểm thử giao diện và danh sách</t>
  </si>
  <si>
    <t>Viết script kiểm thử hình ảnh &amp; hiển thị (UI Visual test)</t>
  </si>
  <si>
    <t>CRUD chạy pass 100%</t>
  </si>
  <si>
    <t>So sánh menu, dropdown, header bảng chính xác ≥ 95%</t>
  </si>
  <si>
    <t>So sánh logo &amp; icon đúng 100%, kiểm tra màu sắc đúng theo chuẩn</t>
  </si>
  <si>
    <t>Cấu hình chạy toàn bộ Test Suite và tính điểm theo tiêu chí</t>
  </si>
  <si>
    <t>Gộp code và thiết kết tính điểm</t>
  </si>
  <si>
    <t>Test suite chạy theo thứ tự, xuất báo cáo tổng điểm đạt ≥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</si>
</sst>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8"/>
      <name val="Times New Roman"/>
      <family val="2"/>
      <charset val="163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4" fontId="0" fillId="0" borderId="1" xfId="0" applyNumberFormat="1" applyBorder="1"/>
    <xf numFmtId="14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14" fontId="2" fillId="0" borderId="1" xfId="0" applyNumberFormat="1" applyFont="1" applyBorder="1"/>
    <xf numFmtId="16" fontId="0" fillId="0" borderId="1" xfId="0" applyNumberFormat="1" applyBorder="1"/>
    <xf numFmtId="16" fontId="1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1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2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6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5" borderId="1" xfId="0" applyFont="1" applyFill="1" applyBorder="1"/>
    <xf numFmtId="14" fontId="4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4"/>
  <sheetViews>
    <sheetView tabSelected="1" zoomScale="55" zoomScaleNormal="55" workbookViewId="0">
      <selection activeCell="I16" sqref="I16"/>
    </sheetView>
  </sheetViews>
  <sheetFormatPr defaultRowHeight="18" x14ac:dyDescent="0.4"/>
  <cols>
    <col min="1" max="1" width="14.78515625" style="28" customWidth="1"/>
    <col min="2" max="2" width="39.2109375" style="36" customWidth="1"/>
    <col min="3" max="3" width="17.5703125" style="43" customWidth="1"/>
    <col min="4" max="4" width="13.2109375" bestFit="1" customWidth="1"/>
    <col min="5" max="5" width="15.35546875" customWidth="1"/>
    <col min="6" max="6" width="33.2109375" customWidth="1"/>
    <col min="7" max="7" width="47" style="60" customWidth="1"/>
    <col min="8" max="8" width="33.78515625" style="50" bestFit="1" customWidth="1"/>
    <col min="9" max="9" width="27.78515625" customWidth="1"/>
  </cols>
  <sheetData>
    <row r="2" spans="1:9" x14ac:dyDescent="0.4">
      <c r="A2" s="22" t="s">
        <v>0</v>
      </c>
      <c r="B2" s="29" t="s">
        <v>1</v>
      </c>
      <c r="C2" s="37" t="s">
        <v>2</v>
      </c>
      <c r="D2" s="2" t="s">
        <v>3</v>
      </c>
      <c r="E2" s="2" t="s">
        <v>4</v>
      </c>
      <c r="F2" s="2" t="s">
        <v>6</v>
      </c>
      <c r="G2" s="2" t="s">
        <v>23</v>
      </c>
      <c r="H2" s="44" t="s">
        <v>5</v>
      </c>
      <c r="I2" s="2" t="s">
        <v>22</v>
      </c>
    </row>
    <row r="3" spans="1:9" s="4" customFormat="1" ht="17.5" x14ac:dyDescent="0.35">
      <c r="A3" s="23" t="s">
        <v>7</v>
      </c>
      <c r="B3" s="30" t="s">
        <v>24</v>
      </c>
      <c r="C3" s="38" t="s">
        <v>36</v>
      </c>
      <c r="D3" s="6" t="s">
        <v>26</v>
      </c>
      <c r="E3" s="6" t="s">
        <v>26</v>
      </c>
      <c r="F3" s="3" t="s">
        <v>30</v>
      </c>
      <c r="G3" s="57" t="s">
        <v>30</v>
      </c>
      <c r="H3" s="45"/>
      <c r="I3" s="3"/>
    </row>
    <row r="4" spans="1:9" s="55" customFormat="1" ht="81.400000000000006" customHeight="1" x14ac:dyDescent="0.4">
      <c r="A4" s="51" t="s">
        <v>8</v>
      </c>
      <c r="B4" s="31" t="s">
        <v>31</v>
      </c>
      <c r="C4" s="52" t="s">
        <v>25</v>
      </c>
      <c r="D4" s="53" t="s">
        <v>26</v>
      </c>
      <c r="E4" s="53" t="s">
        <v>26</v>
      </c>
      <c r="F4" s="13" t="s">
        <v>27</v>
      </c>
      <c r="G4" s="67" t="s">
        <v>27</v>
      </c>
      <c r="H4" s="54"/>
      <c r="I4" s="21" t="s">
        <v>32</v>
      </c>
    </row>
    <row r="5" spans="1:9" s="16" customFormat="1" ht="130.9" customHeight="1" x14ac:dyDescent="0.4">
      <c r="A5" s="25" t="s">
        <v>9</v>
      </c>
      <c r="B5" s="32" t="s">
        <v>34</v>
      </c>
      <c r="C5" s="52" t="s">
        <v>25</v>
      </c>
      <c r="D5" s="53" t="s">
        <v>26</v>
      </c>
      <c r="E5" s="53" t="s">
        <v>26</v>
      </c>
      <c r="F5" s="14" t="s">
        <v>28</v>
      </c>
      <c r="G5" s="58" t="s">
        <v>28</v>
      </c>
      <c r="H5" s="47"/>
      <c r="I5" s="21" t="s">
        <v>33</v>
      </c>
    </row>
    <row r="6" spans="1:9" ht="67.150000000000006" customHeight="1" x14ac:dyDescent="0.4">
      <c r="A6" s="24" t="s">
        <v>10</v>
      </c>
      <c r="B6" s="32" t="s">
        <v>35</v>
      </c>
      <c r="C6" s="52" t="s">
        <v>25</v>
      </c>
      <c r="D6" s="53" t="s">
        <v>26</v>
      </c>
      <c r="E6" s="53" t="s">
        <v>26</v>
      </c>
      <c r="F6" s="14" t="s">
        <v>29</v>
      </c>
      <c r="G6" s="76" t="s">
        <v>29</v>
      </c>
      <c r="H6" s="46"/>
      <c r="I6" s="21" t="s">
        <v>33</v>
      </c>
    </row>
    <row r="7" spans="1:9" s="66" customFormat="1" ht="141" customHeight="1" x14ac:dyDescent="0.4">
      <c r="A7" s="61" t="s">
        <v>14</v>
      </c>
      <c r="B7" s="62" t="s">
        <v>37</v>
      </c>
      <c r="C7" s="63" t="s">
        <v>38</v>
      </c>
      <c r="D7" s="53" t="s">
        <v>26</v>
      </c>
      <c r="E7" s="53">
        <v>45880</v>
      </c>
      <c r="F7" s="64" t="s">
        <v>30</v>
      </c>
      <c r="G7" s="77" t="s">
        <v>30</v>
      </c>
      <c r="H7" s="65"/>
      <c r="I7" s="64"/>
    </row>
    <row r="8" spans="1:9" ht="36" x14ac:dyDescent="0.4">
      <c r="A8" s="24" t="s">
        <v>15</v>
      </c>
      <c r="B8" s="78" t="s">
        <v>41</v>
      </c>
      <c r="C8" s="39" t="s">
        <v>39</v>
      </c>
      <c r="D8" s="53" t="s">
        <v>26</v>
      </c>
      <c r="E8" s="53">
        <v>45880</v>
      </c>
      <c r="F8" s="13" t="s">
        <v>27</v>
      </c>
      <c r="G8" s="77" t="s">
        <v>27</v>
      </c>
      <c r="H8" s="46" t="s">
        <v>12</v>
      </c>
      <c r="I8" s="14" t="s">
        <v>44</v>
      </c>
    </row>
    <row r="9" spans="1:9" ht="64.900000000000006" customHeight="1" x14ac:dyDescent="0.4">
      <c r="A9" s="24" t="s">
        <v>16</v>
      </c>
      <c r="B9" s="32" t="s">
        <v>42</v>
      </c>
      <c r="C9" s="39" t="s">
        <v>21</v>
      </c>
      <c r="D9" s="53" t="s">
        <v>26</v>
      </c>
      <c r="E9" s="53">
        <v>45880</v>
      </c>
      <c r="F9" s="14" t="s">
        <v>28</v>
      </c>
      <c r="G9" s="79" t="s">
        <v>28</v>
      </c>
      <c r="H9" s="47" t="s">
        <v>13</v>
      </c>
      <c r="I9" s="15" t="s">
        <v>45</v>
      </c>
    </row>
    <row r="10" spans="1:9" ht="54" x14ac:dyDescent="0.4">
      <c r="A10" s="24" t="s">
        <v>17</v>
      </c>
      <c r="B10" s="78" t="s">
        <v>43</v>
      </c>
      <c r="C10" s="39" t="s">
        <v>21</v>
      </c>
      <c r="D10" s="53" t="s">
        <v>26</v>
      </c>
      <c r="E10" s="53">
        <v>45880</v>
      </c>
      <c r="F10" s="14" t="s">
        <v>29</v>
      </c>
      <c r="G10" s="77" t="s">
        <v>29</v>
      </c>
      <c r="H10" s="46" t="s">
        <v>40</v>
      </c>
      <c r="I10" s="15" t="s">
        <v>46</v>
      </c>
    </row>
    <row r="11" spans="1:9" s="4" customFormat="1" ht="17.5" x14ac:dyDescent="0.35">
      <c r="A11" s="23" t="s">
        <v>18</v>
      </c>
      <c r="B11" s="30" t="s">
        <v>48</v>
      </c>
      <c r="C11" s="38" t="s">
        <v>11</v>
      </c>
      <c r="D11" s="6">
        <v>45911</v>
      </c>
      <c r="E11" s="6">
        <v>45941</v>
      </c>
      <c r="F11" s="3" t="s">
        <v>27</v>
      </c>
      <c r="G11" s="57" t="s">
        <v>27</v>
      </c>
      <c r="H11" s="45"/>
      <c r="I11" s="3"/>
    </row>
    <row r="12" spans="1:9" s="84" customFormat="1" ht="36" x14ac:dyDescent="0.4">
      <c r="A12" s="81" t="s">
        <v>19</v>
      </c>
      <c r="B12" s="80" t="s">
        <v>47</v>
      </c>
      <c r="C12" s="82" t="s">
        <v>11</v>
      </c>
      <c r="D12" s="83">
        <v>45911</v>
      </c>
      <c r="E12" s="83">
        <v>45941</v>
      </c>
      <c r="F12" s="85" t="s">
        <v>27</v>
      </c>
      <c r="G12" s="77" t="s">
        <v>27</v>
      </c>
      <c r="H12" s="46" t="s">
        <v>20</v>
      </c>
      <c r="I12" s="86" t="s">
        <v>49</v>
      </c>
    </row>
    <row r="13" spans="1:9" x14ac:dyDescent="0.4">
      <c r="A13" s="24"/>
      <c r="B13" s="33"/>
      <c r="C13" s="39"/>
      <c r="D13" s="5"/>
      <c r="E13" s="5"/>
      <c r="F13" s="1"/>
      <c r="G13" s="57"/>
      <c r="H13" s="46"/>
      <c r="I13" s="12"/>
    </row>
    <row r="14" spans="1:9" s="8" customFormat="1" ht="17.5" x14ac:dyDescent="0.35">
      <c r="A14" s="26"/>
      <c r="B14" s="34"/>
      <c r="C14" s="41"/>
      <c r="D14" s="9"/>
      <c r="E14" s="9"/>
      <c r="F14" s="7"/>
      <c r="G14" s="57"/>
      <c r="H14" s="48"/>
      <c r="I14" s="7"/>
    </row>
    <row r="15" spans="1:9" s="20" customFormat="1" x14ac:dyDescent="0.35">
      <c r="A15" s="27"/>
      <c r="B15" s="35"/>
      <c r="C15" s="42"/>
      <c r="D15" s="19"/>
      <c r="E15" s="19"/>
      <c r="F15" s="18"/>
      <c r="G15" s="57"/>
      <c r="H15" s="49"/>
      <c r="I15" s="21"/>
    </row>
    <row r="16" spans="1:9" x14ac:dyDescent="0.4">
      <c r="A16" s="24"/>
      <c r="B16" s="33"/>
      <c r="C16" s="39"/>
      <c r="D16" s="5"/>
      <c r="E16" s="5"/>
      <c r="F16" s="1"/>
      <c r="G16" s="57"/>
      <c r="H16" s="46"/>
      <c r="I16" s="1"/>
    </row>
    <row r="17" spans="1:9" x14ac:dyDescent="0.4">
      <c r="A17" s="24"/>
      <c r="B17" s="33"/>
      <c r="C17" s="39"/>
      <c r="D17" s="1"/>
      <c r="E17" s="1"/>
      <c r="F17" s="1"/>
      <c r="G17" s="57"/>
      <c r="H17" s="46"/>
      <c r="I17" s="1"/>
    </row>
    <row r="18" spans="1:9" x14ac:dyDescent="0.4">
      <c r="A18" s="24"/>
      <c r="B18" s="33"/>
      <c r="C18" s="39"/>
      <c r="D18" s="1"/>
      <c r="E18" s="1"/>
      <c r="F18" s="1"/>
      <c r="G18" s="57"/>
      <c r="H18" s="46"/>
      <c r="I18" s="1"/>
    </row>
    <row r="19" spans="1:9" x14ac:dyDescent="0.4">
      <c r="A19" s="24"/>
      <c r="B19" s="33"/>
      <c r="C19" s="39"/>
      <c r="D19" s="1"/>
      <c r="E19" s="1"/>
      <c r="F19" s="1"/>
      <c r="G19" s="57"/>
      <c r="H19" s="46"/>
      <c r="I19" s="1"/>
    </row>
    <row r="20" spans="1:9" s="4" customFormat="1" ht="17.5" x14ac:dyDescent="0.35">
      <c r="A20" s="23"/>
      <c r="B20" s="30"/>
      <c r="C20" s="38"/>
      <c r="D20" s="3"/>
      <c r="E20" s="3"/>
      <c r="F20" s="3"/>
      <c r="G20" s="57"/>
      <c r="H20" s="45"/>
      <c r="I20" s="3"/>
    </row>
    <row r="21" spans="1:9" s="8" customFormat="1" ht="17.5" x14ac:dyDescent="0.35">
      <c r="A21" s="26"/>
      <c r="B21" s="34"/>
      <c r="C21" s="41"/>
      <c r="D21" s="7"/>
      <c r="E21" s="7"/>
      <c r="F21" s="7"/>
      <c r="G21" s="57"/>
      <c r="H21" s="48"/>
      <c r="I21" s="7"/>
    </row>
    <row r="22" spans="1:9" s="8" customFormat="1" ht="17.5" x14ac:dyDescent="0.35">
      <c r="A22" s="26"/>
      <c r="B22" s="34"/>
      <c r="C22" s="41"/>
      <c r="D22" s="7"/>
      <c r="E22" s="7"/>
      <c r="F22" s="7"/>
      <c r="G22" s="57"/>
      <c r="H22" s="48"/>
      <c r="I22" s="7"/>
    </row>
    <row r="23" spans="1:9" ht="65.650000000000006" customHeight="1" x14ac:dyDescent="0.4">
      <c r="A23" s="24"/>
      <c r="B23" s="33"/>
      <c r="C23" s="39"/>
      <c r="D23" s="1"/>
      <c r="E23" s="1"/>
      <c r="F23" s="1"/>
      <c r="G23" s="57"/>
      <c r="H23" s="46"/>
      <c r="I23" s="12"/>
    </row>
    <row r="24" spans="1:9" x14ac:dyDescent="0.4">
      <c r="A24" s="24"/>
      <c r="B24" s="33"/>
      <c r="C24" s="39"/>
      <c r="D24" s="1"/>
      <c r="E24" s="1"/>
      <c r="F24" s="1"/>
      <c r="G24" s="57"/>
      <c r="H24" s="46"/>
      <c r="I24" s="1"/>
    </row>
    <row r="25" spans="1:9" x14ac:dyDescent="0.4">
      <c r="A25" s="24"/>
      <c r="B25" s="33"/>
      <c r="C25" s="39"/>
      <c r="D25" s="1"/>
      <c r="E25" s="1"/>
      <c r="F25" s="1"/>
      <c r="G25" s="57"/>
      <c r="H25" s="46"/>
      <c r="I25" s="1"/>
    </row>
    <row r="26" spans="1:9" s="8" customFormat="1" ht="17.5" x14ac:dyDescent="0.35">
      <c r="A26" s="26"/>
      <c r="B26" s="34"/>
      <c r="C26" s="41"/>
      <c r="D26" s="7"/>
      <c r="E26" s="7"/>
      <c r="F26" s="7"/>
      <c r="G26" s="57"/>
      <c r="H26" s="48"/>
      <c r="I26" s="7"/>
    </row>
    <row r="27" spans="1:9" s="8" customFormat="1" ht="17.5" x14ac:dyDescent="0.35">
      <c r="A27" s="26"/>
      <c r="B27" s="34"/>
      <c r="C27" s="41"/>
      <c r="D27" s="7"/>
      <c r="E27" s="7"/>
      <c r="F27" s="7"/>
      <c r="G27" s="57"/>
      <c r="H27" s="48"/>
      <c r="I27" s="7"/>
    </row>
    <row r="28" spans="1:9" x14ac:dyDescent="0.4">
      <c r="A28" s="24"/>
      <c r="B28" s="33"/>
      <c r="C28" s="39"/>
      <c r="D28" s="1"/>
      <c r="E28" s="1"/>
      <c r="F28" s="1"/>
      <c r="G28" s="57"/>
      <c r="H28" s="46"/>
      <c r="I28" s="1"/>
    </row>
    <row r="29" spans="1:9" x14ac:dyDescent="0.4">
      <c r="A29" s="24"/>
      <c r="B29" s="33"/>
      <c r="C29" s="39"/>
      <c r="D29" s="1"/>
      <c r="E29" s="1"/>
      <c r="F29" s="1"/>
      <c r="G29" s="57"/>
      <c r="H29" s="46"/>
      <c r="I29" s="1"/>
    </row>
    <row r="30" spans="1:9" s="4" customFormat="1" ht="17.5" x14ac:dyDescent="0.35">
      <c r="A30" s="23"/>
      <c r="B30" s="30"/>
      <c r="C30" s="38"/>
      <c r="D30" s="11"/>
      <c r="E30" s="11"/>
      <c r="F30" s="3"/>
      <c r="G30" s="57"/>
      <c r="H30" s="45"/>
      <c r="I30" s="3"/>
    </row>
    <row r="31" spans="1:9" s="16" customFormat="1" ht="134.65" customHeight="1" x14ac:dyDescent="0.35">
      <c r="A31" s="25"/>
      <c r="B31" s="32"/>
      <c r="C31" s="40"/>
      <c r="D31" s="17"/>
      <c r="E31" s="17"/>
      <c r="F31" s="14"/>
      <c r="G31" s="57"/>
      <c r="H31" s="47"/>
      <c r="I31" s="15"/>
    </row>
    <row r="32" spans="1:9" s="55" customFormat="1" ht="190.9" customHeight="1" x14ac:dyDescent="0.4">
      <c r="A32" s="51"/>
      <c r="B32" s="31"/>
      <c r="C32" s="52"/>
      <c r="D32" s="56"/>
      <c r="E32" s="56"/>
      <c r="F32" s="13"/>
      <c r="G32" s="58"/>
      <c r="H32" s="54"/>
      <c r="I32" s="21"/>
    </row>
    <row r="33" spans="1:9" s="75" customFormat="1" ht="138.4" customHeight="1" x14ac:dyDescent="0.4">
      <c r="A33" s="68"/>
      <c r="B33" s="69"/>
      <c r="C33" s="70"/>
      <c r="D33" s="71"/>
      <c r="E33" s="71"/>
      <c r="F33" s="72"/>
      <c r="G33" s="73"/>
      <c r="H33" s="74"/>
      <c r="I33" s="72"/>
    </row>
    <row r="34" spans="1:9" x14ac:dyDescent="0.4">
      <c r="A34" s="24"/>
      <c r="B34" s="33"/>
      <c r="C34" s="39"/>
      <c r="D34" s="10"/>
      <c r="E34" s="10"/>
      <c r="F34" s="1"/>
      <c r="G34" s="57"/>
      <c r="H34" s="46"/>
      <c r="I34" s="1"/>
    </row>
    <row r="35" spans="1:9" x14ac:dyDescent="0.4">
      <c r="A35" s="24"/>
      <c r="B35" s="33"/>
      <c r="C35" s="39"/>
      <c r="D35" s="10"/>
      <c r="E35" s="10"/>
      <c r="F35" s="1"/>
      <c r="G35" s="57"/>
      <c r="H35" s="46"/>
      <c r="I35" s="1"/>
    </row>
    <row r="36" spans="1:9" x14ac:dyDescent="0.4">
      <c r="A36" s="24"/>
      <c r="B36" s="33"/>
      <c r="C36" s="39"/>
      <c r="D36" s="10"/>
      <c r="E36" s="10"/>
      <c r="F36" s="1"/>
      <c r="G36" s="57"/>
      <c r="H36" s="46"/>
      <c r="I36" s="1"/>
    </row>
    <row r="37" spans="1:9" x14ac:dyDescent="0.4">
      <c r="A37" s="24"/>
      <c r="B37" s="33"/>
      <c r="C37" s="39"/>
      <c r="D37" s="10"/>
      <c r="E37" s="10"/>
      <c r="F37" s="1"/>
      <c r="G37" s="57"/>
      <c r="H37" s="46"/>
      <c r="I37" s="1"/>
    </row>
    <row r="38" spans="1:9" x14ac:dyDescent="0.4">
      <c r="A38" s="24"/>
      <c r="B38" s="33"/>
      <c r="C38" s="39"/>
      <c r="D38" s="1"/>
      <c r="E38" s="1"/>
      <c r="F38" s="1"/>
      <c r="G38" s="57"/>
      <c r="H38" s="46"/>
      <c r="I38" s="1"/>
    </row>
    <row r="39" spans="1:9" x14ac:dyDescent="0.4">
      <c r="A39" s="24"/>
      <c r="B39" s="33"/>
      <c r="C39" s="39"/>
      <c r="D39" s="1"/>
      <c r="E39" s="1"/>
      <c r="F39" s="1"/>
      <c r="G39" s="57"/>
      <c r="H39" s="46"/>
      <c r="I39" s="1"/>
    </row>
    <row r="40" spans="1:9" x14ac:dyDescent="0.4">
      <c r="A40" s="24"/>
      <c r="B40" s="33"/>
      <c r="C40" s="39"/>
      <c r="D40" s="1"/>
      <c r="E40" s="1"/>
      <c r="F40" s="1"/>
      <c r="G40" s="57"/>
      <c r="H40" s="46"/>
      <c r="I40" s="1"/>
    </row>
    <row r="41" spans="1:9" x14ac:dyDescent="0.4">
      <c r="A41" s="24"/>
      <c r="B41" s="33"/>
      <c r="C41" s="39"/>
      <c r="D41" s="1"/>
      <c r="E41" s="1"/>
      <c r="F41" s="1"/>
      <c r="G41" s="57"/>
      <c r="H41" s="46"/>
      <c r="I41" s="1"/>
    </row>
    <row r="42" spans="1:9" x14ac:dyDescent="0.4">
      <c r="A42" s="24"/>
      <c r="B42" s="33"/>
      <c r="C42" s="39"/>
      <c r="D42" s="1"/>
      <c r="E42" s="1"/>
      <c r="F42" s="1"/>
      <c r="G42" s="57"/>
      <c r="H42" s="46"/>
      <c r="I42" s="1"/>
    </row>
    <row r="43" spans="1:9" x14ac:dyDescent="0.4">
      <c r="A43" s="24"/>
      <c r="B43" s="33"/>
      <c r="C43" s="39"/>
      <c r="D43" s="1"/>
      <c r="E43" s="1"/>
      <c r="F43" s="1"/>
      <c r="G43" s="57"/>
      <c r="H43" s="46"/>
      <c r="I43" s="1"/>
    </row>
    <row r="44" spans="1:9" x14ac:dyDescent="0.4">
      <c r="A44" s="24"/>
      <c r="B44" s="33"/>
      <c r="C44" s="39"/>
      <c r="D44" s="1"/>
      <c r="E44" s="1"/>
      <c r="F44" s="1"/>
      <c r="G44" s="57"/>
      <c r="H44" s="46"/>
      <c r="I44" s="1"/>
    </row>
    <row r="45" spans="1:9" x14ac:dyDescent="0.4">
      <c r="A45" s="24"/>
      <c r="B45" s="33"/>
      <c r="C45" s="39"/>
      <c r="D45" s="1"/>
      <c r="E45" s="1"/>
      <c r="F45" s="1"/>
      <c r="G45" s="57"/>
      <c r="H45" s="46"/>
      <c r="I45" s="1"/>
    </row>
    <row r="46" spans="1:9" x14ac:dyDescent="0.4">
      <c r="A46" s="24"/>
      <c r="B46" s="33"/>
      <c r="C46" s="39"/>
      <c r="D46" s="1"/>
      <c r="E46" s="1"/>
      <c r="F46" s="1"/>
      <c r="G46" s="57"/>
      <c r="H46" s="46"/>
      <c r="I46" s="1"/>
    </row>
    <row r="47" spans="1:9" x14ac:dyDescent="0.4">
      <c r="A47" s="24"/>
      <c r="B47" s="33"/>
      <c r="C47" s="39"/>
      <c r="D47" s="1"/>
      <c r="E47" s="1"/>
      <c r="F47" s="1"/>
      <c r="G47" s="57"/>
      <c r="H47" s="46"/>
      <c r="I47" s="1"/>
    </row>
    <row r="48" spans="1:9" x14ac:dyDescent="0.4">
      <c r="A48" s="24"/>
      <c r="B48" s="33"/>
      <c r="C48" s="39"/>
      <c r="D48" s="1"/>
      <c r="E48" s="1"/>
      <c r="F48" s="1"/>
      <c r="G48" s="57"/>
      <c r="H48" s="46"/>
      <c r="I48" s="1"/>
    </row>
    <row r="49" spans="1:9" x14ac:dyDescent="0.4">
      <c r="A49" s="24"/>
      <c r="B49" s="33"/>
      <c r="C49" s="39"/>
      <c r="D49" s="1"/>
      <c r="E49" s="1"/>
      <c r="F49" s="1"/>
      <c r="G49" s="57"/>
      <c r="H49" s="46"/>
      <c r="I49" s="1"/>
    </row>
    <row r="50" spans="1:9" x14ac:dyDescent="0.4">
      <c r="A50" s="24"/>
      <c r="B50" s="33"/>
      <c r="C50" s="39"/>
      <c r="D50" s="1"/>
      <c r="E50" s="1"/>
      <c r="F50" s="1"/>
      <c r="G50" s="57"/>
      <c r="H50" s="46"/>
      <c r="I50" s="1"/>
    </row>
    <row r="51" spans="1:9" x14ac:dyDescent="0.4">
      <c r="A51" s="24"/>
      <c r="B51" s="33"/>
      <c r="C51" s="39"/>
      <c r="D51" s="1"/>
      <c r="E51" s="1"/>
      <c r="F51" s="1"/>
      <c r="G51" s="57"/>
      <c r="H51" s="46"/>
      <c r="I51" s="1"/>
    </row>
    <row r="52" spans="1:9" x14ac:dyDescent="0.4">
      <c r="A52" s="24"/>
      <c r="B52" s="33"/>
      <c r="C52" s="39"/>
      <c r="D52" s="1"/>
      <c r="E52" s="1"/>
      <c r="F52" s="1"/>
      <c r="G52" s="57"/>
      <c r="H52" s="46"/>
      <c r="I52" s="1"/>
    </row>
    <row r="53" spans="1:9" x14ac:dyDescent="0.4">
      <c r="A53" s="24"/>
      <c r="B53" s="33"/>
      <c r="C53" s="39"/>
      <c r="D53" s="1"/>
      <c r="E53" s="1"/>
      <c r="F53" s="1"/>
      <c r="G53" s="57"/>
      <c r="H53" s="46"/>
      <c r="I53" s="1"/>
    </row>
    <row r="54" spans="1:9" x14ac:dyDescent="0.4">
      <c r="A54" s="24"/>
      <c r="B54" s="33"/>
      <c r="C54" s="39"/>
      <c r="D54" s="1"/>
      <c r="E54" s="1"/>
      <c r="F54" s="1"/>
      <c r="G54" s="57"/>
      <c r="H54" s="46"/>
      <c r="I54" s="1"/>
    </row>
    <row r="55" spans="1:9" x14ac:dyDescent="0.4">
      <c r="A55" s="24"/>
      <c r="B55" s="33"/>
      <c r="C55" s="39"/>
      <c r="D55" s="1"/>
      <c r="E55" s="1"/>
      <c r="F55" s="1"/>
      <c r="G55" s="57"/>
      <c r="H55" s="46"/>
      <c r="I55" s="1"/>
    </row>
    <row r="56" spans="1:9" x14ac:dyDescent="0.4">
      <c r="A56" s="24"/>
      <c r="B56" s="33"/>
      <c r="C56" s="39"/>
      <c r="D56" s="1"/>
      <c r="E56" s="1"/>
      <c r="F56" s="1"/>
      <c r="G56" s="57"/>
      <c r="H56" s="46"/>
      <c r="I56" s="1"/>
    </row>
    <row r="57" spans="1:9" x14ac:dyDescent="0.4">
      <c r="A57" s="24"/>
      <c r="B57" s="33"/>
      <c r="C57" s="39"/>
      <c r="D57" s="1"/>
      <c r="E57" s="1"/>
      <c r="F57" s="1"/>
      <c r="G57" s="57"/>
      <c r="H57" s="46"/>
      <c r="I57" s="1"/>
    </row>
    <row r="58" spans="1:9" x14ac:dyDescent="0.4">
      <c r="A58" s="24"/>
      <c r="B58" s="33"/>
      <c r="C58" s="39"/>
      <c r="D58" s="1"/>
      <c r="E58" s="1"/>
      <c r="F58" s="1"/>
      <c r="G58" s="57"/>
      <c r="H58" s="46"/>
      <c r="I58" s="1"/>
    </row>
    <row r="59" spans="1:9" x14ac:dyDescent="0.4">
      <c r="A59" s="24"/>
      <c r="B59" s="33"/>
      <c r="C59" s="39"/>
      <c r="D59" s="1"/>
      <c r="E59" s="1"/>
      <c r="F59" s="1"/>
      <c r="G59" s="57"/>
      <c r="H59" s="46"/>
      <c r="I59" s="1"/>
    </row>
    <row r="60" spans="1:9" x14ac:dyDescent="0.4">
      <c r="A60" s="24"/>
      <c r="B60" s="33"/>
      <c r="C60" s="39"/>
      <c r="D60" s="1"/>
      <c r="E60" s="1"/>
      <c r="F60" s="1"/>
      <c r="G60" s="57"/>
      <c r="H60" s="46"/>
      <c r="I60" s="1"/>
    </row>
    <row r="61" spans="1:9" x14ac:dyDescent="0.4">
      <c r="A61" s="24"/>
      <c r="B61" s="33"/>
      <c r="C61" s="39"/>
      <c r="D61" s="1"/>
      <c r="E61" s="1"/>
      <c r="F61" s="1"/>
      <c r="G61" s="57"/>
      <c r="H61" s="46"/>
      <c r="I61" s="1"/>
    </row>
    <row r="62" spans="1:9" x14ac:dyDescent="0.4">
      <c r="A62" s="24"/>
      <c r="B62" s="33"/>
      <c r="C62" s="39"/>
      <c r="D62" s="1"/>
      <c r="E62" s="1"/>
      <c r="F62" s="1"/>
      <c r="G62" s="57"/>
      <c r="H62" s="46"/>
      <c r="I62" s="1"/>
    </row>
    <row r="63" spans="1:9" x14ac:dyDescent="0.4">
      <c r="A63" s="24"/>
      <c r="B63" s="33"/>
      <c r="C63" s="39"/>
      <c r="D63" s="1"/>
      <c r="E63" s="1"/>
      <c r="F63" s="1"/>
      <c r="G63" s="57"/>
      <c r="H63" s="46"/>
      <c r="I63" s="1"/>
    </row>
    <row r="64" spans="1:9" x14ac:dyDescent="0.4">
      <c r="A64" s="24"/>
      <c r="B64" s="33"/>
      <c r="C64" s="39"/>
      <c r="D64" s="1"/>
      <c r="E64" s="1"/>
      <c r="F64" s="1"/>
      <c r="G64" s="57"/>
      <c r="H64" s="46"/>
      <c r="I64" s="1"/>
    </row>
    <row r="65" spans="1:9" x14ac:dyDescent="0.4">
      <c r="A65" s="24"/>
      <c r="B65" s="33"/>
      <c r="C65" s="39"/>
      <c r="D65" s="1"/>
      <c r="E65" s="1"/>
      <c r="F65" s="1"/>
      <c r="G65" s="57"/>
      <c r="H65" s="46"/>
      <c r="I65" s="1"/>
    </row>
    <row r="66" spans="1:9" x14ac:dyDescent="0.4">
      <c r="A66" s="24"/>
      <c r="B66" s="33"/>
      <c r="C66" s="39"/>
      <c r="D66" s="1"/>
      <c r="E66" s="1"/>
      <c r="F66" s="1"/>
      <c r="G66" s="57"/>
      <c r="H66" s="46"/>
      <c r="I66" s="1"/>
    </row>
    <row r="67" spans="1:9" x14ac:dyDescent="0.4">
      <c r="A67" s="24"/>
      <c r="B67" s="33"/>
      <c r="C67" s="39"/>
      <c r="D67" s="1"/>
      <c r="E67" s="1"/>
      <c r="F67" s="1"/>
      <c r="G67" s="57"/>
      <c r="H67" s="46"/>
      <c r="I67" s="1"/>
    </row>
    <row r="68" spans="1:9" x14ac:dyDescent="0.4">
      <c r="A68" s="24"/>
      <c r="B68" s="33"/>
      <c r="C68" s="39"/>
      <c r="D68" s="1"/>
      <c r="E68" s="1"/>
      <c r="F68" s="1"/>
      <c r="G68" s="57"/>
      <c r="H68" s="46"/>
      <c r="I68" s="1"/>
    </row>
    <row r="69" spans="1:9" x14ac:dyDescent="0.4">
      <c r="A69" s="24"/>
      <c r="B69" s="33"/>
      <c r="C69" s="39"/>
      <c r="D69" s="1"/>
      <c r="E69" s="1"/>
      <c r="F69" s="1"/>
      <c r="G69" s="57"/>
      <c r="H69" s="46"/>
      <c r="I69" s="1"/>
    </row>
    <row r="70" spans="1:9" x14ac:dyDescent="0.4">
      <c r="A70" s="24"/>
      <c r="B70" s="33"/>
      <c r="C70" s="39"/>
      <c r="D70" s="1"/>
      <c r="E70" s="1"/>
      <c r="F70" s="1"/>
      <c r="G70" s="57"/>
      <c r="H70" s="46"/>
      <c r="I70" s="1"/>
    </row>
    <row r="71" spans="1:9" x14ac:dyDescent="0.4">
      <c r="A71" s="24"/>
      <c r="B71" s="33"/>
      <c r="C71" s="39"/>
      <c r="D71" s="1"/>
      <c r="E71" s="1"/>
      <c r="F71" s="1"/>
      <c r="G71" s="57"/>
      <c r="H71" s="46"/>
      <c r="I71" s="1"/>
    </row>
    <row r="72" spans="1:9" x14ac:dyDescent="0.4">
      <c r="A72" s="24"/>
      <c r="B72" s="33"/>
      <c r="C72" s="39"/>
      <c r="D72" s="1"/>
      <c r="E72" s="1"/>
      <c r="F72" s="1"/>
      <c r="G72" s="59"/>
      <c r="H72" s="46"/>
      <c r="I72" s="1"/>
    </row>
    <row r="73" spans="1:9" x14ac:dyDescent="0.4">
      <c r="A73" s="24"/>
      <c r="B73" s="33"/>
      <c r="C73" s="39"/>
      <c r="D73" s="1"/>
      <c r="E73" s="1"/>
      <c r="F73" s="1"/>
      <c r="G73" s="59"/>
      <c r="H73" s="46"/>
      <c r="I73" s="1"/>
    </row>
    <row r="74" spans="1:9" x14ac:dyDescent="0.4">
      <c r="A74" s="24"/>
      <c r="B74" s="33"/>
      <c r="C74" s="39"/>
      <c r="D74" s="1"/>
      <c r="E74" s="1"/>
      <c r="F74" s="1"/>
      <c r="G74" s="59"/>
      <c r="H74" s="46"/>
      <c r="I74" s="1"/>
    </row>
  </sheetData>
  <phoneticPr fontId="3" type="noConversion"/>
  <dataValidations count="1">
    <dataValidation type="list" allowBlank="1" showInputMessage="1" showErrorMessage="1" sqref="G65:G71" xr:uid="{00000000-0002-0000-0000-000000000000}">
      <formula1>"Xuân Nguyễn, Nhi Trần, Đạt Lê, Linh Nguyễn, Hùng Trần, Máy in, Laptop, Máy chiếu"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Đạt Lê</cp:lastModifiedBy>
  <dcterms:created xsi:type="dcterms:W3CDTF">2024-02-29T00:35:32Z</dcterms:created>
  <dcterms:modified xsi:type="dcterms:W3CDTF">2025-11-12T13:36:26Z</dcterms:modified>
</cp:coreProperties>
</file>