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<sst xmlns="http://schemas.openxmlformats.org/spreadsheetml/2006/main" count="219" uniqueCount="89">
  <si>
    <t xml:space="preserve">Tên</t>
  </si>
  <si>
    <t xml:space="preserve">Khu nhà</t>
  </si>
  <si>
    <t xml:space="preserve">Loại phòng</t>
  </si>
  <si>
    <t xml:space="preserve">Số SV</t>
  </si>
  <si>
    <t xml:space="preserve">Phòng 101</t>
  </si>
  <si>
    <t xml:space="preserve">Phòng 102</t>
  </si>
  <si>
    <t xml:space="preserve">Phòng 103</t>
  </si>
  <si>
    <t xml:space="preserve">Phòng 104</t>
  </si>
  <si>
    <t xml:space="preserve">Phòng 105</t>
  </si>
  <si>
    <t xml:space="preserve">Phòng 106</t>
  </si>
  <si>
    <t xml:space="preserve">Phòng 107</t>
  </si>
  <si>
    <t xml:space="preserve">Phòng 108</t>
  </si>
  <si>
    <t xml:space="preserve">Phòng 109</t>
  </si>
  <si>
    <t xml:space="preserve">Phòng 110</t>
  </si>
  <si>
    <t xml:space="preserve">Phòng 111</t>
  </si>
  <si>
    <t xml:space="preserve">Phòng 112</t>
  </si>
  <si>
    <t xml:space="preserve">Phòng 113</t>
  </si>
  <si>
    <t xml:space="preserve">Phòng 114</t>
  </si>
  <si>
    <t xml:space="preserve">Phòng 115</t>
  </si>
  <si>
    <t xml:space="preserve">Phòng 116</t>
  </si>
  <si>
    <t xml:space="preserve">Phòng 117</t>
  </si>
  <si>
    <t xml:space="preserve">Phòng 201</t>
  </si>
  <si>
    <t xml:space="preserve">Phòng 202</t>
  </si>
  <si>
    <t xml:space="preserve">Phòng 203</t>
  </si>
  <si>
    <t xml:space="preserve">Phòng 204</t>
  </si>
  <si>
    <t xml:space="preserve">Phòng 205</t>
  </si>
  <si>
    <t xml:space="preserve">Phòng 206</t>
  </si>
  <si>
    <t xml:space="preserve">Phòng 207</t>
  </si>
  <si>
    <t xml:space="preserve">Phòng 208</t>
  </si>
  <si>
    <t xml:space="preserve">Phòng 209</t>
  </si>
  <si>
    <t xml:space="preserve">Phòng 210</t>
  </si>
  <si>
    <t xml:space="preserve">Phòng 211</t>
  </si>
  <si>
    <t xml:space="preserve">Phòng 212</t>
  </si>
  <si>
    <t xml:space="preserve">Phòng 213</t>
  </si>
  <si>
    <t xml:space="preserve">Phòng 214</t>
  </si>
  <si>
    <t xml:space="preserve">Phòng 215</t>
  </si>
  <si>
    <t xml:space="preserve">Phòng 216</t>
  </si>
  <si>
    <t xml:space="preserve">Phòng 217</t>
  </si>
  <si>
    <t xml:space="preserve">Phòng 301</t>
  </si>
  <si>
    <t xml:space="preserve">Phòng 302</t>
  </si>
  <si>
    <t xml:space="preserve">Phòng 303</t>
  </si>
  <si>
    <t xml:space="preserve">Phòng 304</t>
  </si>
  <si>
    <t xml:space="preserve">Phòng 305</t>
  </si>
  <si>
    <t xml:space="preserve">Phòng 306</t>
  </si>
  <si>
    <t xml:space="preserve">Phòng 307</t>
  </si>
  <si>
    <t xml:space="preserve">Phòng 308</t>
  </si>
  <si>
    <t xml:space="preserve">Phòng 309</t>
  </si>
  <si>
    <t xml:space="preserve">Phòng 310</t>
  </si>
  <si>
    <t xml:space="preserve">Phòng 311</t>
  </si>
  <si>
    <t xml:space="preserve">Phòng 312</t>
  </si>
  <si>
    <t xml:space="preserve">Phòng 313</t>
  </si>
  <si>
    <t xml:space="preserve">Phòng 314</t>
  </si>
  <si>
    <t xml:space="preserve">Phòng 315</t>
  </si>
  <si>
    <t xml:space="preserve">Phòng 316</t>
  </si>
  <si>
    <t xml:space="preserve">Phòng 317</t>
  </si>
  <si>
    <t xml:space="preserve">Phòng 401</t>
  </si>
  <si>
    <t xml:space="preserve">Phòng 402</t>
  </si>
  <si>
    <t xml:space="preserve">Phòng 403</t>
  </si>
  <si>
    <t xml:space="preserve">Phòng 404</t>
  </si>
  <si>
    <t xml:space="preserve">Phòng 405</t>
  </si>
  <si>
    <t xml:space="preserve">Phòng 406</t>
  </si>
  <si>
    <t xml:space="preserve">Phòng 407</t>
  </si>
  <si>
    <t xml:space="preserve">Phòng 408</t>
  </si>
  <si>
    <t xml:space="preserve">Phòng 409</t>
  </si>
  <si>
    <t xml:space="preserve">Phòng 410</t>
  </si>
  <si>
    <t xml:space="preserve">Phòng 411</t>
  </si>
  <si>
    <t xml:space="preserve">Phòng 412</t>
  </si>
  <si>
    <t xml:space="preserve">Phòng 413</t>
  </si>
  <si>
    <t xml:space="preserve">Phòng 414</t>
  </si>
  <si>
    <t xml:space="preserve">Phòng 415</t>
  </si>
  <si>
    <t xml:space="preserve">Phòng 416</t>
  </si>
  <si>
    <t xml:space="preserve">Phòng 417</t>
  </si>
  <si>
    <t xml:space="preserve">Phòng 501</t>
  </si>
  <si>
    <t xml:space="preserve">Phòng 502</t>
  </si>
  <si>
    <t xml:space="preserve">Phòng 503</t>
  </si>
  <si>
    <t xml:space="preserve">Phòng 504</t>
  </si>
  <si>
    <t xml:space="preserve">Phòng 505</t>
  </si>
  <si>
    <t xml:space="preserve">Phòng 506</t>
  </si>
  <si>
    <t xml:space="preserve">Phòng 507</t>
  </si>
  <si>
    <t xml:space="preserve">Phòng 508</t>
  </si>
  <si>
    <t xml:space="preserve">Phòng 509</t>
  </si>
  <si>
    <t xml:space="preserve">Phòng 510</t>
  </si>
  <si>
    <t xml:space="preserve">Phòng 511</t>
  </si>
  <si>
    <t xml:space="preserve">Phòng 512</t>
  </si>
  <si>
    <t xml:space="preserve">Phòng 513</t>
  </si>
  <si>
    <t xml:space="preserve">Phòng 514</t>
  </si>
  <si>
    <t xml:space="preserve">Phòng 515</t>
  </si>
  <si>
    <t xml:space="preserve">Phòng 516</t>
  </si>
  <si>
    <t xml:space="preserve">Phòng 517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</si>
</sst>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FF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3" min="1" style="1" width="13.6326530612245"/>
    <col collapsed="false" hidden="false" max="1025" min="4" style="0" width="13.632653061224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1" t="s">
        <v>4</v>
      </c>
      <c r="B2" s="1" t="n">
        <v>4</v>
      </c>
      <c r="C2" s="1" t="n">
        <f aca="false">IF(D2=0,4,IF(D2&lt;=2,1,IF(D2&lt;=4,2,IF(D2&lt;=6,3,4))))</f>
        <v>4</v>
      </c>
      <c r="D2" s="5" t="n">
        <v>7</v>
      </c>
      <c r="E2" s="1"/>
    </row>
    <row r="3" customFormat="false" ht="17.35" hidden="false" customHeight="false" outlineLevel="0" collapsed="false">
      <c r="A3" s="1" t="s">
        <v>5</v>
      </c>
      <c r="B3" s="1" t="n">
        <v>4</v>
      </c>
      <c r="C3" s="1" t="n">
        <f aca="false">IF(D3=0,4,IF(D3&lt;=2,1,IF(D3&lt;=4,2,IF(D3&lt;=6,3,4))))</f>
        <v>4</v>
      </c>
      <c r="D3" s="5" t="n">
        <v>7</v>
      </c>
      <c r="E3" s="1"/>
    </row>
    <row r="4" customFormat="false" ht="17.35" hidden="false" customHeight="false" outlineLevel="0" collapsed="false">
      <c r="A4" s="1" t="s">
        <v>6</v>
      </c>
      <c r="B4" s="1" t="n">
        <v>4</v>
      </c>
      <c r="C4" s="1" t="n">
        <f aca="false">IF(D4=0,4,IF(D4&lt;=2,1,IF(D4&lt;=4,2,IF(D4&lt;=6,3,4))))</f>
        <v>2</v>
      </c>
      <c r="D4" s="6" t="n">
        <v>4</v>
      </c>
      <c r="E4" s="1"/>
    </row>
    <row r="5" customFormat="false" ht="17.35" hidden="false" customHeight="false" outlineLevel="0" collapsed="false">
      <c r="A5" s="1" t="s">
        <v>7</v>
      </c>
      <c r="B5" s="1" t="n">
        <v>4</v>
      </c>
      <c r="C5" s="1" t="n">
        <f aca="false">IF(D5=0,4,IF(D5&lt;=2,1,IF(D5&lt;=4,2,IF(D5&lt;=6,3,4))))</f>
        <v>2</v>
      </c>
      <c r="D5" s="6" t="n">
        <v>4</v>
      </c>
      <c r="E5" s="1"/>
    </row>
    <row r="6" customFormat="false" ht="17.35" hidden="false" customHeight="false" outlineLevel="0" collapsed="false">
      <c r="A6" s="1" t="s">
        <v>8</v>
      </c>
      <c r="B6" s="1" t="n">
        <v>4</v>
      </c>
      <c r="C6" s="1" t="n">
        <f aca="false">IF(D6=0,4,IF(D6&lt;=2,1,IF(D6&lt;=4,2,IF(D6&lt;=6,3,4))))</f>
        <v>4</v>
      </c>
      <c r="D6" s="6" t="n">
        <v>8</v>
      </c>
      <c r="E6" s="1"/>
    </row>
    <row r="7" customFormat="false" ht="17.35" hidden="false" customHeight="false" outlineLevel="0" collapsed="false">
      <c r="A7" s="1" t="s">
        <v>9</v>
      </c>
      <c r="B7" s="1" t="n">
        <v>4</v>
      </c>
      <c r="C7" s="1" t="n">
        <f aca="false">IF(D7=0,4,IF(D7&lt;=2,1,IF(D7&lt;=4,2,IF(D7&lt;=6,3,4))))</f>
        <v>4</v>
      </c>
      <c r="D7" s="5" t="n">
        <v>7</v>
      </c>
      <c r="E7" s="1"/>
    </row>
    <row r="8" customFormat="false" ht="17.35" hidden="false" customHeight="false" outlineLevel="0" collapsed="false">
      <c r="A8" s="1" t="s">
        <v>10</v>
      </c>
      <c r="B8" s="1" t="n">
        <v>4</v>
      </c>
      <c r="C8" s="1" t="n">
        <f aca="false">IF(D8=0,4,IF(D8&lt;=2,1,IF(D8&lt;=4,2,IF(D8&lt;=6,3,4))))</f>
        <v>3</v>
      </c>
      <c r="D8" s="6" t="n">
        <v>6</v>
      </c>
      <c r="E8" s="1"/>
    </row>
    <row r="9" customFormat="false" ht="17.35" hidden="false" customHeight="false" outlineLevel="0" collapsed="false">
      <c r="A9" s="1" t="s">
        <v>11</v>
      </c>
      <c r="B9" s="1" t="n">
        <v>4</v>
      </c>
      <c r="C9" s="1" t="n">
        <f aca="false">IF(D9=0,4,IF(D9&lt;=2,1,IF(D9&lt;=4,2,IF(D9&lt;=6,3,4))))</f>
        <v>2</v>
      </c>
      <c r="D9" s="7" t="n">
        <v>4</v>
      </c>
      <c r="E9" s="1"/>
    </row>
    <row r="10" customFormat="false" ht="17.35" hidden="false" customHeight="false" outlineLevel="0" collapsed="false">
      <c r="A10" s="1" t="s">
        <v>12</v>
      </c>
      <c r="B10" s="1" t="n">
        <v>4</v>
      </c>
      <c r="C10" s="1" t="n">
        <f aca="false">IF(D10=0,4,IF(D10&lt;=2,1,IF(D10&lt;=4,2,IF(D10&lt;=6,3,4))))</f>
        <v>2</v>
      </c>
      <c r="D10" s="6" t="n">
        <v>4</v>
      </c>
      <c r="E10" s="1"/>
    </row>
    <row r="11" customFormat="false" ht="17.35" hidden="false" customHeight="false" outlineLevel="0" collapsed="false">
      <c r="A11" s="1" t="s">
        <v>13</v>
      </c>
      <c r="B11" s="1" t="n">
        <v>4</v>
      </c>
      <c r="C11" s="1" t="n">
        <f aca="false">IF(D11=0,4,IF(D11&lt;=2,1,IF(D11&lt;=4,2,IF(D11&lt;=6,3,4))))</f>
        <v>1</v>
      </c>
      <c r="D11" s="6" t="n">
        <v>2</v>
      </c>
      <c r="E11" s="1"/>
    </row>
    <row r="12" customFormat="false" ht="17.35" hidden="false" customHeight="false" outlineLevel="0" collapsed="false">
      <c r="A12" s="1" t="s">
        <v>14</v>
      </c>
      <c r="B12" s="1" t="n">
        <v>4</v>
      </c>
      <c r="C12" s="1" t="n">
        <f aca="false">IF(D12=0,4,IF(D12&lt;=2,1,IF(D12&lt;=4,2,IF(D12&lt;=6,3,4))))</f>
        <v>4</v>
      </c>
      <c r="D12" s="6" t="n">
        <v>0</v>
      </c>
      <c r="E12" s="1"/>
    </row>
    <row r="13" customFormat="false" ht="17.35" hidden="false" customHeight="false" outlineLevel="0" collapsed="false">
      <c r="A13" s="1" t="s">
        <v>15</v>
      </c>
      <c r="B13" s="1" t="n">
        <v>4</v>
      </c>
      <c r="C13" s="1" t="n">
        <f aca="false">IF(D13=0,4,IF(D13&lt;=2,1,IF(D13&lt;=4,2,IF(D13&lt;=6,3,4))))</f>
        <v>3</v>
      </c>
      <c r="D13" s="6" t="n">
        <v>6</v>
      </c>
      <c r="E13" s="1"/>
    </row>
    <row r="14" customFormat="false" ht="17.35" hidden="false" customHeight="false" outlineLevel="0" collapsed="false">
      <c r="A14" s="1" t="s">
        <v>16</v>
      </c>
      <c r="B14" s="1" t="n">
        <v>4</v>
      </c>
      <c r="C14" s="1" t="n">
        <f aca="false">IF(D14=0,4,IF(D14&lt;=2,1,IF(D14&lt;=4,2,IF(D14&lt;=6,3,4))))</f>
        <v>2</v>
      </c>
      <c r="D14" s="7" t="n">
        <v>4</v>
      </c>
      <c r="E14" s="1"/>
    </row>
    <row r="15" customFormat="false" ht="17.35" hidden="false" customHeight="false" outlineLevel="0" collapsed="false">
      <c r="A15" s="1" t="s">
        <v>17</v>
      </c>
      <c r="B15" s="1" t="n">
        <v>4</v>
      </c>
      <c r="C15" s="1" t="n">
        <f aca="false">IF(D15=0,4,IF(D15&lt;=2,1,IF(D15&lt;=4,2,IF(D15&lt;=6,3,4))))</f>
        <v>4</v>
      </c>
      <c r="D15" s="6" t="n">
        <v>0</v>
      </c>
      <c r="E15" s="1"/>
    </row>
    <row r="16" customFormat="false" ht="17.35" hidden="false" customHeight="false" outlineLevel="0" collapsed="false">
      <c r="A16" s="1" t="s">
        <v>18</v>
      </c>
      <c r="B16" s="1" t="n">
        <v>4</v>
      </c>
      <c r="C16" s="1" t="n">
        <f aca="false">IF(D16=0,4,IF(D16&lt;=2,1,IF(D16&lt;=4,2,IF(D16&lt;=6,3,4))))</f>
        <v>2</v>
      </c>
      <c r="D16" s="6" t="n">
        <v>4</v>
      </c>
      <c r="E16" s="1"/>
    </row>
    <row r="17" customFormat="false" ht="17.35" hidden="false" customHeight="false" outlineLevel="0" collapsed="false">
      <c r="A17" s="1" t="s">
        <v>19</v>
      </c>
      <c r="B17" s="1" t="n">
        <v>4</v>
      </c>
      <c r="C17" s="1" t="n">
        <f aca="false">IF(D17=0,4,IF(D17&lt;=2,1,IF(D17&lt;=4,2,IF(D17&lt;=6,3,4))))</f>
        <v>4</v>
      </c>
      <c r="D17" s="5" t="n">
        <v>7</v>
      </c>
      <c r="E17" s="1"/>
    </row>
    <row r="18" customFormat="false" ht="17.35" hidden="false" customHeight="false" outlineLevel="0" collapsed="false">
      <c r="A18" s="1" t="s">
        <v>20</v>
      </c>
      <c r="B18" s="1" t="n">
        <v>4</v>
      </c>
      <c r="C18" s="1" t="n">
        <f aca="false">IF(D18=0,4,IF(D18&lt;=2,1,IF(D18&lt;=4,2,IF(D18&lt;=6,3,4))))</f>
        <v>2</v>
      </c>
      <c r="D18" s="6" t="n">
        <v>4</v>
      </c>
      <c r="E18" s="1"/>
    </row>
    <row r="19" customFormat="false" ht="17.35" hidden="false" customHeight="false" outlineLevel="0" collapsed="false">
      <c r="A19" s="1" t="s">
        <v>21</v>
      </c>
      <c r="B19" s="1" t="n">
        <v>4</v>
      </c>
      <c r="C19" s="1" t="n">
        <f aca="false">IF(D19=0,4,IF(D19&lt;=2,1,IF(D19&lt;=4,2,IF(D19&lt;=6,3,4))))</f>
        <v>4</v>
      </c>
      <c r="D19" s="6" t="n">
        <v>0</v>
      </c>
      <c r="E19" s="1"/>
    </row>
    <row r="20" customFormat="false" ht="17.35" hidden="false" customHeight="false" outlineLevel="0" collapsed="false">
      <c r="A20" s="1" t="s">
        <v>22</v>
      </c>
      <c r="B20" s="1" t="n">
        <v>4</v>
      </c>
      <c r="C20" s="1" t="n">
        <f aca="false">IF(D20=0,4,IF(D20&lt;=2,1,IF(D20&lt;=4,2,IF(D20&lt;=6,3,4))))</f>
        <v>2</v>
      </c>
      <c r="D20" s="5" t="n">
        <v>4</v>
      </c>
      <c r="E20" s="1"/>
    </row>
    <row r="21" customFormat="false" ht="17.35" hidden="false" customHeight="false" outlineLevel="0" collapsed="false">
      <c r="A21" s="1" t="s">
        <v>23</v>
      </c>
      <c r="B21" s="1" t="n">
        <v>4</v>
      </c>
      <c r="C21" s="1" t="n">
        <f aca="false">IF(D21=0,4,IF(D21&lt;=2,1,IF(D21&lt;=4,2,IF(D21&lt;=6,3,4))))</f>
        <v>4</v>
      </c>
      <c r="D21" s="6" t="n">
        <v>8</v>
      </c>
      <c r="E21" s="1"/>
    </row>
    <row r="22" customFormat="false" ht="17.35" hidden="false" customHeight="false" outlineLevel="0" collapsed="false">
      <c r="A22" s="1" t="s">
        <v>24</v>
      </c>
      <c r="B22" s="1" t="n">
        <v>4</v>
      </c>
      <c r="C22" s="1" t="n">
        <f aca="false">IF(D22=0,4,IF(D22&lt;=2,1,IF(D22&lt;=4,2,IF(D22&lt;=6,3,4))))</f>
        <v>4</v>
      </c>
      <c r="D22" s="5" t="n">
        <v>7</v>
      </c>
      <c r="E22" s="1"/>
    </row>
    <row r="23" customFormat="false" ht="17.35" hidden="false" customHeight="false" outlineLevel="0" collapsed="false">
      <c r="A23" s="1" t="s">
        <v>25</v>
      </c>
      <c r="B23" s="1" t="n">
        <v>4</v>
      </c>
      <c r="C23" s="1" t="n">
        <f aca="false">IF(D23=0,4,IF(D23&lt;=2,1,IF(D23&lt;=4,2,IF(D23&lt;=6,3,4))))</f>
        <v>1</v>
      </c>
      <c r="D23" s="7" t="n">
        <v>2</v>
      </c>
      <c r="E23" s="1"/>
    </row>
    <row r="24" customFormat="false" ht="17.35" hidden="false" customHeight="false" outlineLevel="0" collapsed="false">
      <c r="A24" s="1" t="s">
        <v>26</v>
      </c>
      <c r="B24" s="1" t="n">
        <v>4</v>
      </c>
      <c r="C24" s="1" t="n">
        <f aca="false">IF(D24=0,4,IF(D24&lt;=2,1,IF(D24&lt;=4,2,IF(D24&lt;=6,3,4))))</f>
        <v>3</v>
      </c>
      <c r="D24" s="5" t="n">
        <v>6</v>
      </c>
      <c r="E24" s="1"/>
    </row>
    <row r="25" customFormat="false" ht="17.35" hidden="false" customHeight="false" outlineLevel="0" collapsed="false">
      <c r="A25" s="1" t="s">
        <v>27</v>
      </c>
      <c r="B25" s="1" t="n">
        <v>4</v>
      </c>
      <c r="C25" s="1" t="n">
        <f aca="false">IF(D25=0,4,IF(D25&lt;=2,1,IF(D25&lt;=4,2,IF(D25&lt;=6,3,4))))</f>
        <v>3</v>
      </c>
      <c r="D25" s="5" t="n">
        <v>6</v>
      </c>
      <c r="E25" s="1"/>
    </row>
    <row r="26" customFormat="false" ht="17.35" hidden="false" customHeight="false" outlineLevel="0" collapsed="false">
      <c r="A26" s="1" t="s">
        <v>28</v>
      </c>
      <c r="B26" s="1" t="n">
        <v>4</v>
      </c>
      <c r="C26" s="1" t="n">
        <f aca="false">IF(D26=0,4,IF(D26&lt;=2,1,IF(D26&lt;=4,2,IF(D26&lt;=6,3,4))))</f>
        <v>4</v>
      </c>
      <c r="D26" s="6" t="n">
        <v>0</v>
      </c>
      <c r="E26" s="1"/>
    </row>
    <row r="27" customFormat="false" ht="17.35" hidden="false" customHeight="false" outlineLevel="0" collapsed="false">
      <c r="A27" s="1" t="s">
        <v>29</v>
      </c>
      <c r="B27" s="1" t="n">
        <v>4</v>
      </c>
      <c r="C27" s="1" t="n">
        <f aca="false">IF(D27=0,4,IF(D27&lt;=2,1,IF(D27&lt;=4,2,IF(D27&lt;=6,3,4))))</f>
        <v>4</v>
      </c>
      <c r="D27" s="5" t="n">
        <v>7</v>
      </c>
      <c r="E27" s="1"/>
    </row>
    <row r="28" customFormat="false" ht="17.35" hidden="false" customHeight="false" outlineLevel="0" collapsed="false">
      <c r="A28" s="1" t="s">
        <v>30</v>
      </c>
      <c r="B28" s="1" t="n">
        <v>4</v>
      </c>
      <c r="C28" s="1" t="n">
        <f aca="false">IF(D28=0,4,IF(D28&lt;=2,1,IF(D28&lt;=4,2,IF(D28&lt;=6,3,4))))</f>
        <v>4</v>
      </c>
      <c r="D28" s="6" t="n">
        <v>0</v>
      </c>
      <c r="E28" s="1"/>
    </row>
    <row r="29" customFormat="false" ht="17.35" hidden="false" customHeight="false" outlineLevel="0" collapsed="false">
      <c r="A29" s="1" t="s">
        <v>31</v>
      </c>
      <c r="B29" s="1" t="n">
        <v>4</v>
      </c>
      <c r="C29" s="1" t="n">
        <f aca="false">IF(D29=0,4,IF(D29&lt;=2,1,IF(D29&lt;=4,2,IF(D29&lt;=6,3,4))))</f>
        <v>4</v>
      </c>
      <c r="D29" s="6" t="n">
        <v>8</v>
      </c>
      <c r="E29" s="1"/>
    </row>
    <row r="30" customFormat="false" ht="17.35" hidden="false" customHeight="false" outlineLevel="0" collapsed="false">
      <c r="A30" s="1" t="s">
        <v>32</v>
      </c>
      <c r="B30" s="1" t="n">
        <v>4</v>
      </c>
      <c r="C30" s="1" t="n">
        <f aca="false">IF(D30=0,4,IF(D30&lt;=2,1,IF(D30&lt;=4,2,IF(D30&lt;=6,3,4))))</f>
        <v>4</v>
      </c>
      <c r="D30" s="6" t="n">
        <v>7</v>
      </c>
      <c r="E30" s="1"/>
    </row>
    <row r="31" customFormat="false" ht="17.35" hidden="false" customHeight="false" outlineLevel="0" collapsed="false">
      <c r="A31" s="1" t="s">
        <v>33</v>
      </c>
      <c r="B31" s="1" t="n">
        <v>4</v>
      </c>
      <c r="C31" s="1" t="n">
        <f aca="false">IF(D31=0,4,IF(D31&lt;=2,1,IF(D31&lt;=4,2,IF(D31&lt;=6,3,4))))</f>
        <v>3</v>
      </c>
      <c r="D31" s="5" t="n">
        <v>6</v>
      </c>
      <c r="E31" s="1"/>
    </row>
    <row r="32" customFormat="false" ht="17.35" hidden="false" customHeight="false" outlineLevel="0" collapsed="false">
      <c r="A32" s="1" t="s">
        <v>34</v>
      </c>
      <c r="B32" s="1" t="n">
        <v>4</v>
      </c>
      <c r="C32" s="1" t="n">
        <f aca="false">IF(D32=0,4,IF(D32&lt;=2,1,IF(D32&lt;=4,2,IF(D32&lt;=6,3,4))))</f>
        <v>3</v>
      </c>
      <c r="D32" s="6" t="n">
        <v>6</v>
      </c>
      <c r="E32" s="1"/>
    </row>
    <row r="33" customFormat="false" ht="17.35" hidden="false" customHeight="false" outlineLevel="0" collapsed="false">
      <c r="A33" s="1" t="s">
        <v>35</v>
      </c>
      <c r="B33" s="1" t="n">
        <v>4</v>
      </c>
      <c r="C33" s="1" t="n">
        <f aca="false">IF(D33=0,4,IF(D33&lt;=2,1,IF(D33&lt;=4,2,IF(D33&lt;=6,3,4))))</f>
        <v>2</v>
      </c>
      <c r="D33" s="6" t="n">
        <v>4</v>
      </c>
      <c r="E33" s="1"/>
    </row>
    <row r="34" customFormat="false" ht="17.35" hidden="false" customHeight="false" outlineLevel="0" collapsed="false">
      <c r="A34" s="1" t="s">
        <v>36</v>
      </c>
      <c r="B34" s="1" t="n">
        <v>4</v>
      </c>
      <c r="C34" s="1" t="n">
        <f aca="false">IF(D34=0,4,IF(D34&lt;=2,1,IF(D34&lt;=4,2,IF(D34&lt;=6,3,4))))</f>
        <v>3</v>
      </c>
      <c r="D34" s="5" t="n">
        <v>6</v>
      </c>
      <c r="E34" s="1"/>
    </row>
    <row r="35" customFormat="false" ht="17.35" hidden="false" customHeight="false" outlineLevel="0" collapsed="false">
      <c r="A35" s="1" t="s">
        <v>37</v>
      </c>
      <c r="B35" s="1" t="n">
        <v>4</v>
      </c>
      <c r="C35" s="1" t="n">
        <f aca="false">IF(D35=0,4,IF(D35&lt;=2,1,IF(D35&lt;=4,2,IF(D35&lt;=6,3,4))))</f>
        <v>3</v>
      </c>
      <c r="D35" s="5" t="n">
        <v>6</v>
      </c>
      <c r="E35" s="1"/>
    </row>
    <row r="36" customFormat="false" ht="17.35" hidden="false" customHeight="false" outlineLevel="0" collapsed="false">
      <c r="A36" s="1" t="s">
        <v>38</v>
      </c>
      <c r="B36" s="1" t="n">
        <v>4</v>
      </c>
      <c r="C36" s="1" t="n">
        <f aca="false">IF(D36=0,4,IF(D36&lt;=2,1,IF(D36&lt;=4,2,IF(D36&lt;=6,3,4))))</f>
        <v>4</v>
      </c>
      <c r="D36" s="5" t="n">
        <v>7</v>
      </c>
      <c r="E36" s="1"/>
    </row>
    <row r="37" customFormat="false" ht="17.35" hidden="false" customHeight="false" outlineLevel="0" collapsed="false">
      <c r="A37" s="1" t="s">
        <v>39</v>
      </c>
      <c r="B37" s="1" t="n">
        <v>4</v>
      </c>
      <c r="C37" s="1" t="n">
        <f aca="false">IF(D37=0,4,IF(D37&lt;=2,1,IF(D37&lt;=4,2,IF(D37&lt;=6,3,4))))</f>
        <v>4</v>
      </c>
      <c r="D37" s="5" t="n">
        <v>7</v>
      </c>
      <c r="E37" s="1"/>
    </row>
    <row r="38" customFormat="false" ht="17.35" hidden="false" customHeight="false" outlineLevel="0" collapsed="false">
      <c r="A38" s="1" t="s">
        <v>40</v>
      </c>
      <c r="B38" s="1" t="n">
        <v>4</v>
      </c>
      <c r="C38" s="1" t="n">
        <f aca="false">IF(D38=0,4,IF(D38&lt;=2,1,IF(D38&lt;=4,2,IF(D38&lt;=6,3,4))))</f>
        <v>2</v>
      </c>
      <c r="D38" s="6" t="n">
        <v>4</v>
      </c>
      <c r="E38" s="1"/>
    </row>
    <row r="39" customFormat="false" ht="17.35" hidden="false" customHeight="false" outlineLevel="0" collapsed="false">
      <c r="A39" s="1" t="s">
        <v>41</v>
      </c>
      <c r="B39" s="1" t="n">
        <v>4</v>
      </c>
      <c r="C39" s="1" t="n">
        <f aca="false">IF(D39=0,4,IF(D39&lt;=2,1,IF(D39&lt;=4,2,IF(D39&lt;=6,3,4))))</f>
        <v>3</v>
      </c>
      <c r="D39" s="5" t="n">
        <v>6</v>
      </c>
      <c r="E39" s="1"/>
    </row>
    <row r="40" customFormat="false" ht="17.35" hidden="false" customHeight="false" outlineLevel="0" collapsed="false">
      <c r="A40" s="1" t="s">
        <v>42</v>
      </c>
      <c r="B40" s="1" t="n">
        <v>4</v>
      </c>
      <c r="C40" s="1" t="n">
        <f aca="false">IF(D40=0,4,IF(D40&lt;=2,1,IF(D40&lt;=4,2,IF(D40&lt;=6,3,4))))</f>
        <v>3</v>
      </c>
      <c r="D40" s="6" t="n">
        <v>6</v>
      </c>
      <c r="E40" s="1"/>
    </row>
    <row r="41" customFormat="false" ht="17.35" hidden="false" customHeight="false" outlineLevel="0" collapsed="false">
      <c r="A41" s="1" t="s">
        <v>43</v>
      </c>
      <c r="B41" s="1" t="n">
        <v>4</v>
      </c>
      <c r="C41" s="1" t="n">
        <f aca="false">IF(D41=0,4,IF(D41&lt;=2,1,IF(D41&lt;=4,2,IF(D41&lt;=6,3,4))))</f>
        <v>1</v>
      </c>
      <c r="D41" s="6" t="n">
        <v>2</v>
      </c>
      <c r="E41" s="1"/>
    </row>
    <row r="42" customFormat="false" ht="17.35" hidden="false" customHeight="false" outlineLevel="0" collapsed="false">
      <c r="A42" s="1" t="s">
        <v>44</v>
      </c>
      <c r="B42" s="1" t="n">
        <v>4</v>
      </c>
      <c r="C42" s="1" t="n">
        <f aca="false">IF(D42=0,4,IF(D42&lt;=2,1,IF(D42&lt;=4,2,IF(D42&lt;=6,3,4))))</f>
        <v>2</v>
      </c>
      <c r="D42" s="7" t="n">
        <v>4</v>
      </c>
      <c r="E42" s="1"/>
    </row>
    <row r="43" customFormat="false" ht="17.35" hidden="false" customHeight="false" outlineLevel="0" collapsed="false">
      <c r="A43" s="1" t="s">
        <v>45</v>
      </c>
      <c r="B43" s="1" t="n">
        <v>4</v>
      </c>
      <c r="C43" s="1" t="n">
        <f aca="false">IF(D43=0,4,IF(D43&lt;=2,1,IF(D43&lt;=4,2,IF(D43&lt;=6,3,4))))</f>
        <v>4</v>
      </c>
      <c r="D43" s="5" t="n">
        <v>7</v>
      </c>
      <c r="E43" s="1"/>
    </row>
    <row r="44" customFormat="false" ht="17.35" hidden="false" customHeight="false" outlineLevel="0" collapsed="false">
      <c r="A44" s="1" t="s">
        <v>46</v>
      </c>
      <c r="B44" s="1" t="n">
        <v>4</v>
      </c>
      <c r="C44" s="1" t="n">
        <f aca="false">IF(D44=0,4,IF(D44&lt;=2,1,IF(D44&lt;=4,2,IF(D44&lt;=6,3,4))))</f>
        <v>4</v>
      </c>
      <c r="D44" s="6" t="n">
        <v>8</v>
      </c>
      <c r="E44" s="1"/>
    </row>
    <row r="45" customFormat="false" ht="17.35" hidden="false" customHeight="false" outlineLevel="0" collapsed="false">
      <c r="A45" s="1" t="s">
        <v>47</v>
      </c>
      <c r="B45" s="1" t="n">
        <v>4</v>
      </c>
      <c r="C45" s="1" t="n">
        <f aca="false">IF(D45=0,4,IF(D45&lt;=2,1,IF(D45&lt;=4,2,IF(D45&lt;=6,3,4))))</f>
        <v>4</v>
      </c>
      <c r="D45" s="6" t="n">
        <v>8</v>
      </c>
      <c r="E45" s="1"/>
    </row>
    <row r="46" customFormat="false" ht="17.35" hidden="false" customHeight="false" outlineLevel="0" collapsed="false">
      <c r="A46" s="1" t="s">
        <v>48</v>
      </c>
      <c r="B46" s="1" t="n">
        <v>4</v>
      </c>
      <c r="C46" s="1" t="n">
        <f aca="false">IF(D46=0,4,IF(D46&lt;=2,1,IF(D46&lt;=4,2,IF(D46&lt;=6,3,4))))</f>
        <v>3</v>
      </c>
      <c r="D46" s="6" t="n">
        <v>6</v>
      </c>
      <c r="E46" s="1"/>
    </row>
    <row r="47" customFormat="false" ht="17.35" hidden="false" customHeight="false" outlineLevel="0" collapsed="false">
      <c r="A47" s="1" t="s">
        <v>49</v>
      </c>
      <c r="B47" s="1" t="n">
        <v>4</v>
      </c>
      <c r="C47" s="1" t="n">
        <f aca="false">IF(D47=0,4,IF(D47&lt;=2,1,IF(D47&lt;=4,2,IF(D47&lt;=6,3,4))))</f>
        <v>4</v>
      </c>
      <c r="D47" s="7" t="n">
        <v>0</v>
      </c>
      <c r="E47" s="1"/>
    </row>
    <row r="48" customFormat="false" ht="17.35" hidden="false" customHeight="false" outlineLevel="0" collapsed="false">
      <c r="A48" s="1" t="s">
        <v>50</v>
      </c>
      <c r="B48" s="1" t="n">
        <v>4</v>
      </c>
      <c r="C48" s="1" t="n">
        <f aca="false">IF(D48=0,4,IF(D48&lt;=2,1,IF(D48&lt;=4,2,IF(D48&lt;=6,3,4))))</f>
        <v>3</v>
      </c>
      <c r="D48" s="5" t="n">
        <v>5</v>
      </c>
      <c r="E48" s="1"/>
    </row>
    <row r="49" customFormat="false" ht="17.35" hidden="false" customHeight="false" outlineLevel="0" collapsed="false">
      <c r="A49" s="1" t="s">
        <v>51</v>
      </c>
      <c r="B49" s="1" t="n">
        <v>4</v>
      </c>
      <c r="C49" s="1" t="n">
        <f aca="false">IF(D49=0,4,IF(D49&lt;=2,1,IF(D49&lt;=4,2,IF(D49&lt;=6,3,4))))</f>
        <v>4</v>
      </c>
      <c r="D49" s="6" t="n">
        <v>8</v>
      </c>
      <c r="E49" s="1"/>
    </row>
    <row r="50" customFormat="false" ht="17.35" hidden="false" customHeight="false" outlineLevel="0" collapsed="false">
      <c r="A50" s="1" t="s">
        <v>52</v>
      </c>
      <c r="B50" s="1" t="n">
        <v>4</v>
      </c>
      <c r="C50" s="1" t="n">
        <f aca="false">IF(D50=0,4,IF(D50&lt;=2,1,IF(D50&lt;=4,2,IF(D50&lt;=6,3,4))))</f>
        <v>2</v>
      </c>
      <c r="D50" s="6" t="n">
        <v>4</v>
      </c>
      <c r="E50" s="1"/>
    </row>
    <row r="51" customFormat="false" ht="17.35" hidden="false" customHeight="false" outlineLevel="0" collapsed="false">
      <c r="A51" s="1" t="s">
        <v>53</v>
      </c>
      <c r="B51" s="1" t="n">
        <v>4</v>
      </c>
      <c r="C51" s="1" t="n">
        <f aca="false">IF(D51=0,4,IF(D51&lt;=2,1,IF(D51&lt;=4,2,IF(D51&lt;=6,3,4))))</f>
        <v>4</v>
      </c>
      <c r="D51" s="5" t="n">
        <v>7</v>
      </c>
      <c r="E51" s="1"/>
    </row>
    <row r="52" customFormat="false" ht="17.35" hidden="false" customHeight="false" outlineLevel="0" collapsed="false">
      <c r="A52" s="1" t="s">
        <v>54</v>
      </c>
      <c r="B52" s="1" t="n">
        <v>4</v>
      </c>
      <c r="C52" s="1" t="n">
        <f aca="false">IF(D52=0,4,IF(D52&lt;=2,1,IF(D52&lt;=4,2,IF(D52&lt;=6,3,4))))</f>
        <v>4</v>
      </c>
      <c r="D52" s="8" t="n">
        <v>7</v>
      </c>
      <c r="E52" s="1"/>
    </row>
    <row r="53" customFormat="false" ht="17.35" hidden="false" customHeight="false" outlineLevel="0" collapsed="false">
      <c r="A53" s="1" t="s">
        <v>55</v>
      </c>
      <c r="B53" s="1" t="n">
        <v>4</v>
      </c>
      <c r="C53" s="1" t="n">
        <f aca="false">IF(D53=0,4,IF(D53&lt;=2,1,IF(D53&lt;=4,2,IF(D53&lt;=6,3,4))))</f>
        <v>4</v>
      </c>
      <c r="D53" s="5" t="n">
        <v>7</v>
      </c>
      <c r="E53" s="1"/>
    </row>
    <row r="54" customFormat="false" ht="17.35" hidden="false" customHeight="false" outlineLevel="0" collapsed="false">
      <c r="A54" s="1" t="s">
        <v>56</v>
      </c>
      <c r="B54" s="1" t="n">
        <v>4</v>
      </c>
      <c r="C54" s="1" t="n">
        <f aca="false">IF(D54=0,4,IF(D54&lt;=2,1,IF(D54&lt;=4,2,IF(D54&lt;=6,3,4))))</f>
        <v>4</v>
      </c>
      <c r="D54" s="7" t="n">
        <v>0</v>
      </c>
      <c r="E54" s="1"/>
    </row>
    <row r="55" customFormat="false" ht="17.35" hidden="false" customHeight="false" outlineLevel="0" collapsed="false">
      <c r="A55" s="1" t="s">
        <v>57</v>
      </c>
      <c r="B55" s="1" t="n">
        <v>4</v>
      </c>
      <c r="C55" s="1" t="n">
        <f aca="false">IF(D55=0,4,IF(D55&lt;=2,1,IF(D55&lt;=4,2,IF(D55&lt;=6,3,4))))</f>
        <v>4</v>
      </c>
      <c r="D55" s="5" t="n">
        <v>7</v>
      </c>
      <c r="E55" s="1"/>
    </row>
    <row r="56" customFormat="false" ht="17.35" hidden="false" customHeight="false" outlineLevel="0" collapsed="false">
      <c r="A56" s="1" t="s">
        <v>58</v>
      </c>
      <c r="B56" s="1" t="n">
        <v>4</v>
      </c>
      <c r="C56" s="1" t="n">
        <f aca="false">IF(D56=0,4,IF(D56&lt;=2,1,IF(D56&lt;=4,2,IF(D56&lt;=6,3,4))))</f>
        <v>4</v>
      </c>
      <c r="D56" s="5" t="n">
        <v>7</v>
      </c>
      <c r="E56" s="1"/>
    </row>
    <row r="57" customFormat="false" ht="17.35" hidden="false" customHeight="false" outlineLevel="0" collapsed="false">
      <c r="A57" s="1" t="s">
        <v>59</v>
      </c>
      <c r="B57" s="1" t="n">
        <v>4</v>
      </c>
      <c r="C57" s="1" t="n">
        <f aca="false">IF(D57=0,4,IF(D57&lt;=2,1,IF(D57&lt;=4,2,IF(D57&lt;=6,3,4))))</f>
        <v>4</v>
      </c>
      <c r="D57" s="5" t="n">
        <v>7</v>
      </c>
      <c r="E57" s="1"/>
    </row>
    <row r="58" customFormat="false" ht="17.35" hidden="false" customHeight="false" outlineLevel="0" collapsed="false">
      <c r="A58" s="1" t="s">
        <v>60</v>
      </c>
      <c r="B58" s="1" t="n">
        <v>4</v>
      </c>
      <c r="C58" s="1" t="n">
        <f aca="false">IF(D58=0,4,IF(D58&lt;=2,1,IF(D58&lt;=4,2,IF(D58&lt;=6,3,4))))</f>
        <v>2</v>
      </c>
      <c r="D58" s="6" t="n">
        <v>4</v>
      </c>
      <c r="E58" s="1"/>
    </row>
    <row r="59" customFormat="false" ht="17.35" hidden="false" customHeight="false" outlineLevel="0" collapsed="false">
      <c r="A59" s="1" t="s">
        <v>61</v>
      </c>
      <c r="B59" s="1" t="n">
        <v>4</v>
      </c>
      <c r="C59" s="1" t="n">
        <f aca="false">IF(D59=0,4,IF(D59&lt;=2,1,IF(D59&lt;=4,2,IF(D59&lt;=6,3,4))))</f>
        <v>4</v>
      </c>
      <c r="D59" s="6" t="n">
        <v>8</v>
      </c>
      <c r="E59" s="1"/>
    </row>
    <row r="60" customFormat="false" ht="17.35" hidden="false" customHeight="false" outlineLevel="0" collapsed="false">
      <c r="A60" s="1" t="s">
        <v>62</v>
      </c>
      <c r="B60" s="1" t="n">
        <v>4</v>
      </c>
      <c r="C60" s="1" t="n">
        <f aca="false">IF(D60=0,4,IF(D60&lt;=2,1,IF(D60&lt;=4,2,IF(D60&lt;=6,3,4))))</f>
        <v>3</v>
      </c>
      <c r="D60" s="6" t="n">
        <v>6</v>
      </c>
      <c r="E60" s="1"/>
    </row>
    <row r="61" customFormat="false" ht="17.35" hidden="false" customHeight="false" outlineLevel="0" collapsed="false">
      <c r="A61" s="1" t="s">
        <v>63</v>
      </c>
      <c r="B61" s="1" t="n">
        <v>4</v>
      </c>
      <c r="C61" s="1" t="n">
        <f aca="false">IF(D61=0,4,IF(D61&lt;=2,1,IF(D61&lt;=4,2,IF(D61&lt;=6,3,4))))</f>
        <v>4</v>
      </c>
      <c r="D61" s="6" t="n">
        <v>8</v>
      </c>
      <c r="E61" s="1"/>
    </row>
    <row r="62" customFormat="false" ht="17.35" hidden="false" customHeight="false" outlineLevel="0" collapsed="false">
      <c r="A62" s="1" t="s">
        <v>64</v>
      </c>
      <c r="B62" s="1" t="n">
        <v>4</v>
      </c>
      <c r="C62" s="1" t="n">
        <f aca="false">IF(D62=0,4,IF(D62&lt;=2,1,IF(D62&lt;=4,2,IF(D62&lt;=6,3,4))))</f>
        <v>4</v>
      </c>
      <c r="D62" s="5" t="n">
        <v>7</v>
      </c>
      <c r="E62" s="1"/>
    </row>
    <row r="63" customFormat="false" ht="17.35" hidden="false" customHeight="false" outlineLevel="0" collapsed="false">
      <c r="A63" s="1" t="s">
        <v>65</v>
      </c>
      <c r="B63" s="1" t="n">
        <v>4</v>
      </c>
      <c r="C63" s="1" t="n">
        <f aca="false">IF(D63=0,4,IF(D63&lt;=2,1,IF(D63&lt;=4,2,IF(D63&lt;=6,3,4))))</f>
        <v>4</v>
      </c>
      <c r="D63" s="5" t="n">
        <v>7</v>
      </c>
      <c r="E63" s="1"/>
    </row>
    <row r="64" customFormat="false" ht="17.35" hidden="false" customHeight="false" outlineLevel="0" collapsed="false">
      <c r="A64" s="1" t="s">
        <v>66</v>
      </c>
      <c r="B64" s="1" t="n">
        <v>4</v>
      </c>
      <c r="C64" s="1" t="n">
        <f aca="false">IF(D64=0,4,IF(D64&lt;=2,1,IF(D64&lt;=4,2,IF(D64&lt;=6,3,4))))</f>
        <v>3</v>
      </c>
      <c r="D64" s="6" t="n">
        <v>5</v>
      </c>
      <c r="E64" s="1"/>
    </row>
    <row r="65" customFormat="false" ht="17.35" hidden="false" customHeight="false" outlineLevel="0" collapsed="false">
      <c r="A65" s="1" t="s">
        <v>67</v>
      </c>
      <c r="B65" s="1" t="n">
        <v>4</v>
      </c>
      <c r="C65" s="1" t="n">
        <f aca="false">IF(D65=0,4,IF(D65&lt;=2,1,IF(D65&lt;=4,2,IF(D65&lt;=6,3,4))))</f>
        <v>3</v>
      </c>
      <c r="D65" s="6" t="n">
        <v>5</v>
      </c>
      <c r="E65" s="1"/>
    </row>
    <row r="66" customFormat="false" ht="17.35" hidden="false" customHeight="false" outlineLevel="0" collapsed="false">
      <c r="A66" s="1" t="s">
        <v>68</v>
      </c>
      <c r="B66" s="1" t="n">
        <v>4</v>
      </c>
      <c r="C66" s="1" t="n">
        <f aca="false">IF(D66=0,4,IF(D66&lt;=2,1,IF(D66&lt;=4,2,IF(D66&lt;=6,3,4))))</f>
        <v>4</v>
      </c>
      <c r="D66" s="6" t="n">
        <v>8</v>
      </c>
      <c r="E66" s="1"/>
    </row>
    <row r="67" customFormat="false" ht="17.35" hidden="false" customHeight="false" outlineLevel="0" collapsed="false">
      <c r="A67" s="1" t="s">
        <v>69</v>
      </c>
      <c r="B67" s="1" t="n">
        <v>4</v>
      </c>
      <c r="C67" s="1" t="n">
        <f aca="false">IF(D67=0,4,IF(D67&lt;=2,1,IF(D67&lt;=4,2,IF(D67&lt;=6,3,4))))</f>
        <v>4</v>
      </c>
      <c r="D67" s="6" t="n">
        <v>8</v>
      </c>
      <c r="E67" s="1"/>
    </row>
    <row r="68" customFormat="false" ht="17.35" hidden="false" customHeight="false" outlineLevel="0" collapsed="false">
      <c r="A68" s="1" t="s">
        <v>70</v>
      </c>
      <c r="B68" s="1" t="n">
        <v>4</v>
      </c>
      <c r="C68" s="1" t="n">
        <f aca="false">IF(D68=0,4,IF(D68&lt;=2,1,IF(D68&lt;=4,2,IF(D68&lt;=6,3,4))))</f>
        <v>4</v>
      </c>
      <c r="D68" s="6" t="n">
        <v>8</v>
      </c>
      <c r="E68" s="1"/>
    </row>
    <row r="69" customFormat="false" ht="17.35" hidden="false" customHeight="false" outlineLevel="0" collapsed="false">
      <c r="A69" s="1" t="s">
        <v>71</v>
      </c>
      <c r="B69" s="1" t="n">
        <v>4</v>
      </c>
      <c r="C69" s="1" t="n">
        <f aca="false">IF(D69=0,4,IF(D69&lt;=2,1,IF(D69&lt;=4,2,IF(D69&lt;=6,3,4))))</f>
        <v>4</v>
      </c>
      <c r="D69" s="5" t="n">
        <v>7</v>
      </c>
      <c r="E69" s="1"/>
    </row>
    <row r="70" customFormat="false" ht="17.35" hidden="false" customHeight="false" outlineLevel="0" collapsed="false">
      <c r="A70" s="1" t="s">
        <v>72</v>
      </c>
      <c r="B70" s="1" t="n">
        <v>4</v>
      </c>
      <c r="C70" s="1" t="n">
        <f aca="false">IF(D70=0,4,IF(D70&lt;=2,1,IF(D70&lt;=4,2,IF(D70&lt;=6,3,4))))</f>
        <v>4</v>
      </c>
      <c r="D70" s="6" t="n">
        <v>0</v>
      </c>
      <c r="E70" s="1"/>
    </row>
    <row r="71" customFormat="false" ht="17.35" hidden="false" customHeight="false" outlineLevel="0" collapsed="false">
      <c r="A71" s="1" t="s">
        <v>73</v>
      </c>
      <c r="B71" s="1" t="n">
        <v>4</v>
      </c>
      <c r="C71" s="1" t="n">
        <f aca="false">IF(D71=0,4,IF(D71&lt;=2,1,IF(D71&lt;=4,2,IF(D71&lt;=6,3,4))))</f>
        <v>4</v>
      </c>
      <c r="D71" s="6" t="n">
        <v>0</v>
      </c>
      <c r="E71" s="1"/>
    </row>
    <row r="72" customFormat="false" ht="17.35" hidden="false" customHeight="false" outlineLevel="0" collapsed="false">
      <c r="A72" s="1" t="s">
        <v>74</v>
      </c>
      <c r="B72" s="1" t="n">
        <v>4</v>
      </c>
      <c r="C72" s="1" t="n">
        <f aca="false">IF(D72=0,4,IF(D72&lt;=2,1,IF(D72&lt;=4,2,IF(D72&lt;=6,3,4))))</f>
        <v>4</v>
      </c>
      <c r="D72" s="6" t="n">
        <v>0</v>
      </c>
      <c r="E72" s="1"/>
    </row>
    <row r="73" customFormat="false" ht="17.35" hidden="false" customHeight="false" outlineLevel="0" collapsed="false">
      <c r="A73" s="1" t="s">
        <v>75</v>
      </c>
      <c r="B73" s="1" t="n">
        <v>4</v>
      </c>
      <c r="C73" s="1" t="n">
        <f aca="false">IF(D73=0,4,IF(D73&lt;=2,1,IF(D73&lt;=4,2,IF(D73&lt;=6,3,4))))</f>
        <v>4</v>
      </c>
      <c r="D73" s="6" t="n">
        <v>0</v>
      </c>
      <c r="E73" s="1"/>
    </row>
    <row r="74" customFormat="false" ht="17.35" hidden="false" customHeight="false" outlineLevel="0" collapsed="false">
      <c r="A74" s="1" t="s">
        <v>76</v>
      </c>
      <c r="B74" s="1" t="n">
        <v>4</v>
      </c>
      <c r="C74" s="1" t="n">
        <f aca="false">IF(D74=0,4,IF(D74&lt;=2,1,IF(D74&lt;=4,2,IF(D74&lt;=6,3,4))))</f>
        <v>4</v>
      </c>
      <c r="D74" s="6" t="n">
        <v>0</v>
      </c>
      <c r="E74" s="1"/>
    </row>
    <row r="75" customFormat="false" ht="17.35" hidden="false" customHeight="false" outlineLevel="0" collapsed="false">
      <c r="A75" s="1" t="s">
        <v>77</v>
      </c>
      <c r="B75" s="1" t="n">
        <v>4</v>
      </c>
      <c r="C75" s="1" t="n">
        <f aca="false">IF(D75=0,4,IF(D75&lt;=2,1,IF(D75&lt;=4,2,IF(D75&lt;=6,3,4))))</f>
        <v>3</v>
      </c>
      <c r="D75" s="5" t="n">
        <v>5</v>
      </c>
      <c r="E75" s="1"/>
    </row>
    <row r="76" customFormat="false" ht="17.35" hidden="false" customHeight="false" outlineLevel="0" collapsed="false">
      <c r="A76" s="1" t="s">
        <v>78</v>
      </c>
      <c r="B76" s="1" t="n">
        <v>4</v>
      </c>
      <c r="C76" s="1" t="n">
        <f aca="false">IF(D76=0,4,IF(D76&lt;=2,1,IF(D76&lt;=4,2,IF(D76&lt;=6,3,4))))</f>
        <v>4</v>
      </c>
      <c r="D76" s="7" t="n">
        <v>0</v>
      </c>
      <c r="E76" s="1"/>
    </row>
    <row r="77" customFormat="false" ht="17.35" hidden="false" customHeight="false" outlineLevel="0" collapsed="false">
      <c r="A77" s="1" t="s">
        <v>79</v>
      </c>
      <c r="B77" s="1" t="n">
        <v>4</v>
      </c>
      <c r="C77" s="1" t="n">
        <f aca="false">IF(D77=0,4,IF(D77&lt;=2,1,IF(D77&lt;=4,2,IF(D77&lt;=6,3,4))))</f>
        <v>4</v>
      </c>
      <c r="D77" s="6" t="n">
        <v>0</v>
      </c>
      <c r="E77" s="1"/>
    </row>
    <row r="78" customFormat="false" ht="17.35" hidden="false" customHeight="false" outlineLevel="0" collapsed="false">
      <c r="A78" s="1" t="s">
        <v>80</v>
      </c>
      <c r="B78" s="1" t="n">
        <v>4</v>
      </c>
      <c r="C78" s="1" t="n">
        <f aca="false">IF(D78=0,4,IF(D78&lt;=2,1,IF(D78&lt;=4,2,IF(D78&lt;=6,3,4))))</f>
        <v>4</v>
      </c>
      <c r="D78" s="6" t="n">
        <v>0</v>
      </c>
      <c r="E78" s="1"/>
    </row>
    <row r="79" customFormat="false" ht="17.35" hidden="false" customHeight="false" outlineLevel="0" collapsed="false">
      <c r="A79" s="1" t="s">
        <v>81</v>
      </c>
      <c r="B79" s="1" t="n">
        <v>4</v>
      </c>
      <c r="C79" s="1" t="n">
        <f aca="false">IF(D79=0,4,IF(D79&lt;=2,1,IF(D79&lt;=4,2,IF(D79&lt;=6,3,4))))</f>
        <v>4</v>
      </c>
      <c r="D79" s="6" t="n">
        <v>0</v>
      </c>
      <c r="E79" s="1"/>
    </row>
    <row r="80" customFormat="false" ht="17.35" hidden="false" customHeight="false" outlineLevel="0" collapsed="false">
      <c r="A80" s="1" t="s">
        <v>82</v>
      </c>
      <c r="B80" s="1" t="n">
        <v>4</v>
      </c>
      <c r="C80" s="1" t="n">
        <f aca="false">IF(D80=0,4,IF(D80&lt;=2,1,IF(D80&lt;=4,2,IF(D80&lt;=6,3,4))))</f>
        <v>4</v>
      </c>
      <c r="D80" s="6" t="n">
        <v>0</v>
      </c>
      <c r="E80" s="1"/>
    </row>
    <row r="81" customFormat="false" ht="17.35" hidden="false" customHeight="false" outlineLevel="0" collapsed="false">
      <c r="A81" s="1" t="s">
        <v>83</v>
      </c>
      <c r="B81" s="1" t="n">
        <v>4</v>
      </c>
      <c r="C81" s="1" t="n">
        <f aca="false">IF(D81=0,4,IF(D81&lt;=2,1,IF(D81&lt;=4,2,IF(D81&lt;=6,3,4))))</f>
        <v>3</v>
      </c>
      <c r="D81" s="5" t="n">
        <v>6</v>
      </c>
      <c r="E81" s="1"/>
    </row>
    <row r="82" customFormat="false" ht="17.35" hidden="false" customHeight="false" outlineLevel="0" collapsed="false">
      <c r="A82" s="1" t="s">
        <v>84</v>
      </c>
      <c r="B82" s="1" t="n">
        <v>4</v>
      </c>
      <c r="C82" s="1" t="n">
        <f aca="false">IF(D82=0,4,IF(D82&lt;=2,1,IF(D82&lt;=4,2,IF(D82&lt;=6,3,4))))</f>
        <v>4</v>
      </c>
      <c r="D82" s="5" t="n">
        <v>7</v>
      </c>
      <c r="E82" s="1"/>
    </row>
    <row r="83" customFormat="false" ht="17.35" hidden="false" customHeight="false" outlineLevel="0" collapsed="false">
      <c r="A83" s="1" t="s">
        <v>85</v>
      </c>
      <c r="B83" s="1" t="n">
        <v>4</v>
      </c>
      <c r="C83" s="1" t="n">
        <f aca="false">IF(D83=0,4,IF(D83&lt;=2,1,IF(D83&lt;=4,2,IF(D83&lt;=6,3,4))))</f>
        <v>4</v>
      </c>
      <c r="D83" s="5" t="n">
        <v>7</v>
      </c>
      <c r="E83" s="1"/>
    </row>
    <row r="84" customFormat="false" ht="17.35" hidden="false" customHeight="false" outlineLevel="0" collapsed="false">
      <c r="A84" s="1" t="s">
        <v>86</v>
      </c>
      <c r="B84" s="1" t="n">
        <v>4</v>
      </c>
      <c r="C84" s="1" t="n">
        <f aca="false">IF(D84=0,4,IF(D84&lt;=2,1,IF(D84&lt;=4,2,IF(D84&lt;=6,3,4))))</f>
        <v>4</v>
      </c>
      <c r="D84" s="6" t="n">
        <v>8</v>
      </c>
      <c r="E84" s="1"/>
    </row>
    <row r="85" customFormat="false" ht="17.35" hidden="false" customHeight="false" outlineLevel="0" collapsed="false">
      <c r="A85" s="1" t="s">
        <v>87</v>
      </c>
      <c r="B85" s="1" t="n">
        <v>4</v>
      </c>
      <c r="C85" s="1" t="n">
        <f aca="false">IF(D85=0,4,IF(D85&lt;=2,1,IF(D85&lt;=4,2,IF(D85&lt;=6,3,4))))</f>
        <v>3</v>
      </c>
      <c r="D85" s="5" t="n">
        <v>6</v>
      </c>
      <c r="E85" s="1"/>
    </row>
    <row r="86" customFormat="false" ht="17.35" hidden="false" customHeight="false" outlineLevel="0" collapsed="false">
      <c r="A86" s="1" t="s">
        <v>88</v>
      </c>
      <c r="B86" s="1" t="n">
        <v>4</v>
      </c>
      <c r="C86" s="1" t="n">
        <f aca="false">IF(D86=0,4,IF(D86&lt;=2,1,IF(D86&lt;=4,2,IF(D86&lt;=6,3,4))))</f>
        <v>4</v>
      </c>
      <c r="D86" s="6" t="n">
        <v>0</v>
      </c>
      <c r="E86" s="1"/>
    </row>
    <row r="87" customFormat="false" ht="17.35" hidden="false" customHeight="false" outlineLevel="0" collapsed="false">
      <c r="A87" s="1" t="s">
        <v>4</v>
      </c>
      <c r="B87" s="1" t="n">
        <v>3</v>
      </c>
      <c r="C87" s="1" t="n">
        <f aca="false">IF(D87=0,4,IF(D87&lt;=2,1,IF(D87&lt;=4,2,IF(D87&lt;=6,3,4))))</f>
        <v>4</v>
      </c>
      <c r="D87" s="6" t="n">
        <v>0</v>
      </c>
      <c r="E87" s="1"/>
    </row>
    <row r="88" customFormat="false" ht="17.35" hidden="false" customHeight="false" outlineLevel="0" collapsed="false">
      <c r="A88" s="1" t="s">
        <v>5</v>
      </c>
      <c r="B88" s="1" t="n">
        <v>3</v>
      </c>
      <c r="C88" s="1" t="n">
        <f aca="false">IF(D88=0,4,IF(D88&lt;=2,1,IF(D88&lt;=4,2,IF(D88&lt;=6,3,4))))</f>
        <v>3</v>
      </c>
      <c r="D88" s="6" t="n">
        <v>6</v>
      </c>
      <c r="E88" s="1"/>
    </row>
    <row r="89" customFormat="false" ht="17.35" hidden="false" customHeight="false" outlineLevel="0" collapsed="false">
      <c r="A89" s="1" t="s">
        <v>6</v>
      </c>
      <c r="B89" s="1" t="n">
        <v>3</v>
      </c>
      <c r="C89" s="1" t="n">
        <f aca="false">IF(D89=0,4,IF(D89&lt;=2,1,IF(D89&lt;=4,2,IF(D89&lt;=6,3,4))))</f>
        <v>4</v>
      </c>
      <c r="D89" s="6" t="n">
        <v>8</v>
      </c>
      <c r="E89" s="1"/>
    </row>
    <row r="90" customFormat="false" ht="17.35" hidden="false" customHeight="false" outlineLevel="0" collapsed="false">
      <c r="A90" s="1" t="s">
        <v>7</v>
      </c>
      <c r="B90" s="1" t="n">
        <v>3</v>
      </c>
      <c r="C90" s="1" t="n">
        <f aca="false">IF(D90=0,4,IF(D90&lt;=2,1,IF(D90&lt;=4,2,IF(D90&lt;=6,3,4))))</f>
        <v>4</v>
      </c>
      <c r="D90" s="6" t="n">
        <v>8</v>
      </c>
      <c r="E90" s="1"/>
    </row>
    <row r="91" customFormat="false" ht="17.35" hidden="false" customHeight="false" outlineLevel="0" collapsed="false">
      <c r="A91" s="1" t="s">
        <v>8</v>
      </c>
      <c r="B91" s="1" t="n">
        <v>3</v>
      </c>
      <c r="C91" s="1" t="n">
        <f aca="false">IF(D91=0,4,IF(D91&lt;=2,1,IF(D91&lt;=4,2,IF(D91&lt;=6,3,4))))</f>
        <v>2</v>
      </c>
      <c r="D91" s="6" t="n">
        <v>4</v>
      </c>
      <c r="E91" s="1"/>
    </row>
    <row r="92" customFormat="false" ht="17.35" hidden="false" customHeight="false" outlineLevel="0" collapsed="false">
      <c r="A92" s="1" t="s">
        <v>9</v>
      </c>
      <c r="B92" s="1" t="n">
        <v>3</v>
      </c>
      <c r="C92" s="1" t="n">
        <f aca="false">IF(D92=0,4,IF(D92&lt;=2,1,IF(D92&lt;=4,2,IF(D92&lt;=6,3,4))))</f>
        <v>4</v>
      </c>
      <c r="D92" s="6" t="n">
        <v>8</v>
      </c>
      <c r="E92" s="1"/>
    </row>
    <row r="93" customFormat="false" ht="17.35" hidden="false" customHeight="false" outlineLevel="0" collapsed="false">
      <c r="A93" s="1" t="s">
        <v>10</v>
      </c>
      <c r="B93" s="1" t="n">
        <v>3</v>
      </c>
      <c r="C93" s="1" t="n">
        <f aca="false">IF(D93=0,4,IF(D93&lt;=2,1,IF(D93&lt;=4,2,IF(D93&lt;=6,3,4))))</f>
        <v>4</v>
      </c>
      <c r="D93" s="6" t="n">
        <v>8</v>
      </c>
      <c r="E93" s="1"/>
    </row>
    <row r="94" customFormat="false" ht="17.35" hidden="false" customHeight="false" outlineLevel="0" collapsed="false">
      <c r="A94" s="1" t="s">
        <v>11</v>
      </c>
      <c r="B94" s="1" t="n">
        <v>3</v>
      </c>
      <c r="C94" s="1" t="n">
        <f aca="false">IF(D94=0,4,IF(D94&lt;=2,1,IF(D94&lt;=4,2,IF(D94&lt;=6,3,4))))</f>
        <v>3</v>
      </c>
      <c r="D94" s="6" t="n">
        <v>6</v>
      </c>
      <c r="E94" s="1"/>
    </row>
    <row r="95" customFormat="false" ht="17.35" hidden="false" customHeight="false" outlineLevel="0" collapsed="false">
      <c r="A95" s="1" t="s">
        <v>12</v>
      </c>
      <c r="B95" s="1" t="n">
        <v>3</v>
      </c>
      <c r="C95" s="1" t="n">
        <f aca="false">IF(D95=0,4,IF(D95&lt;=2,1,IF(D95&lt;=4,2,IF(D95&lt;=6,3,4))))</f>
        <v>3</v>
      </c>
      <c r="D95" s="6" t="n">
        <v>6</v>
      </c>
      <c r="E95" s="1"/>
    </row>
    <row r="96" customFormat="false" ht="17.35" hidden="false" customHeight="false" outlineLevel="0" collapsed="false">
      <c r="A96" s="1" t="s">
        <v>13</v>
      </c>
      <c r="B96" s="1" t="n">
        <v>3</v>
      </c>
      <c r="C96" s="1" t="n">
        <f aca="false">IF(D96=0,4,IF(D96&lt;=2,1,IF(D96&lt;=4,2,IF(D96&lt;=6,3,4))))</f>
        <v>3</v>
      </c>
      <c r="D96" s="7" t="n">
        <v>6</v>
      </c>
      <c r="E96" s="1"/>
    </row>
    <row r="97" customFormat="false" ht="17.35" hidden="false" customHeight="false" outlineLevel="0" collapsed="false">
      <c r="A97" s="1" t="s">
        <v>14</v>
      </c>
      <c r="B97" s="1" t="n">
        <v>3</v>
      </c>
      <c r="C97" s="1" t="n">
        <f aca="false">IF(D97=0,4,IF(D97&lt;=2,1,IF(D97&lt;=4,2,IF(D97&lt;=6,3,4))))</f>
        <v>4</v>
      </c>
      <c r="D97" s="6" t="n">
        <v>8</v>
      </c>
      <c r="E97" s="1"/>
    </row>
    <row r="98" customFormat="false" ht="17.35" hidden="false" customHeight="false" outlineLevel="0" collapsed="false">
      <c r="A98" s="1" t="s">
        <v>15</v>
      </c>
      <c r="B98" s="1" t="n">
        <v>3</v>
      </c>
      <c r="C98" s="1" t="n">
        <f aca="false">IF(D98=0,4,IF(D98&lt;=2,1,IF(D98&lt;=4,2,IF(D98&lt;=6,3,4))))</f>
        <v>4</v>
      </c>
      <c r="D98" s="8" t="n">
        <v>7</v>
      </c>
      <c r="E98" s="1"/>
    </row>
    <row r="99" customFormat="false" ht="17.35" hidden="false" customHeight="false" outlineLevel="0" collapsed="false">
      <c r="A99" s="1" t="s">
        <v>16</v>
      </c>
      <c r="B99" s="1" t="n">
        <v>3</v>
      </c>
      <c r="C99" s="1" t="n">
        <f aca="false">IF(D99=0,4,IF(D99&lt;=2,1,IF(D99&lt;=4,2,IF(D99&lt;=6,3,4))))</f>
        <v>3</v>
      </c>
      <c r="D99" s="6" t="n">
        <v>6</v>
      </c>
      <c r="E99" s="1"/>
    </row>
    <row r="100" customFormat="false" ht="17.35" hidden="false" customHeight="false" outlineLevel="0" collapsed="false">
      <c r="A100" s="1" t="s">
        <v>21</v>
      </c>
      <c r="B100" s="1" t="n">
        <v>3</v>
      </c>
      <c r="C100" s="1" t="n">
        <f aca="false">IF(D100=0,4,IF(D100&lt;=2,1,IF(D100&lt;=4,2,IF(D100&lt;=6,3,4))))</f>
        <v>4</v>
      </c>
      <c r="D100" s="6" t="n">
        <v>8</v>
      </c>
      <c r="E100" s="1"/>
    </row>
    <row r="101" customFormat="false" ht="17.35" hidden="false" customHeight="false" outlineLevel="0" collapsed="false">
      <c r="A101" s="1" t="s">
        <v>22</v>
      </c>
      <c r="B101" s="1" t="n">
        <v>3</v>
      </c>
      <c r="C101" s="1" t="n">
        <f aca="false">IF(D101=0,4,IF(D101&lt;=2,1,IF(D101&lt;=4,2,IF(D101&lt;=6,3,4))))</f>
        <v>4</v>
      </c>
      <c r="D101" s="6" t="n">
        <v>8</v>
      </c>
      <c r="E101" s="1"/>
    </row>
    <row r="102" customFormat="false" ht="17.35" hidden="false" customHeight="false" outlineLevel="0" collapsed="false">
      <c r="A102" s="1" t="s">
        <v>23</v>
      </c>
      <c r="B102" s="1" t="n">
        <v>3</v>
      </c>
      <c r="C102" s="1" t="n">
        <f aca="false">IF(D102=0,4,IF(D102&lt;=2,1,IF(D102&lt;=4,2,IF(D102&lt;=6,3,4))))</f>
        <v>4</v>
      </c>
      <c r="D102" s="6" t="n">
        <v>8</v>
      </c>
      <c r="E102" s="1"/>
    </row>
    <row r="103" customFormat="false" ht="17.35" hidden="false" customHeight="false" outlineLevel="0" collapsed="false">
      <c r="A103" s="1" t="s">
        <v>24</v>
      </c>
      <c r="B103" s="1" t="n">
        <v>3</v>
      </c>
      <c r="C103" s="1" t="n">
        <f aca="false">IF(D103=0,4,IF(D103&lt;=2,1,IF(D103&lt;=4,2,IF(D103&lt;=6,3,4))))</f>
        <v>2</v>
      </c>
      <c r="D103" s="6" t="n">
        <v>4</v>
      </c>
      <c r="E103" s="1"/>
    </row>
    <row r="104" customFormat="false" ht="17.35" hidden="false" customHeight="false" outlineLevel="0" collapsed="false">
      <c r="A104" s="1" t="s">
        <v>25</v>
      </c>
      <c r="B104" s="1" t="n">
        <v>3</v>
      </c>
      <c r="C104" s="1" t="n">
        <f aca="false">IF(D104=0,4,IF(D104&lt;=2,1,IF(D104&lt;=4,2,IF(D104&lt;=6,3,4))))</f>
        <v>3</v>
      </c>
      <c r="D104" s="6" t="n">
        <v>6</v>
      </c>
      <c r="E104" s="1"/>
    </row>
    <row r="105" customFormat="false" ht="17.35" hidden="false" customHeight="false" outlineLevel="0" collapsed="false">
      <c r="A105" s="1" t="s">
        <v>26</v>
      </c>
      <c r="B105" s="1" t="n">
        <v>3</v>
      </c>
      <c r="C105" s="1" t="n">
        <f aca="false">IF(D105=0,4,IF(D105&lt;=2,1,IF(D105&lt;=4,2,IF(D105&lt;=6,3,4))))</f>
        <v>4</v>
      </c>
      <c r="D105" s="6" t="n">
        <v>8</v>
      </c>
      <c r="E105" s="1"/>
    </row>
    <row r="106" customFormat="false" ht="17.35" hidden="false" customHeight="false" outlineLevel="0" collapsed="false">
      <c r="A106" s="1" t="s">
        <v>27</v>
      </c>
      <c r="B106" s="1" t="n">
        <v>3</v>
      </c>
      <c r="C106" s="1" t="n">
        <f aca="false">IF(D106=0,4,IF(D106&lt;=2,1,IF(D106&lt;=4,2,IF(D106&lt;=6,3,4))))</f>
        <v>4</v>
      </c>
      <c r="D106" s="6" t="n">
        <v>8</v>
      </c>
      <c r="E106" s="1"/>
    </row>
    <row r="107" customFormat="false" ht="17.35" hidden="false" customHeight="false" outlineLevel="0" collapsed="false">
      <c r="A107" s="1" t="s">
        <v>28</v>
      </c>
      <c r="B107" s="1" t="n">
        <v>3</v>
      </c>
      <c r="C107" s="1" t="n">
        <f aca="false">IF(D107=0,4,IF(D107&lt;=2,1,IF(D107&lt;=4,2,IF(D107&lt;=6,3,4))))</f>
        <v>4</v>
      </c>
      <c r="D107" s="6" t="n">
        <v>8</v>
      </c>
      <c r="E107" s="1"/>
    </row>
    <row r="108" customFormat="false" ht="17.35" hidden="false" customHeight="false" outlineLevel="0" collapsed="false">
      <c r="A108" s="1" t="s">
        <v>29</v>
      </c>
      <c r="B108" s="1" t="n">
        <v>3</v>
      </c>
      <c r="C108" s="1" t="n">
        <f aca="false">IF(D108=0,4,IF(D108&lt;=2,1,IF(D108&lt;=4,2,IF(D108&lt;=6,3,4))))</f>
        <v>4</v>
      </c>
      <c r="D108" s="6" t="n">
        <v>8</v>
      </c>
      <c r="E108" s="1"/>
    </row>
    <row r="109" customFormat="false" ht="17.35" hidden="false" customHeight="false" outlineLevel="0" collapsed="false">
      <c r="A109" s="1" t="s">
        <v>30</v>
      </c>
      <c r="B109" s="1" t="n">
        <v>3</v>
      </c>
      <c r="C109" s="1" t="n">
        <f aca="false">IF(D109=0,4,IF(D109&lt;=2,1,IF(D109&lt;=4,2,IF(D109&lt;=6,3,4))))</f>
        <v>4</v>
      </c>
      <c r="D109" s="6" t="n">
        <v>8</v>
      </c>
      <c r="E109" s="1"/>
    </row>
    <row r="110" customFormat="false" ht="17.35" hidden="false" customHeight="false" outlineLevel="0" collapsed="false">
      <c r="A110" s="1" t="s">
        <v>31</v>
      </c>
      <c r="B110" s="1" t="n">
        <v>3</v>
      </c>
      <c r="C110" s="1" t="n">
        <f aca="false">IF(D110=0,4,IF(D110&lt;=2,1,IF(D110&lt;=4,2,IF(D110&lt;=6,3,4))))</f>
        <v>2</v>
      </c>
      <c r="D110" s="6" t="n">
        <v>4</v>
      </c>
    </row>
    <row r="111" customFormat="false" ht="17.35" hidden="false" customHeight="false" outlineLevel="0" collapsed="false">
      <c r="A111" s="1" t="s">
        <v>32</v>
      </c>
      <c r="B111" s="1" t="n">
        <v>3</v>
      </c>
      <c r="C111" s="1" t="n">
        <f aca="false">IF(D111=0,4,IF(D111&lt;=2,1,IF(D111&lt;=4,2,IF(D111&lt;=6,3,4))))</f>
        <v>4</v>
      </c>
      <c r="D111" s="6" t="n">
        <v>8</v>
      </c>
    </row>
    <row r="112" customFormat="false" ht="17.35" hidden="false" customHeight="false" outlineLevel="0" collapsed="false">
      <c r="A112" s="1" t="s">
        <v>33</v>
      </c>
      <c r="B112" s="1" t="n">
        <v>3</v>
      </c>
      <c r="C112" s="1" t="n">
        <f aca="false">IF(D112=0,4,IF(D112&lt;=2,1,IF(D112&lt;=4,2,IF(D112&lt;=6,3,4))))</f>
        <v>4</v>
      </c>
      <c r="D112" s="6" t="n">
        <v>8</v>
      </c>
    </row>
    <row r="113" customFormat="false" ht="17.35" hidden="false" customHeight="false" outlineLevel="0" collapsed="false">
      <c r="A113" s="1" t="s">
        <v>34</v>
      </c>
      <c r="B113" s="1" t="n">
        <v>3</v>
      </c>
      <c r="C113" s="1" t="n">
        <f aca="false">IF(D113=0,4,IF(D113&lt;=2,1,IF(D113&lt;=4,2,IF(D113&lt;=6,3,4))))</f>
        <v>4</v>
      </c>
      <c r="D113" s="6" t="n">
        <v>8</v>
      </c>
    </row>
    <row r="114" customFormat="false" ht="17.35" hidden="false" customHeight="false" outlineLevel="0" collapsed="false">
      <c r="A114" s="1" t="s">
        <v>38</v>
      </c>
      <c r="B114" s="1" t="n">
        <v>3</v>
      </c>
      <c r="C114" s="1" t="n">
        <f aca="false">IF(D114=0,4,IF(D114&lt;=2,1,IF(D114&lt;=4,2,IF(D114&lt;=6,3,4))))</f>
        <v>4</v>
      </c>
      <c r="D114" s="6" t="n">
        <v>8</v>
      </c>
    </row>
    <row r="115" customFormat="false" ht="17.35" hidden="false" customHeight="false" outlineLevel="0" collapsed="false">
      <c r="A115" s="1" t="s">
        <v>39</v>
      </c>
      <c r="B115" s="1" t="n">
        <v>3</v>
      </c>
      <c r="C115" s="1" t="n">
        <f aca="false">IF(D115=0,4,IF(D115&lt;=2,1,IF(D115&lt;=4,2,IF(D115&lt;=6,3,4))))</f>
        <v>2</v>
      </c>
      <c r="D115" s="6" t="n">
        <v>4</v>
      </c>
    </row>
    <row r="116" customFormat="false" ht="17.35" hidden="false" customHeight="false" outlineLevel="0" collapsed="false">
      <c r="A116" s="1" t="s">
        <v>40</v>
      </c>
      <c r="B116" s="1" t="n">
        <v>3</v>
      </c>
      <c r="C116" s="1" t="n">
        <f aca="false">IF(D116=0,4,IF(D116&lt;=2,1,IF(D116&lt;=4,2,IF(D116&lt;=6,3,4))))</f>
        <v>4</v>
      </c>
      <c r="D116" s="5" t="n">
        <v>7</v>
      </c>
    </row>
    <row r="117" customFormat="false" ht="17.35" hidden="false" customHeight="false" outlineLevel="0" collapsed="false">
      <c r="A117" s="1" t="s">
        <v>41</v>
      </c>
      <c r="B117" s="1" t="n">
        <v>3</v>
      </c>
      <c r="C117" s="1" t="n">
        <f aca="false">IF(D117=0,4,IF(D117&lt;=2,1,IF(D117&lt;=4,2,IF(D117&lt;=6,3,4))))</f>
        <v>2</v>
      </c>
      <c r="D117" s="7" t="n">
        <v>4</v>
      </c>
    </row>
    <row r="118" customFormat="false" ht="17.35" hidden="false" customHeight="false" outlineLevel="0" collapsed="false">
      <c r="A118" s="1" t="s">
        <v>42</v>
      </c>
      <c r="B118" s="1" t="n">
        <v>3</v>
      </c>
      <c r="C118" s="1" t="n">
        <f aca="false">IF(D118=0,4,IF(D118&lt;=2,1,IF(D118&lt;=4,2,IF(D118&lt;=6,3,4))))</f>
        <v>2</v>
      </c>
      <c r="D118" s="6" t="n">
        <v>4</v>
      </c>
    </row>
    <row r="119" customFormat="false" ht="17.35" hidden="false" customHeight="false" outlineLevel="0" collapsed="false">
      <c r="A119" s="1" t="s">
        <v>43</v>
      </c>
      <c r="B119" s="1" t="n">
        <v>3</v>
      </c>
      <c r="C119" s="1" t="n">
        <f aca="false">IF(D119=0,4,IF(D119&lt;=2,1,IF(D119&lt;=4,2,IF(D119&lt;=6,3,4))))</f>
        <v>3</v>
      </c>
      <c r="D119" s="7" t="n">
        <v>6</v>
      </c>
    </row>
    <row r="120" customFormat="false" ht="17.35" hidden="false" customHeight="false" outlineLevel="0" collapsed="false">
      <c r="A120" s="1" t="s">
        <v>44</v>
      </c>
      <c r="B120" s="1" t="n">
        <v>3</v>
      </c>
      <c r="C120" s="1" t="n">
        <f aca="false">IF(D120=0,4,IF(D120&lt;=2,1,IF(D120&lt;=4,2,IF(D120&lt;=6,3,4))))</f>
        <v>4</v>
      </c>
      <c r="D120" s="8" t="n">
        <v>7</v>
      </c>
    </row>
    <row r="121" customFormat="false" ht="17.35" hidden="false" customHeight="false" outlineLevel="0" collapsed="false">
      <c r="A121" s="1" t="s">
        <v>45</v>
      </c>
      <c r="B121" s="1" t="n">
        <v>3</v>
      </c>
      <c r="C121" s="1" t="n">
        <f aca="false">IF(D121=0,4,IF(D121&lt;=2,1,IF(D121&lt;=4,2,IF(D121&lt;=6,3,4))))</f>
        <v>2</v>
      </c>
      <c r="D121" s="7" t="n">
        <v>4</v>
      </c>
    </row>
    <row r="122" customFormat="false" ht="17.35" hidden="false" customHeight="false" outlineLevel="0" collapsed="false">
      <c r="A122" s="1" t="s">
        <v>46</v>
      </c>
      <c r="B122" s="1" t="n">
        <v>3</v>
      </c>
      <c r="C122" s="1" t="n">
        <f aca="false">IF(D122=0,4,IF(D122&lt;=2,1,IF(D122&lt;=4,2,IF(D122&lt;=6,3,4))))</f>
        <v>4</v>
      </c>
      <c r="D122" s="6" t="n">
        <v>8</v>
      </c>
    </row>
    <row r="123" customFormat="false" ht="17.35" hidden="false" customHeight="false" outlineLevel="0" collapsed="false">
      <c r="A123" s="1" t="s">
        <v>47</v>
      </c>
      <c r="B123" s="1" t="n">
        <v>3</v>
      </c>
      <c r="C123" s="1" t="n">
        <f aca="false">IF(D123=0,4,IF(D123&lt;=2,1,IF(D123&lt;=4,2,IF(D123&lt;=6,3,4))))</f>
        <v>4</v>
      </c>
      <c r="D123" s="6" t="n">
        <v>8</v>
      </c>
    </row>
    <row r="124" customFormat="false" ht="17.35" hidden="false" customHeight="false" outlineLevel="0" collapsed="false">
      <c r="A124" s="1" t="s">
        <v>48</v>
      </c>
      <c r="B124" s="1" t="n">
        <v>3</v>
      </c>
      <c r="C124" s="1" t="n">
        <f aca="false">IF(D124=0,4,IF(D124&lt;=2,1,IF(D124&lt;=4,2,IF(D124&lt;=6,3,4))))</f>
        <v>2</v>
      </c>
      <c r="D124" s="5" t="n">
        <v>4</v>
      </c>
    </row>
    <row r="125" customFormat="false" ht="17.35" hidden="false" customHeight="false" outlineLevel="0" collapsed="false">
      <c r="A125" s="1" t="s">
        <v>49</v>
      </c>
      <c r="B125" s="1" t="n">
        <v>3</v>
      </c>
      <c r="C125" s="1" t="n">
        <f aca="false">IF(D125=0,4,IF(D125&lt;=2,1,IF(D125&lt;=4,2,IF(D125&lt;=6,3,4))))</f>
        <v>2</v>
      </c>
      <c r="D125" s="7" t="n">
        <v>4</v>
      </c>
    </row>
    <row r="126" customFormat="false" ht="17.35" hidden="false" customHeight="false" outlineLevel="0" collapsed="false">
      <c r="A126" s="1" t="s">
        <v>50</v>
      </c>
      <c r="B126" s="1" t="n">
        <v>3</v>
      </c>
      <c r="C126" s="1" t="n">
        <f aca="false">IF(D126=0,4,IF(D126&lt;=2,1,IF(D126&lt;=4,2,IF(D126&lt;=6,3,4))))</f>
        <v>2</v>
      </c>
      <c r="D126" s="6" t="n">
        <v>4</v>
      </c>
    </row>
    <row r="127" customFormat="false" ht="17.35" hidden="false" customHeight="false" outlineLevel="0" collapsed="false">
      <c r="A127" s="1" t="s">
        <v>51</v>
      </c>
      <c r="B127" s="1" t="n">
        <v>3</v>
      </c>
      <c r="C127" s="1" t="n">
        <f aca="false">IF(D127=0,4,IF(D127&lt;=2,1,IF(D127&lt;=4,2,IF(D127&lt;=6,3,4))))</f>
        <v>4</v>
      </c>
      <c r="D127" s="6" t="n">
        <v>9</v>
      </c>
    </row>
    <row r="128" customFormat="false" ht="17.35" hidden="false" customHeight="false" outlineLevel="0" collapsed="false">
      <c r="A128" s="1" t="s">
        <v>55</v>
      </c>
      <c r="B128" s="1" t="n">
        <v>3</v>
      </c>
      <c r="C128" s="1" t="n">
        <f aca="false">IF(D128=0,4,IF(D128&lt;=2,1,IF(D128&lt;=4,2,IF(D128&lt;=6,3,4))))</f>
        <v>3</v>
      </c>
      <c r="D128" s="6" t="n">
        <v>6</v>
      </c>
    </row>
    <row r="129" customFormat="false" ht="17.35" hidden="false" customHeight="false" outlineLevel="0" collapsed="false">
      <c r="A129" s="1" t="s">
        <v>56</v>
      </c>
      <c r="B129" s="1" t="n">
        <v>3</v>
      </c>
      <c r="C129" s="1" t="n">
        <f aca="false">IF(D129=0,4,IF(D129&lt;=2,1,IF(D129&lt;=4,2,IF(D129&lt;=6,3,4))))</f>
        <v>4</v>
      </c>
      <c r="D129" s="6" t="n">
        <v>8</v>
      </c>
    </row>
    <row r="130" customFormat="false" ht="17.35" hidden="false" customHeight="false" outlineLevel="0" collapsed="false">
      <c r="A130" s="1" t="s">
        <v>57</v>
      </c>
      <c r="B130" s="1" t="n">
        <v>3</v>
      </c>
      <c r="C130" s="1" t="n">
        <f aca="false">IF(D130=0,4,IF(D130&lt;=2,1,IF(D130&lt;=4,2,IF(D130&lt;=6,3,4))))</f>
        <v>1</v>
      </c>
      <c r="D130" s="6" t="n">
        <v>2</v>
      </c>
    </row>
    <row r="131" customFormat="false" ht="17.35" hidden="false" customHeight="false" outlineLevel="0" collapsed="false">
      <c r="A131" s="1" t="s">
        <v>58</v>
      </c>
      <c r="B131" s="1" t="n">
        <v>3</v>
      </c>
      <c r="C131" s="1" t="n">
        <f aca="false">IF(D131=0,4,IF(D131&lt;=2,1,IF(D131&lt;=4,2,IF(D131&lt;=6,3,4))))</f>
        <v>4</v>
      </c>
      <c r="D131" s="5" t="n">
        <v>7</v>
      </c>
    </row>
    <row r="132" customFormat="false" ht="17.35" hidden="false" customHeight="false" outlineLevel="0" collapsed="false">
      <c r="A132" s="1" t="s">
        <v>59</v>
      </c>
      <c r="B132" s="1" t="n">
        <v>3</v>
      </c>
      <c r="C132" s="1" t="n">
        <f aca="false">IF(D132=0,4,IF(D132&lt;=2,1,IF(D132&lt;=4,2,IF(D132&lt;=6,3,4))))</f>
        <v>4</v>
      </c>
      <c r="D132" s="6" t="n">
        <v>8</v>
      </c>
    </row>
    <row r="133" customFormat="false" ht="17.35" hidden="false" customHeight="false" outlineLevel="0" collapsed="false">
      <c r="A133" s="1" t="s">
        <v>60</v>
      </c>
      <c r="B133" s="1" t="n">
        <v>3</v>
      </c>
      <c r="C133" s="1" t="n">
        <f aca="false">IF(D133=0,4,IF(D133&lt;=2,1,IF(D133&lt;=4,2,IF(D133&lt;=6,3,4))))</f>
        <v>2</v>
      </c>
      <c r="D133" s="6" t="n">
        <v>4</v>
      </c>
    </row>
    <row r="134" customFormat="false" ht="17.35" hidden="false" customHeight="false" outlineLevel="0" collapsed="false">
      <c r="A134" s="1" t="s">
        <v>61</v>
      </c>
      <c r="B134" s="1" t="n">
        <v>3</v>
      </c>
      <c r="C134" s="1" t="n">
        <f aca="false">IF(D134=0,4,IF(D134&lt;=2,1,IF(D134&lt;=4,2,IF(D134&lt;=6,3,4))))</f>
        <v>4</v>
      </c>
      <c r="D134" s="6" t="n">
        <v>8</v>
      </c>
    </row>
    <row r="135" customFormat="false" ht="17.35" hidden="false" customHeight="false" outlineLevel="0" collapsed="false">
      <c r="A135" s="1" t="s">
        <v>62</v>
      </c>
      <c r="B135" s="1" t="n">
        <v>3</v>
      </c>
      <c r="C135" s="1" t="n">
        <f aca="false">IF(D135=0,4,IF(D135&lt;=2,1,IF(D135&lt;=4,2,IF(D135&lt;=6,3,4))))</f>
        <v>4</v>
      </c>
      <c r="D135" s="6" t="n">
        <v>8</v>
      </c>
    </row>
    <row r="136" customFormat="false" ht="17.35" hidden="false" customHeight="false" outlineLevel="0" collapsed="false">
      <c r="A136" s="1" t="s">
        <v>63</v>
      </c>
      <c r="B136" s="1" t="n">
        <v>3</v>
      </c>
      <c r="C136" s="1" t="n">
        <f aca="false">IF(D136=0,4,IF(D136&lt;=2,1,IF(D136&lt;=4,2,IF(D136&lt;=6,3,4))))</f>
        <v>2</v>
      </c>
      <c r="D136" s="6" t="n">
        <v>4</v>
      </c>
    </row>
    <row r="137" customFormat="false" ht="17.35" hidden="false" customHeight="false" outlineLevel="0" collapsed="false">
      <c r="A137" s="1" t="s">
        <v>64</v>
      </c>
      <c r="B137" s="1" t="n">
        <v>3</v>
      </c>
      <c r="C137" s="1" t="n">
        <f aca="false">IF(D137=0,4,IF(D137&lt;=2,1,IF(D137&lt;=4,2,IF(D137&lt;=6,3,4))))</f>
        <v>4</v>
      </c>
      <c r="D137" s="5" t="n">
        <v>7</v>
      </c>
    </row>
    <row r="138" customFormat="false" ht="17.35" hidden="false" customHeight="false" outlineLevel="0" collapsed="false">
      <c r="A138" s="1" t="s">
        <v>65</v>
      </c>
      <c r="B138" s="1" t="n">
        <v>3</v>
      </c>
      <c r="C138" s="1" t="n">
        <f aca="false">IF(D138=0,4,IF(D138&lt;=2,1,IF(D138&lt;=4,2,IF(D138&lt;=6,3,4))))</f>
        <v>4</v>
      </c>
      <c r="D138" s="6" t="n">
        <v>7</v>
      </c>
    </row>
    <row r="139" customFormat="false" ht="17.35" hidden="false" customHeight="false" outlineLevel="0" collapsed="false">
      <c r="A139" s="1" t="s">
        <v>66</v>
      </c>
      <c r="B139" s="1" t="n">
        <v>3</v>
      </c>
      <c r="C139" s="1" t="n">
        <f aca="false">IF(D139=0,4,IF(D139&lt;=2,1,IF(D139&lt;=4,2,IF(D139&lt;=6,3,4))))</f>
        <v>4</v>
      </c>
      <c r="D139" s="6" t="n">
        <v>0</v>
      </c>
    </row>
    <row r="140" customFormat="false" ht="17.35" hidden="false" customHeight="false" outlineLevel="0" collapsed="false">
      <c r="A140" s="1" t="s">
        <v>67</v>
      </c>
      <c r="B140" s="1" t="n">
        <v>3</v>
      </c>
      <c r="C140" s="1" t="n">
        <f aca="false">IF(D140=0,4,IF(D140&lt;=2,1,IF(D140&lt;=4,2,IF(D140&lt;=6,3,4))))</f>
        <v>2</v>
      </c>
      <c r="D140" s="6" t="n">
        <v>4</v>
      </c>
    </row>
    <row r="141" customFormat="false" ht="17.35" hidden="false" customHeight="false" outlineLevel="0" collapsed="false">
      <c r="A141" s="1" t="s">
        <v>68</v>
      </c>
      <c r="B141" s="1" t="n">
        <v>3</v>
      </c>
      <c r="C141" s="1" t="n">
        <f aca="false">IF(D141=0,4,IF(D141&lt;=2,1,IF(D141&lt;=4,2,IF(D141&lt;=6,3,4))))</f>
        <v>4</v>
      </c>
      <c r="D141" s="6" t="n">
        <v>8</v>
      </c>
    </row>
    <row r="142" customFormat="false" ht="17.35" hidden="false" customHeight="false" outlineLevel="0" collapsed="false">
      <c r="A142" s="1" t="s">
        <v>4</v>
      </c>
      <c r="B142" s="1" t="n">
        <v>1</v>
      </c>
      <c r="C142" s="1" t="n">
        <f aca="false">IF(D142=0,4,IF(D142&lt;=2,1,IF(D142&lt;=4,2,IF(D142&lt;=6,3,4))))</f>
        <v>4</v>
      </c>
      <c r="D142" s="6" t="n">
        <v>0</v>
      </c>
    </row>
    <row r="143" customFormat="false" ht="17.35" hidden="false" customHeight="false" outlineLevel="0" collapsed="false">
      <c r="A143" s="1" t="s">
        <v>5</v>
      </c>
      <c r="B143" s="1" t="n">
        <v>1</v>
      </c>
      <c r="C143" s="1" t="n">
        <f aca="false">IF(D143=0,4,IF(D143&lt;=2,1,IF(D143&lt;=4,2,IF(D143&lt;=6,3,4))))</f>
        <v>4</v>
      </c>
      <c r="D143" s="6" t="n">
        <v>0</v>
      </c>
    </row>
    <row r="144" customFormat="false" ht="17.35" hidden="false" customHeight="false" outlineLevel="0" collapsed="false">
      <c r="A144" s="1" t="s">
        <v>6</v>
      </c>
      <c r="B144" s="1" t="n">
        <v>1</v>
      </c>
      <c r="C144" s="1" t="n">
        <f aca="false">IF(D144=0,4,IF(D144&lt;=2,1,IF(D144&lt;=4,2,IF(D144&lt;=6,3,4))))</f>
        <v>2</v>
      </c>
      <c r="D144" s="6" t="n">
        <v>4</v>
      </c>
    </row>
    <row r="145" customFormat="false" ht="17.35" hidden="false" customHeight="false" outlineLevel="0" collapsed="false">
      <c r="A145" s="1" t="s">
        <v>7</v>
      </c>
      <c r="B145" s="1" t="n">
        <v>1</v>
      </c>
      <c r="C145" s="1" t="n">
        <f aca="false">IF(D145=0,4,IF(D145&lt;=2,1,IF(D145&lt;=4,2,IF(D145&lt;=6,3,4))))</f>
        <v>4</v>
      </c>
      <c r="D145" s="6" t="n">
        <v>0</v>
      </c>
    </row>
    <row r="146" customFormat="false" ht="17.35" hidden="false" customHeight="false" outlineLevel="0" collapsed="false">
      <c r="A146" s="1" t="s">
        <v>8</v>
      </c>
      <c r="B146" s="1" t="n">
        <v>1</v>
      </c>
      <c r="C146" s="1" t="n">
        <f aca="false">IF(D146=0,4,IF(D146&lt;=2,1,IF(D146&lt;=4,2,IF(D146&lt;=6,3,4))))</f>
        <v>4</v>
      </c>
      <c r="D146" s="6" t="n">
        <v>0</v>
      </c>
    </row>
    <row r="147" customFormat="false" ht="17.35" hidden="false" customHeight="false" outlineLevel="0" collapsed="false">
      <c r="A147" s="1" t="s">
        <v>9</v>
      </c>
      <c r="B147" s="1" t="n">
        <v>1</v>
      </c>
      <c r="C147" s="1" t="n">
        <f aca="false">IF(D147=0,4,IF(D147&lt;=2,1,IF(D147&lt;=4,2,IF(D147&lt;=6,3,4))))</f>
        <v>3</v>
      </c>
      <c r="D147" s="6" t="n">
        <v>6</v>
      </c>
    </row>
    <row r="148" customFormat="false" ht="17.35" hidden="false" customHeight="false" outlineLevel="0" collapsed="false">
      <c r="A148" s="1" t="s">
        <v>10</v>
      </c>
      <c r="B148" s="1" t="n">
        <v>1</v>
      </c>
      <c r="C148" s="1" t="n">
        <f aca="false">IF(D148=0,4,IF(D148&lt;=2,1,IF(D148&lt;=4,2,IF(D148&lt;=6,3,4))))</f>
        <v>3</v>
      </c>
      <c r="D148" s="6" t="n">
        <v>6</v>
      </c>
    </row>
    <row r="149" customFormat="false" ht="17.35" hidden="false" customHeight="false" outlineLevel="0" collapsed="false">
      <c r="A149" s="1" t="s">
        <v>11</v>
      </c>
      <c r="B149" s="1" t="n">
        <v>1</v>
      </c>
      <c r="C149" s="1" t="n">
        <f aca="false">IF(D149=0,4,IF(D149&lt;=2,1,IF(D149&lt;=4,2,IF(D149&lt;=6,3,4))))</f>
        <v>4</v>
      </c>
      <c r="D149" s="6" t="n">
        <v>0</v>
      </c>
    </row>
    <row r="150" customFormat="false" ht="17.35" hidden="false" customHeight="false" outlineLevel="0" collapsed="false">
      <c r="A150" s="1" t="s">
        <v>12</v>
      </c>
      <c r="B150" s="1" t="n">
        <v>1</v>
      </c>
      <c r="C150" s="1" t="n">
        <f aca="false">IF(D150=0,4,IF(D150&lt;=2,1,IF(D150&lt;=4,2,IF(D150&lt;=6,3,4))))</f>
        <v>4</v>
      </c>
      <c r="D150" s="6" t="n">
        <v>0</v>
      </c>
    </row>
    <row r="151" customFormat="false" ht="17.35" hidden="false" customHeight="false" outlineLevel="0" collapsed="false">
      <c r="A151" s="1" t="s">
        <v>13</v>
      </c>
      <c r="B151" s="1" t="n">
        <v>1</v>
      </c>
      <c r="C151" s="1" t="n">
        <f aca="false">IF(D151=0,4,IF(D151&lt;=2,1,IF(D151&lt;=4,2,IF(D151&lt;=6,3,4))))</f>
        <v>3</v>
      </c>
      <c r="D151" s="6" t="n">
        <v>5</v>
      </c>
    </row>
    <row r="152" customFormat="false" ht="17.35" hidden="false" customHeight="false" outlineLevel="0" collapsed="false">
      <c r="A152" s="1" t="s">
        <v>14</v>
      </c>
      <c r="B152" s="1" t="n">
        <v>1</v>
      </c>
      <c r="C152" s="1" t="n">
        <f aca="false">IF(D152=0,4,IF(D152&lt;=2,1,IF(D152&lt;=4,2,IF(D152&lt;=6,3,4))))</f>
        <v>4</v>
      </c>
      <c r="D152" s="6" t="n">
        <v>0</v>
      </c>
    </row>
    <row r="153" customFormat="false" ht="17.35" hidden="false" customHeight="false" outlineLevel="0" collapsed="false">
      <c r="A153" s="1" t="s">
        <v>15</v>
      </c>
      <c r="B153" s="1" t="n">
        <v>1</v>
      </c>
      <c r="C153" s="1" t="n">
        <f aca="false">IF(D153=0,4,IF(D153&lt;=2,1,IF(D153&lt;=4,2,IF(D153&lt;=6,3,4))))</f>
        <v>4</v>
      </c>
      <c r="D153" s="6" t="n">
        <v>0</v>
      </c>
    </row>
    <row r="154" customFormat="false" ht="17.35" hidden="false" customHeight="false" outlineLevel="0" collapsed="false">
      <c r="A154" s="1" t="s">
        <v>16</v>
      </c>
      <c r="B154" s="1" t="n">
        <v>1</v>
      </c>
      <c r="C154" s="1" t="n">
        <f aca="false">IF(D154=0,4,IF(D154&lt;=2,1,IF(D154&lt;=4,2,IF(D154&lt;=6,3,4))))</f>
        <v>4</v>
      </c>
      <c r="D154" s="6" t="n">
        <v>0</v>
      </c>
    </row>
    <row r="155" customFormat="false" ht="17.35" hidden="false" customHeight="false" outlineLevel="0" collapsed="false">
      <c r="A155" s="1" t="s">
        <v>17</v>
      </c>
      <c r="B155" s="1" t="n">
        <v>1</v>
      </c>
      <c r="C155" s="1" t="n">
        <f aca="false">IF(D155=0,4,IF(D155&lt;=2,1,IF(D155&lt;=4,2,IF(D155&lt;=6,3,4))))</f>
        <v>4</v>
      </c>
      <c r="D155" s="7" t="n">
        <v>0</v>
      </c>
    </row>
    <row r="156" customFormat="false" ht="17.35" hidden="false" customHeight="false" outlineLevel="0" collapsed="false">
      <c r="A156" s="1" t="s">
        <v>21</v>
      </c>
      <c r="B156" s="1" t="n">
        <v>1</v>
      </c>
      <c r="C156" s="1" t="n">
        <f aca="false">IF(D156=0,4,IF(D156&lt;=2,1,IF(D156&lt;=4,2,IF(D156&lt;=6,3,4))))</f>
        <v>2</v>
      </c>
      <c r="D156" s="5" t="n">
        <v>4</v>
      </c>
    </row>
    <row r="157" customFormat="false" ht="17.35" hidden="false" customHeight="false" outlineLevel="0" collapsed="false">
      <c r="A157" s="1" t="s">
        <v>22</v>
      </c>
      <c r="B157" s="1" t="n">
        <v>1</v>
      </c>
      <c r="C157" s="1" t="n">
        <f aca="false">IF(D157=0,4,IF(D157&lt;=2,1,IF(D157&lt;=4,2,IF(D157&lt;=6,3,4))))</f>
        <v>1</v>
      </c>
      <c r="D157" s="6" t="n">
        <v>2</v>
      </c>
    </row>
    <row r="158" customFormat="false" ht="17.35" hidden="false" customHeight="false" outlineLevel="0" collapsed="false">
      <c r="A158" s="1" t="s">
        <v>23</v>
      </c>
      <c r="B158" s="1" t="n">
        <v>1</v>
      </c>
      <c r="C158" s="1" t="n">
        <f aca="false">IF(D158=0,4,IF(D158&lt;=2,1,IF(D158&lt;=4,2,IF(D158&lt;=6,3,4))))</f>
        <v>4</v>
      </c>
      <c r="D158" s="5" t="n">
        <v>7</v>
      </c>
    </row>
    <row r="159" customFormat="false" ht="17.35" hidden="false" customHeight="false" outlineLevel="0" collapsed="false">
      <c r="A159" s="1" t="s">
        <v>24</v>
      </c>
      <c r="B159" s="1" t="n">
        <v>1</v>
      </c>
      <c r="C159" s="1" t="n">
        <f aca="false">IF(D159=0,4,IF(D159&lt;=2,1,IF(D159&lt;=4,2,IF(D159&lt;=6,3,4))))</f>
        <v>4</v>
      </c>
      <c r="D159" s="5" t="n">
        <v>7</v>
      </c>
    </row>
    <row r="160" customFormat="false" ht="17.35" hidden="false" customHeight="false" outlineLevel="0" collapsed="false">
      <c r="A160" s="1" t="s">
        <v>25</v>
      </c>
      <c r="B160" s="1" t="n">
        <v>1</v>
      </c>
      <c r="C160" s="1" t="n">
        <f aca="false">IF(D160=0,4,IF(D160&lt;=2,1,IF(D160&lt;=4,2,IF(D160&lt;=6,3,4))))</f>
        <v>3</v>
      </c>
      <c r="D160" s="5" t="n">
        <v>5</v>
      </c>
    </row>
    <row r="161" customFormat="false" ht="17.35" hidden="false" customHeight="false" outlineLevel="0" collapsed="false">
      <c r="A161" s="1" t="s">
        <v>26</v>
      </c>
      <c r="B161" s="1" t="n">
        <v>1</v>
      </c>
      <c r="C161" s="1" t="n">
        <f aca="false">IF(D161=0,4,IF(D161&lt;=2,1,IF(D161&lt;=4,2,IF(D161&lt;=6,3,4))))</f>
        <v>3</v>
      </c>
      <c r="D161" s="6" t="n">
        <v>6</v>
      </c>
    </row>
    <row r="162" customFormat="false" ht="17.35" hidden="false" customHeight="false" outlineLevel="0" collapsed="false">
      <c r="A162" s="1" t="s">
        <v>27</v>
      </c>
      <c r="B162" s="1" t="n">
        <v>1</v>
      </c>
      <c r="C162" s="1" t="n">
        <f aca="false">IF(D162=0,4,IF(D162&lt;=2,1,IF(D162&lt;=4,2,IF(D162&lt;=6,3,4))))</f>
        <v>2</v>
      </c>
      <c r="D162" s="6" t="n">
        <v>4</v>
      </c>
    </row>
    <row r="163" customFormat="false" ht="17.35" hidden="false" customHeight="false" outlineLevel="0" collapsed="false">
      <c r="A163" s="1" t="s">
        <v>28</v>
      </c>
      <c r="B163" s="1" t="n">
        <v>1</v>
      </c>
      <c r="C163" s="1" t="n">
        <f aca="false">IF(D163=0,4,IF(D163&lt;=2,1,IF(D163&lt;=4,2,IF(D163&lt;=6,3,4))))</f>
        <v>3</v>
      </c>
      <c r="D163" s="6" t="n">
        <v>6</v>
      </c>
    </row>
    <row r="164" customFormat="false" ht="17.35" hidden="false" customHeight="false" outlineLevel="0" collapsed="false">
      <c r="A164" s="1" t="s">
        <v>29</v>
      </c>
      <c r="B164" s="1" t="n">
        <v>1</v>
      </c>
      <c r="C164" s="1" t="n">
        <f aca="false">IF(D164=0,4,IF(D164&lt;=2,1,IF(D164&lt;=4,2,IF(D164&lt;=6,3,4))))</f>
        <v>1</v>
      </c>
      <c r="D164" s="7" t="n">
        <v>2</v>
      </c>
    </row>
    <row r="165" customFormat="false" ht="17.35" hidden="false" customHeight="false" outlineLevel="0" collapsed="false">
      <c r="A165" s="1" t="s">
        <v>30</v>
      </c>
      <c r="B165" s="1" t="n">
        <v>1</v>
      </c>
      <c r="C165" s="1" t="n">
        <f aca="false">IF(D165=0,4,IF(D165&lt;=2,1,IF(D165&lt;=4,2,IF(D165&lt;=6,3,4))))</f>
        <v>1</v>
      </c>
      <c r="D165" s="7" t="n">
        <v>2</v>
      </c>
    </row>
    <row r="166" customFormat="false" ht="17.35" hidden="false" customHeight="false" outlineLevel="0" collapsed="false">
      <c r="A166" s="1" t="s">
        <v>31</v>
      </c>
      <c r="B166" s="1" t="n">
        <v>1</v>
      </c>
      <c r="C166" s="1" t="n">
        <f aca="false">IF(D166=0,4,IF(D166&lt;=2,1,IF(D166&lt;=4,2,IF(D166&lt;=6,3,4))))</f>
        <v>4</v>
      </c>
      <c r="D166" s="5" t="n">
        <v>7</v>
      </c>
    </row>
    <row r="167" customFormat="false" ht="17.35" hidden="false" customHeight="false" outlineLevel="0" collapsed="false">
      <c r="A167" s="1" t="s">
        <v>32</v>
      </c>
      <c r="B167" s="1" t="n">
        <v>1</v>
      </c>
      <c r="C167" s="1" t="n">
        <f aca="false">IF(D167=0,4,IF(D167&lt;=2,1,IF(D167&lt;=4,2,IF(D167&lt;=6,3,4))))</f>
        <v>3</v>
      </c>
      <c r="D167" s="5" t="n">
        <v>6</v>
      </c>
    </row>
    <row r="168" customFormat="false" ht="17.35" hidden="false" customHeight="false" outlineLevel="0" collapsed="false">
      <c r="A168" s="1" t="s">
        <v>33</v>
      </c>
      <c r="B168" s="1" t="n">
        <v>1</v>
      </c>
      <c r="C168" s="1" t="n">
        <f aca="false">IF(D168=0,4,IF(D168&lt;=2,1,IF(D168&lt;=4,2,IF(D168&lt;=6,3,4))))</f>
        <v>3</v>
      </c>
      <c r="D168" s="5" t="n">
        <v>5</v>
      </c>
    </row>
    <row r="169" customFormat="false" ht="17.35" hidden="false" customHeight="false" outlineLevel="0" collapsed="false">
      <c r="A169" s="1" t="s">
        <v>34</v>
      </c>
      <c r="B169" s="1" t="n">
        <v>1</v>
      </c>
      <c r="C169" s="1" t="n">
        <f aca="false">IF(D169=0,4,IF(D169&lt;=2,1,IF(D169&lt;=4,2,IF(D169&lt;=6,3,4))))</f>
        <v>2</v>
      </c>
      <c r="D169" s="6" t="n">
        <v>4</v>
      </c>
    </row>
    <row r="170" customFormat="false" ht="17.35" hidden="false" customHeight="false" outlineLevel="0" collapsed="false">
      <c r="A170" s="1" t="s">
        <v>35</v>
      </c>
      <c r="B170" s="1" t="n">
        <v>1</v>
      </c>
      <c r="C170" s="1" t="n">
        <f aca="false">IF(D170=0,4,IF(D170&lt;=2,1,IF(D170&lt;=4,2,IF(D170&lt;=6,3,4))))</f>
        <v>3</v>
      </c>
      <c r="D170" s="6" t="n">
        <v>6</v>
      </c>
    </row>
    <row r="171" customFormat="false" ht="17.35" hidden="false" customHeight="false" outlineLevel="0" collapsed="false">
      <c r="A171" s="1" t="s">
        <v>36</v>
      </c>
      <c r="B171" s="1" t="n">
        <v>1</v>
      </c>
      <c r="C171" s="1" t="n">
        <f aca="false">IF(D171=0,4,IF(D171&lt;=2,1,IF(D171&lt;=4,2,IF(D171&lt;=6,3,4))))</f>
        <v>4</v>
      </c>
      <c r="D171" s="6" t="n">
        <v>8</v>
      </c>
    </row>
    <row r="172" customFormat="false" ht="17.35" hidden="false" customHeight="false" outlineLevel="0" collapsed="false">
      <c r="A172" s="1" t="s">
        <v>37</v>
      </c>
      <c r="B172" s="1" t="n">
        <v>1</v>
      </c>
      <c r="C172" s="1" t="n">
        <f aca="false">IF(D172=0,4,IF(D172&lt;=2,1,IF(D172&lt;=4,2,IF(D172&lt;=6,3,4))))</f>
        <v>4</v>
      </c>
      <c r="D172" s="5" t="n">
        <v>7</v>
      </c>
    </row>
    <row r="173" customFormat="false" ht="17.35" hidden="false" customHeight="false" outlineLevel="0" collapsed="false">
      <c r="A173" s="1" t="s">
        <v>38</v>
      </c>
      <c r="B173" s="1" t="n">
        <v>1</v>
      </c>
      <c r="C173" s="1" t="n">
        <f aca="false">IF(D173=0,4,IF(D173&lt;=2,1,IF(D173&lt;=4,2,IF(D173&lt;=6,3,4))))</f>
        <v>1</v>
      </c>
      <c r="D173" s="5" t="n">
        <v>2</v>
      </c>
    </row>
    <row r="174" customFormat="false" ht="17.35" hidden="false" customHeight="false" outlineLevel="0" collapsed="false">
      <c r="A174" s="1" t="s">
        <v>39</v>
      </c>
      <c r="B174" s="1" t="n">
        <v>1</v>
      </c>
      <c r="C174" s="1" t="n">
        <f aca="false">IF(D174=0,4,IF(D174&lt;=2,1,IF(D174&lt;=4,2,IF(D174&lt;=6,3,4))))</f>
        <v>2</v>
      </c>
      <c r="D174" s="6" t="n">
        <v>4</v>
      </c>
    </row>
    <row r="175" customFormat="false" ht="17.35" hidden="false" customHeight="false" outlineLevel="0" collapsed="false">
      <c r="A175" s="1" t="s">
        <v>40</v>
      </c>
      <c r="B175" s="1" t="n">
        <v>1</v>
      </c>
      <c r="C175" s="1" t="n">
        <f aca="false">IF(D175=0,4,IF(D175&lt;=2,1,IF(D175&lt;=4,2,IF(D175&lt;=6,3,4))))</f>
        <v>3</v>
      </c>
      <c r="D175" s="5" t="n">
        <v>5</v>
      </c>
    </row>
    <row r="176" customFormat="false" ht="17.35" hidden="false" customHeight="false" outlineLevel="0" collapsed="false">
      <c r="A176" s="1" t="s">
        <v>41</v>
      </c>
      <c r="B176" s="1" t="n">
        <v>1</v>
      </c>
      <c r="C176" s="1" t="n">
        <f aca="false">IF(D176=0,4,IF(D176&lt;=2,1,IF(D176&lt;=4,2,IF(D176&lt;=6,3,4))))</f>
        <v>2</v>
      </c>
      <c r="D176" s="6" t="n">
        <v>4</v>
      </c>
    </row>
    <row r="177" customFormat="false" ht="17.35" hidden="false" customHeight="false" outlineLevel="0" collapsed="false">
      <c r="A177" s="1" t="s">
        <v>42</v>
      </c>
      <c r="B177" s="1" t="n">
        <v>1</v>
      </c>
      <c r="C177" s="1" t="n">
        <f aca="false">IF(D177=0,4,IF(D177&lt;=2,1,IF(D177&lt;=4,2,IF(D177&lt;=6,3,4))))</f>
        <v>3</v>
      </c>
      <c r="D177" s="6" t="n">
        <v>6</v>
      </c>
    </row>
    <row r="178" customFormat="false" ht="17.35" hidden="false" customHeight="false" outlineLevel="0" collapsed="false">
      <c r="A178" s="1" t="s">
        <v>43</v>
      </c>
      <c r="B178" s="1" t="n">
        <v>1</v>
      </c>
      <c r="C178" s="1" t="n">
        <f aca="false">IF(D178=0,4,IF(D178&lt;=2,1,IF(D178&lt;=4,2,IF(D178&lt;=6,3,4))))</f>
        <v>4</v>
      </c>
      <c r="D178" s="5" t="n">
        <v>7</v>
      </c>
    </row>
    <row r="179" customFormat="false" ht="17.35" hidden="false" customHeight="false" outlineLevel="0" collapsed="false">
      <c r="A179" s="1" t="s">
        <v>44</v>
      </c>
      <c r="B179" s="1" t="n">
        <v>1</v>
      </c>
      <c r="C179" s="1" t="n">
        <f aca="false">IF(D179=0,4,IF(D179&lt;=2,1,IF(D179&lt;=4,2,IF(D179&lt;=6,3,4))))</f>
        <v>3</v>
      </c>
      <c r="D179" s="6" t="n">
        <v>6</v>
      </c>
    </row>
    <row r="180" customFormat="false" ht="17.35" hidden="false" customHeight="false" outlineLevel="0" collapsed="false">
      <c r="A180" s="1" t="s">
        <v>45</v>
      </c>
      <c r="B180" s="1" t="n">
        <v>1</v>
      </c>
      <c r="C180" s="1" t="n">
        <f aca="false">IF(D180=0,4,IF(D180&lt;=2,1,IF(D180&lt;=4,2,IF(D180&lt;=6,3,4))))</f>
        <v>1</v>
      </c>
      <c r="D180" s="7" t="n">
        <v>2</v>
      </c>
    </row>
    <row r="181" customFormat="false" ht="17.35" hidden="false" customHeight="false" outlineLevel="0" collapsed="false">
      <c r="A181" s="1" t="s">
        <v>46</v>
      </c>
      <c r="B181" s="1" t="n">
        <v>1</v>
      </c>
      <c r="C181" s="1" t="n">
        <f aca="false">IF(D181=0,4,IF(D181&lt;=2,1,IF(D181&lt;=4,2,IF(D181&lt;=6,3,4))))</f>
        <v>4</v>
      </c>
      <c r="D181" s="6" t="n">
        <v>8</v>
      </c>
    </row>
    <row r="182" customFormat="false" ht="17.35" hidden="false" customHeight="false" outlineLevel="0" collapsed="false">
      <c r="A182" s="1" t="s">
        <v>47</v>
      </c>
      <c r="B182" s="1" t="n">
        <v>1</v>
      </c>
      <c r="C182" s="1" t="n">
        <f aca="false">IF(D182=0,4,IF(D182&lt;=2,1,IF(D182&lt;=4,2,IF(D182&lt;=6,3,4))))</f>
        <v>3</v>
      </c>
      <c r="D182" s="6" t="n">
        <v>6</v>
      </c>
    </row>
    <row r="183" customFormat="false" ht="17.35" hidden="false" customHeight="false" outlineLevel="0" collapsed="false">
      <c r="A183" s="1" t="s">
        <v>48</v>
      </c>
      <c r="B183" s="1" t="n">
        <v>1</v>
      </c>
      <c r="C183" s="1" t="n">
        <f aca="false">IF(D183=0,4,IF(D183&lt;=2,1,IF(D183&lt;=4,2,IF(D183&lt;=6,3,4))))</f>
        <v>4</v>
      </c>
      <c r="D183" s="6" t="n">
        <v>8</v>
      </c>
    </row>
    <row r="184" customFormat="false" ht="17.35" hidden="false" customHeight="false" outlineLevel="0" collapsed="false">
      <c r="A184" s="1" t="s">
        <v>49</v>
      </c>
      <c r="B184" s="1" t="n">
        <v>1</v>
      </c>
      <c r="C184" s="1" t="n">
        <f aca="false">IF(D184=0,4,IF(D184&lt;=2,1,IF(D184&lt;=4,2,IF(D184&lt;=6,3,4))))</f>
        <v>2</v>
      </c>
      <c r="D184" s="6" t="n">
        <v>4</v>
      </c>
    </row>
    <row r="185" customFormat="false" ht="17.35" hidden="false" customHeight="false" outlineLevel="0" collapsed="false">
      <c r="A185" s="1" t="s">
        <v>50</v>
      </c>
      <c r="B185" s="1" t="n">
        <v>1</v>
      </c>
      <c r="C185" s="1" t="n">
        <f aca="false">IF(D185=0,4,IF(D185&lt;=2,1,IF(D185&lt;=4,2,IF(D185&lt;=6,3,4))))</f>
        <v>3</v>
      </c>
      <c r="D185" s="5" t="n">
        <v>6</v>
      </c>
    </row>
    <row r="186" customFormat="false" ht="17.35" hidden="false" customHeight="false" outlineLevel="0" collapsed="false">
      <c r="A186" s="1" t="s">
        <v>51</v>
      </c>
      <c r="B186" s="1" t="n">
        <v>1</v>
      </c>
      <c r="C186" s="1" t="n">
        <f aca="false">IF(D186=0,4,IF(D186&lt;=2,1,IF(D186&lt;=4,2,IF(D186&lt;=6,3,4))))</f>
        <v>4</v>
      </c>
      <c r="D186" s="6" t="n">
        <v>8</v>
      </c>
    </row>
    <row r="187" customFormat="false" ht="17.35" hidden="false" customHeight="false" outlineLevel="0" collapsed="false">
      <c r="A187" s="1" t="s">
        <v>52</v>
      </c>
      <c r="B187" s="1" t="n">
        <v>1</v>
      </c>
      <c r="C187" s="1" t="n">
        <f aca="false">IF(D187=0,4,IF(D187&lt;=2,1,IF(D187&lt;=4,2,IF(D187&lt;=6,3,4))))</f>
        <v>4</v>
      </c>
      <c r="D187" s="5" t="n">
        <v>7</v>
      </c>
    </row>
    <row r="188" customFormat="false" ht="17.35" hidden="false" customHeight="false" outlineLevel="0" collapsed="false">
      <c r="A188" s="1" t="s">
        <v>53</v>
      </c>
      <c r="B188" s="1" t="n">
        <v>1</v>
      </c>
      <c r="C188" s="1" t="n">
        <f aca="false">IF(D188=0,4,IF(D188&lt;=2,1,IF(D188&lt;=4,2,IF(D188&lt;=6,3,4))))</f>
        <v>3</v>
      </c>
      <c r="D188" s="5" t="n">
        <v>6</v>
      </c>
    </row>
    <row r="189" customFormat="false" ht="17.35" hidden="false" customHeight="false" outlineLevel="0" collapsed="false">
      <c r="A189" s="1" t="s">
        <v>54</v>
      </c>
      <c r="B189" s="1" t="n">
        <v>1</v>
      </c>
      <c r="C189" s="1" t="n">
        <f aca="false">IF(D189=0,4,IF(D189&lt;=2,1,IF(D189&lt;=4,2,IF(D189&lt;=6,3,4))))</f>
        <v>4</v>
      </c>
      <c r="D189" s="5" t="n">
        <v>7</v>
      </c>
    </row>
    <row r="190" customFormat="false" ht="17.35" hidden="false" customHeight="false" outlineLevel="0" collapsed="false">
      <c r="A190" s="1" t="s">
        <v>55</v>
      </c>
      <c r="B190" s="1" t="n">
        <v>1</v>
      </c>
      <c r="C190" s="1" t="n">
        <f aca="false">IF(D190=0,4,IF(D190&lt;=2,1,IF(D190&lt;=4,2,IF(D190&lt;=6,3,4))))</f>
        <v>2</v>
      </c>
      <c r="D190" s="6" t="n">
        <v>4</v>
      </c>
    </row>
    <row r="191" customFormat="false" ht="17.35" hidden="false" customHeight="false" outlineLevel="0" collapsed="false">
      <c r="A191" s="1" t="s">
        <v>56</v>
      </c>
      <c r="B191" s="1" t="n">
        <v>1</v>
      </c>
      <c r="C191" s="1" t="n">
        <f aca="false">IF(D191=0,4,IF(D191&lt;=2,1,IF(D191&lt;=4,2,IF(D191&lt;=6,3,4))))</f>
        <v>2</v>
      </c>
      <c r="D191" s="6" t="n">
        <v>4</v>
      </c>
    </row>
    <row r="192" customFormat="false" ht="17.35" hidden="false" customHeight="false" outlineLevel="0" collapsed="false">
      <c r="A192" s="1" t="s">
        <v>57</v>
      </c>
      <c r="B192" s="1" t="n">
        <v>1</v>
      </c>
      <c r="C192" s="1" t="n">
        <f aca="false">IF(D192=0,4,IF(D192&lt;=2,1,IF(D192&lt;=4,2,IF(D192&lt;=6,3,4))))</f>
        <v>3</v>
      </c>
      <c r="D192" s="6" t="n">
        <v>6</v>
      </c>
    </row>
    <row r="193" customFormat="false" ht="17.35" hidden="false" customHeight="false" outlineLevel="0" collapsed="false">
      <c r="A193" s="1" t="s">
        <v>58</v>
      </c>
      <c r="B193" s="1" t="n">
        <v>1</v>
      </c>
      <c r="C193" s="1" t="n">
        <f aca="false">IF(D193=0,4,IF(D193&lt;=2,1,IF(D193&lt;=4,2,IF(D193&lt;=6,3,4))))</f>
        <v>4</v>
      </c>
      <c r="D193" s="5" t="n">
        <v>7</v>
      </c>
    </row>
    <row r="194" customFormat="false" ht="17.35" hidden="false" customHeight="false" outlineLevel="0" collapsed="false">
      <c r="A194" s="1" t="s">
        <v>59</v>
      </c>
      <c r="B194" s="1" t="n">
        <v>1</v>
      </c>
      <c r="C194" s="1" t="n">
        <f aca="false">IF(D194=0,4,IF(D194&lt;=2,1,IF(D194&lt;=4,2,IF(D194&lt;=6,3,4))))</f>
        <v>3</v>
      </c>
      <c r="D194" s="5" t="n">
        <v>6</v>
      </c>
    </row>
    <row r="195" customFormat="false" ht="17.35" hidden="false" customHeight="false" outlineLevel="0" collapsed="false">
      <c r="A195" s="1" t="s">
        <v>60</v>
      </c>
      <c r="B195" s="1" t="n">
        <v>1</v>
      </c>
      <c r="C195" s="1" t="n">
        <f aca="false">IF(D195=0,4,IF(D195&lt;=2,1,IF(D195&lt;=4,2,IF(D195&lt;=6,3,4))))</f>
        <v>4</v>
      </c>
      <c r="D195" s="5" t="n">
        <v>7</v>
      </c>
    </row>
    <row r="196" customFormat="false" ht="17.35" hidden="false" customHeight="false" outlineLevel="0" collapsed="false">
      <c r="A196" s="1" t="s">
        <v>61</v>
      </c>
      <c r="B196" s="1" t="n">
        <v>1</v>
      </c>
      <c r="C196" s="1" t="n">
        <f aca="false">IF(D196=0,4,IF(D196&lt;=2,1,IF(D196&lt;=4,2,IF(D196&lt;=6,3,4))))</f>
        <v>4</v>
      </c>
      <c r="D196" s="6" t="n">
        <v>8</v>
      </c>
    </row>
    <row r="197" customFormat="false" ht="17.35" hidden="false" customHeight="false" outlineLevel="0" collapsed="false">
      <c r="A197" s="1" t="s">
        <v>62</v>
      </c>
      <c r="B197" s="1" t="n">
        <v>1</v>
      </c>
      <c r="C197" s="1" t="n">
        <f aca="false">IF(D197=0,4,IF(D197&lt;=2,1,IF(D197&lt;=4,2,IF(D197&lt;=6,3,4))))</f>
        <v>3</v>
      </c>
      <c r="D197" s="9" t="n">
        <v>5</v>
      </c>
    </row>
    <row r="198" customFormat="false" ht="17.35" hidden="false" customHeight="false" outlineLevel="0" collapsed="false">
      <c r="A198" s="1" t="s">
        <v>63</v>
      </c>
      <c r="B198" s="1" t="n">
        <v>1</v>
      </c>
      <c r="C198" s="1" t="n">
        <f aca="false">IF(D198=0,4,IF(D198&lt;=2,1,IF(D198&lt;=4,2,IF(D198&lt;=6,3,4))))</f>
        <v>2</v>
      </c>
      <c r="D198" s="6" t="n">
        <v>4</v>
      </c>
    </row>
    <row r="199" customFormat="false" ht="17.35" hidden="false" customHeight="false" outlineLevel="0" collapsed="false">
      <c r="A199" s="1" t="s">
        <v>64</v>
      </c>
      <c r="B199" s="1" t="n">
        <v>1</v>
      </c>
      <c r="C199" s="1" t="n">
        <f aca="false">IF(D199=0,4,IF(D199&lt;=2,1,IF(D199&lt;=4,2,IF(D199&lt;=6,3,4))))</f>
        <v>3</v>
      </c>
      <c r="D199" s="6" t="n">
        <v>6</v>
      </c>
    </row>
    <row r="200" customFormat="false" ht="17.35" hidden="false" customHeight="false" outlineLevel="0" collapsed="false">
      <c r="A200" s="1" t="s">
        <v>65</v>
      </c>
      <c r="B200" s="1" t="n">
        <v>1</v>
      </c>
      <c r="C200" s="1" t="n">
        <f aca="false">IF(D200=0,4,IF(D200&lt;=2,1,IF(D200&lt;=4,2,IF(D200&lt;=6,3,4))))</f>
        <v>4</v>
      </c>
      <c r="D200" s="6" t="n">
        <v>8</v>
      </c>
    </row>
    <row r="201" customFormat="false" ht="17.35" hidden="false" customHeight="false" outlineLevel="0" collapsed="false">
      <c r="A201" s="1" t="s">
        <v>66</v>
      </c>
      <c r="B201" s="1" t="n">
        <v>1</v>
      </c>
      <c r="C201" s="1" t="n">
        <f aca="false">IF(D201=0,4,IF(D201&lt;=2,1,IF(D201&lt;=4,2,IF(D201&lt;=6,3,4))))</f>
        <v>4</v>
      </c>
      <c r="D201" s="6" t="n">
        <v>8</v>
      </c>
    </row>
    <row r="202" customFormat="false" ht="17.35" hidden="false" customHeight="false" outlineLevel="0" collapsed="false">
      <c r="A202" s="1" t="s">
        <v>67</v>
      </c>
      <c r="B202" s="1" t="n">
        <v>1</v>
      </c>
      <c r="C202" s="1" t="n">
        <f aca="false">IF(D202=0,4,IF(D202&lt;=2,1,IF(D202&lt;=4,2,IF(D202&lt;=6,3,4))))</f>
        <v>4</v>
      </c>
      <c r="D202" s="6" t="n">
        <v>8</v>
      </c>
    </row>
    <row r="203" customFormat="false" ht="17.35" hidden="false" customHeight="false" outlineLevel="0" collapsed="false">
      <c r="A203" s="1" t="s">
        <v>68</v>
      </c>
      <c r="B203" s="1" t="n">
        <v>1</v>
      </c>
      <c r="C203" s="1" t="n">
        <f aca="false">IF(D203=0,4,IF(D203&lt;=2,1,IF(D203&lt;=4,2,IF(D203&lt;=6,3,4))))</f>
        <v>4</v>
      </c>
      <c r="D203" s="5" t="n">
        <v>7</v>
      </c>
    </row>
    <row r="204" customFormat="false" ht="17.35" hidden="false" customHeight="false" outlineLevel="0" collapsed="false">
      <c r="A204" s="1" t="s">
        <v>69</v>
      </c>
      <c r="B204" s="1" t="n">
        <v>1</v>
      </c>
      <c r="C204" s="1" t="n">
        <f aca="false">IF(D204=0,4,IF(D204&lt;=2,1,IF(D204&lt;=4,2,IF(D204&lt;=6,3,4))))</f>
        <v>2</v>
      </c>
      <c r="D204" s="5" t="n">
        <v>4</v>
      </c>
    </row>
    <row r="205" customFormat="false" ht="17.35" hidden="false" customHeight="false" outlineLevel="0" collapsed="false">
      <c r="A205" s="1" t="s">
        <v>70</v>
      </c>
      <c r="B205" s="1" t="n">
        <v>1</v>
      </c>
      <c r="C205" s="1" t="n">
        <f aca="false">IF(D205=0,4,IF(D205&lt;=2,1,IF(D205&lt;=4,2,IF(D205&lt;=6,3,4))))</f>
        <v>3</v>
      </c>
      <c r="D205" s="6" t="n">
        <v>6</v>
      </c>
    </row>
    <row r="206" customFormat="false" ht="17.35" hidden="false" customHeight="false" outlineLevel="0" collapsed="false">
      <c r="A206" s="1" t="s">
        <v>71</v>
      </c>
      <c r="B206" s="1" t="n">
        <v>1</v>
      </c>
      <c r="C206" s="1" t="n">
        <f aca="false">IF(D206=0,4,IF(D206&lt;=2,1,IF(D206&lt;=4,2,IF(D206&lt;=6,3,4))))</f>
        <v>4</v>
      </c>
      <c r="D206" s="6" t="n">
        <v>8</v>
      </c>
    </row>
    <row r="207" customFormat="false" ht="17.35" hidden="false" customHeight="false" outlineLevel="0" collapsed="false">
      <c r="A207" s="1" t="s">
        <v>21</v>
      </c>
      <c r="B207" s="1" t="n">
        <v>2</v>
      </c>
      <c r="C207" s="1" t="n">
        <f aca="false">IF(D207=0,4,IF(D207&lt;=2,1,IF(D207&lt;=4,2,IF(D207&lt;=6,3,4))))</f>
        <v>4</v>
      </c>
      <c r="D207" s="6" t="n">
        <v>0</v>
      </c>
    </row>
    <row r="208" customFormat="false" ht="17.35" hidden="false" customHeight="false" outlineLevel="0" collapsed="false">
      <c r="A208" s="1" t="s">
        <v>22</v>
      </c>
      <c r="B208" s="1" t="n">
        <v>2</v>
      </c>
      <c r="C208" s="1" t="n">
        <f aca="false">IF(D208=0,4,IF(D208&lt;=2,1,IF(D208&lt;=4,2,IF(D208&lt;=6,3,4))))</f>
        <v>2</v>
      </c>
      <c r="D208" s="5" t="n">
        <v>4</v>
      </c>
    </row>
    <row r="209" customFormat="false" ht="17.35" hidden="false" customHeight="false" outlineLevel="0" collapsed="false">
      <c r="A209" s="1" t="s">
        <v>23</v>
      </c>
      <c r="B209" s="1" t="n">
        <v>2</v>
      </c>
      <c r="C209" s="1" t="n">
        <f aca="false">IF(D209=0,4,IF(D209&lt;=2,1,IF(D209&lt;=4,2,IF(D209&lt;=6,3,4))))</f>
        <v>4</v>
      </c>
      <c r="D209" s="5" t="n">
        <v>7</v>
      </c>
    </row>
    <row r="210" customFormat="false" ht="17.35" hidden="false" customHeight="false" outlineLevel="0" collapsed="false">
      <c r="A210" s="1" t="s">
        <v>24</v>
      </c>
      <c r="B210" s="1" t="n">
        <v>2</v>
      </c>
      <c r="C210" s="1" t="n">
        <f aca="false">IF(D210=0,4,IF(D210&lt;=2,1,IF(D210&lt;=4,2,IF(D210&lt;=6,3,4))))</f>
        <v>2</v>
      </c>
      <c r="D210" s="6" t="n">
        <v>4</v>
      </c>
    </row>
    <row r="211" customFormat="false" ht="17.35" hidden="false" customHeight="false" outlineLevel="0" collapsed="false">
      <c r="A211" s="1" t="s">
        <v>25</v>
      </c>
      <c r="B211" s="1" t="n">
        <v>2</v>
      </c>
      <c r="C211" s="1" t="n">
        <f aca="false">IF(D211=0,4,IF(D211&lt;=2,1,IF(D211&lt;=4,2,IF(D211&lt;=6,3,4))))</f>
        <v>2</v>
      </c>
      <c r="D211" s="6" t="n">
        <v>4</v>
      </c>
    </row>
    <row r="212" customFormat="false" ht="17.35" hidden="false" customHeight="false" outlineLevel="0" collapsed="false">
      <c r="A212" s="1" t="s">
        <v>38</v>
      </c>
      <c r="B212" s="1" t="n">
        <v>2</v>
      </c>
      <c r="C212" s="1" t="n">
        <f aca="false">IF(D212=0,4,IF(D212&lt;=2,1,IF(D212&lt;=4,2,IF(D212&lt;=6,3,4))))</f>
        <v>4</v>
      </c>
      <c r="D212" s="6" t="n">
        <v>0</v>
      </c>
    </row>
    <row r="213" customFormat="false" ht="17.35" hidden="false" customHeight="false" outlineLevel="0" collapsed="false">
      <c r="A213" s="1" t="s">
        <v>39</v>
      </c>
      <c r="B213" s="1" t="n">
        <v>2</v>
      </c>
      <c r="C213" s="1" t="n">
        <f aca="false">IF(D213=0,4,IF(D213&lt;=2,1,IF(D213&lt;=4,2,IF(D213&lt;=6,3,4))))</f>
        <v>4</v>
      </c>
      <c r="D213" s="6" t="n">
        <v>0</v>
      </c>
    </row>
    <row r="214" customFormat="false" ht="17.35" hidden="false" customHeight="false" outlineLevel="0" collapsed="false">
      <c r="A214" s="1" t="s">
        <v>40</v>
      </c>
      <c r="B214" s="1" t="n">
        <v>2</v>
      </c>
      <c r="C214" s="1" t="n">
        <f aca="false">IF(D214=0,4,IF(D214&lt;=2,1,IF(D214&lt;=4,2,IF(D214&lt;=6,3,4))))</f>
        <v>4</v>
      </c>
      <c r="D214" s="6" t="n">
        <v>0</v>
      </c>
    </row>
    <row r="215" customFormat="false" ht="17.35" hidden="false" customHeight="false" outlineLevel="0" collapsed="false">
      <c r="A215" s="1" t="s">
        <v>41</v>
      </c>
      <c r="B215" s="1" t="n">
        <v>2</v>
      </c>
      <c r="C215" s="1" t="n">
        <f aca="false">IF(D215=0,4,IF(D215&lt;=2,1,IF(D215&lt;=4,2,IF(D215&lt;=6,3,4))))</f>
        <v>4</v>
      </c>
      <c r="D215" s="6" t="n">
        <v>0</v>
      </c>
    </row>
    <row r="216" customFormat="false" ht="17.35" hidden="false" customHeight="false" outlineLevel="0" collapsed="false">
      <c r="A216" s="1" t="s">
        <v>42</v>
      </c>
      <c r="B216" s="1" t="n">
        <v>2</v>
      </c>
      <c r="C216" s="1" t="n">
        <f aca="false">IF(D216=0,4,IF(D216&lt;=2,1,IF(D216&lt;=4,2,IF(D216&lt;=6,3,4))))</f>
        <v>2</v>
      </c>
      <c r="D216" s="6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2019-05-14T23:02:09Z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