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70"/>
  </bookViews>
  <sheets>
    <sheet name="Backlog" sheetId="1" r:id="rId1"/>
    <sheet name="Backlog 4 cột" sheetId="2" r:id="rId2"/>
  </sheets>
  <calcPr calcId="144525"/>
</workbook>
</file>

<file path=xl/sharedStrings.xml><?xml version="1.0" encoding="utf-8"?>
<sst xmlns="http://schemas.openxmlformats.org/spreadsheetml/2006/main" count="710" uniqueCount="331">
  <si>
    <t>Title</t>
  </si>
  <si>
    <t>URL</t>
  </si>
  <si>
    <t>Assignees</t>
  </si>
  <si>
    <t>Status</t>
  </si>
  <si>
    <t>Linked pull requests</t>
  </si>
  <si>
    <t>Sub-issues progress</t>
  </si>
  <si>
    <t>Iteration</t>
  </si>
  <si>
    <t>Estimate</t>
  </si>
  <si>
    <t>Start date</t>
  </si>
  <si>
    <t>Target date</t>
  </si>
  <si>
    <t>XÂY DỰNG LƯU TRỮ HỘI THOẠI VÀ TIN NHẮN</t>
  </si>
  <si>
    <t>https://github.com/ThanhLee06/UDM_08---Chat-TCP/issues/145</t>
  </si>
  <si>
    <t>huutienSE</t>
  </si>
  <si>
    <t>Todo</t>
  </si>
  <si>
    <t/>
  </si>
  <si>
    <t>0 / 6 (0%)</t>
  </si>
  <si>
    <t>HIỂN THỊ LỊCH SỬ VÀ HOÀN THIỆN TRẢI NGHIỆM KHUNG CHAT</t>
  </si>
  <si>
    <t>https://github.com/ThanhLee06/UDM_08---Chat-TCP/issues/166</t>
  </si>
  <si>
    <t>NgocThien211</t>
  </si>
  <si>
    <t>KHÔI PHỤC SIDEBAR, TÌM KIẾM VÀ ĐIỀU HƯỚNG HỘI THOẠI</t>
  </si>
  <si>
    <t>https://github.com/ThanhLee06/UDM_08---Chat-TCP/issues/173</t>
  </si>
  <si>
    <t>vugiabao123</t>
  </si>
  <si>
    <t xml:space="preserve">Đồng bộ hội thoại và lịch sử phía client </t>
  </si>
  <si>
    <t>https://github.com/ThanhLee06/UDM_08---Chat-TCP/issues/138</t>
  </si>
  <si>
    <t>QCuong-SW</t>
  </si>
  <si>
    <t>In progress</t>
  </si>
  <si>
    <t>4 / 6 (66%)</t>
  </si>
  <si>
    <t>Shared Protocol và Message Model cho toàn hệ thống</t>
  </si>
  <si>
    <t>https://github.com/ThanhLee06/UDM_08---Chat-TCP/issues/73</t>
  </si>
  <si>
    <t>2 / 8 (25%)</t>
  </si>
  <si>
    <t>Xây dựng ConversationRegistry và Server Logic cho reply, forward, broadcast</t>
  </si>
  <si>
    <t>https://github.com/ThanhLee06/UDM_08---Chat-TCP/issues/90</t>
  </si>
  <si>
    <t>TaHuyThienVan</t>
  </si>
  <si>
    <t>0 / 8 (0%)</t>
  </si>
  <si>
    <t>Xây dựng giao diện Chat hỗ trợ reply, forward và emoji</t>
  </si>
  <si>
    <t>https://github.com/ThanhLee06/UDM_08---Chat-TCP/issues/99</t>
  </si>
  <si>
    <t>0 / 10 (0%)</t>
  </si>
  <si>
    <t>Xây dựng Sidebar và cơ chế điều hướng hội thoại</t>
  </si>
  <si>
    <t>https://github.com/ThanhLee06/UDM_08---Chat-TCP/issues/110</t>
  </si>
  <si>
    <t>6 / 6 (100%)</t>
  </si>
  <si>
    <t>HOÀN THIỆN PHIÊN TÀI KHOẢN VÀ TÌM KIẾM NGƯỜI DÙNG</t>
  </si>
  <si>
    <t>https://github.com/ThanhLee06/UDM_08---Chat-TCP/issues/152</t>
  </si>
  <si>
    <t>ThanhLee06</t>
  </si>
  <si>
    <t>TÍCH HỢP LƯU TIN, LỊCH SỬ VÀ TIN NHẮN OFFLINE</t>
  </si>
  <si>
    <t>https://github.com/ThanhLee06/UDM_08---Chat-TCP/issues/159</t>
  </si>
  <si>
    <t>Xây dựng định tuyến tin nhắn riêng</t>
  </si>
  <si>
    <t>https://github.com/ThanhLee06/UDM_08---Chat-TCP/issues/22</t>
  </si>
  <si>
    <t>Done</t>
  </si>
  <si>
    <t>7 / 8 (87%)</t>
  </si>
  <si>
    <t>3</t>
  </si>
  <si>
    <t>Xây dựng ChatClient và luồng nhận dữ liệu</t>
  </si>
  <si>
    <t>https://github.com/ThanhLee06/UDM_08---Chat-TCP/issues/3</t>
  </si>
  <si>
    <t>8 / 8 (100%)</t>
  </si>
  <si>
    <t>5</t>
  </si>
  <si>
    <t>Xây dựng hạ tầng Client để hỗ trợ các tính năng reply, forward và emoji</t>
  </si>
  <si>
    <t>https://github.com/ThanhLee06/UDM_08---Chat-TCP/issues/66</t>
  </si>
  <si>
    <t>Xây dựng Server TCP và quản lý kết nối</t>
  </si>
  <si>
    <t>https://github.com/ThanhLee06/UDM_08---Chat-TCP/issues/4</t>
  </si>
  <si>
    <t>Xử lý đăng nhập và quản lý người dùng online</t>
  </si>
  <si>
    <t>https://github.com/ThanhLee06/UDM_08---Chat-TCP/issues/21</t>
  </si>
  <si>
    <t>Dựng màn hình chat riêng JavaFX</t>
  </si>
  <si>
    <t>https://github.com/ThanhLee06/UDM_08---Chat-TCP/issues/23</t>
  </si>
  <si>
    <t>Dựng màn hình đăng nhập JavaFX</t>
  </si>
  <si>
    <t>https://github.com/ThanhLee06/UDM_08---Chat-TCP/issues/5</t>
  </si>
  <si>
    <t>6 / 8 (75%)</t>
  </si>
  <si>
    <t>Xây dựng hệ thống xác thực và quản lý tài khoản người dùng</t>
  </si>
  <si>
    <t>https://github.com/ThanhLee06/UDM_08---Chat-TCP/issues/82</t>
  </si>
  <si>
    <t>7 / 7 (100%)</t>
  </si>
  <si>
    <t>ST</t>
  </si>
  <si>
    <t>Công việc</t>
  </si>
  <si>
    <t>Người phụ trách</t>
  </si>
  <si>
    <t>Trạng thái</t>
  </si>
  <si>
    <t>ST-001</t>
  </si>
  <si>
    <t>Chuẩn bị môi trường và cấu trúc Server</t>
  </si>
  <si>
    <t>ST-002</t>
  </si>
  <si>
    <t>Xây dựng cơ chế cấu hình Server Port</t>
  </si>
  <si>
    <t>ST-003</t>
  </si>
  <si>
    <t>Xây dựng ChatServer và cơ chế lắng nghe kết nối TCP</t>
  </si>
  <si>
    <t>ST-004</t>
  </si>
  <si>
    <t>Xây dựng ClientSession và xử lý Client độc lập</t>
  </si>
  <si>
    <t>ST-005</t>
  </si>
  <si>
    <t>Xây dựng cơ chế TCP I/O với JSON Lines UTF-8</t>
  </si>
  <si>
    <t>ST-006</t>
  </si>
  <si>
    <t>Xử lý Disconnect và giải phóng tài nguyên</t>
  </si>
  <si>
    <t>ST-007</t>
  </si>
  <si>
    <t>Cô lập Exception và đảm bảo Server Stability</t>
  </si>
  <si>
    <t>ST-008</t>
  </si>
  <si>
    <t>Tích hợp Server với Message Protocol và các thành phần Client</t>
  </si>
  <si>
    <t>ST-009</t>
  </si>
  <si>
    <t>Xây dựng cấu trúc ChatClient và quản lý Socket</t>
  </si>
  <si>
    <t>ST-010</t>
  </si>
  <si>
    <t>Xây dựng cơ chế cấu hình Server Host và Port</t>
  </si>
  <si>
    <t>ST-011</t>
  </si>
  <si>
    <t>Xây dựng kết nối TCP và gửi HELLO đăng nhập</t>
  </si>
  <si>
    <t>ST-012</t>
  </si>
  <si>
    <t>Xây dựng cơ chế gửi Message từ Client</t>
  </si>
  <si>
    <t>ST-013</t>
  </si>
  <si>
    <t>Xây dựng Background Reader Thread</t>
  </si>
  <si>
    <t>ST-014</t>
  </si>
  <si>
    <t>Xử lý và phân loại Message nhận từ Server</t>
  </si>
  <si>
    <t>ST-015</t>
  </si>
  <si>
    <t>Xây dựng Callback/Listener giữa ChatClient và JavaFX Controller</t>
  </si>
  <si>
    <t>ST-016</t>
  </si>
  <si>
    <t>Xử lý Disconnect và lỗi kết nối phía Client</t>
  </si>
  <si>
    <t>ST-017</t>
  </si>
  <si>
    <t>Tiếp nhận và xử lý gói tin HELLO đăng nhập</t>
  </si>
  <si>
    <t>ST-018</t>
  </si>
  <si>
    <t>Kiểm tra tính hợp lệ của Username</t>
  </si>
  <si>
    <t>ST-019</t>
  </si>
  <si>
    <t>Xây dựng OnlineUserRegistry quản lý người dùng online</t>
  </si>
  <si>
    <t>ST-020</t>
  </si>
  <si>
    <t>Kiểm tra trùng Username và đăng ký người dùng</t>
  </si>
  <si>
    <t>ST-021</t>
  </si>
  <si>
    <t>Gắn danh tính người dùng với ClientSession và gửi HELLO_OK</t>
  </si>
  <si>
    <t>ST-022</t>
  </si>
  <si>
    <t>Xây dựng cơ chế Broadcast USER_LIST</t>
  </si>
  <si>
    <t>ST-023</t>
  </si>
  <si>
    <t>Xóa người dùng khỏi Registry khi Disconnect</t>
  </si>
  <si>
    <t>ST-024</t>
  </si>
  <si>
    <t>Tích hợp luồng đăng nhập với ClientSession và Server</t>
  </si>
  <si>
    <t>ST-025</t>
  </si>
  <si>
    <t>Tiếp nhận và xử lý gói tin CHAT</t>
  </si>
  <si>
    <t>ST-026</t>
  </si>
  <si>
    <t>Kiểm tra tính hợp lệ của bản tin CHAT</t>
  </si>
  <si>
    <t>ST-027</t>
  </si>
  <si>
    <t>Tìm ClientSession của người nhận trong Registry</t>
  </si>
  <si>
    <t>ST-028</t>
  </si>
  <si>
    <t>Chuyển tiếp bản tin CHAT đến Client đích</t>
  </si>
  <si>
    <t>ST-029</t>
  </si>
  <si>
    <t>Phản hồi CHAT_OK cho Client gửi</t>
  </si>
  <si>
    <t>ST-030</t>
  </si>
  <si>
    <t>Xử lý người nhận Offline hoặc không tồn tại</t>
  </si>
  <si>
    <t>ST-031</t>
  </si>
  <si>
    <t>Đảm bảo an toàn và cô lập lỗi trong Message Routing</t>
  </si>
  <si>
    <t>ST-032</t>
  </si>
  <si>
    <t>Tích hợp và kiểm thử luồng định tuyến tin nhắn riêng</t>
  </si>
  <si>
    <t>ST-033</t>
  </si>
  <si>
    <t>Xây dựng layout màn hình Chat JavaFX</t>
  </si>
  <si>
    <t>ST-034</t>
  </si>
  <si>
    <t>Hiển thị danh sách người dùng Online</t>
  </si>
  <si>
    <t>ST-035</t>
  </si>
  <si>
    <t>Xử lý chọn người dùng và mở cuộc trò chuyện 1-1</t>
  </si>
  <si>
    <t>ST-036</t>
  </si>
  <si>
    <t>Xây dựng giao diện hiển thị Message Bubble</t>
  </si>
  <si>
    <t>ST-037</t>
  </si>
  <si>
    <t>Xây dựng ô nhập và chức năng gửi tin nhắn</t>
  </si>
  <si>
    <t>ST-038</t>
  </si>
  <si>
    <t>Hiển thị tin nhắn nhận theo thời gian thực</t>
  </si>
  <si>
    <t>ST-039</t>
  </si>
  <si>
    <t>Hiển thị Avatar, Username và Timestamp trong cuộc trò chuyện</t>
  </si>
  <si>
    <t>ST-040</t>
  </si>
  <si>
    <t>Xử lý trạng thái kết nối và lỗi trên màn hình Chat</t>
  </si>
  <si>
    <t>ST-041</t>
  </si>
  <si>
    <t>Xây dựng layout màn hình đăng nhập JavaFX</t>
  </si>
  <si>
    <t>ST-042</t>
  </si>
  <si>
    <t>Xây dựng chức năng nhập và kiểm tra Username</t>
  </si>
  <si>
    <t>ST-043</t>
  </si>
  <si>
    <t>Xây dựng chức năng chọn Avatar</t>
  </si>
  <si>
    <t>ST-044</t>
  </si>
  <si>
    <t>Xây dựng cấu hình Server Host và Port trên giao diện</t>
  </si>
  <si>
    <t>ST-045</t>
  </si>
  <si>
    <t>Xây dựng validation dữ liệu đăng nhập</t>
  </si>
  <si>
    <t>ST-046</t>
  </si>
  <si>
    <t>Kết nối LoginController với ChatClient</t>
  </si>
  <si>
    <t>ST-047</t>
  </si>
  <si>
    <t>Xử lý HELLO_OK và ERROR trên màn hình đăng nhập</t>
  </si>
  <si>
    <t>ST-048</t>
  </si>
  <si>
    <t>Xử lý lỗi kết nối và hoàn thiện luồng đăng nhập</t>
  </si>
  <si>
    <t>ST-049</t>
  </si>
  <si>
    <t>Xây dựng ConversationCache lưu tin nhắn theo convId</t>
  </si>
  <si>
    <t>ST-050</t>
  </si>
  <si>
    <t>API gửi tin nhắn kèm replyTo</t>
  </si>
  <si>
    <t>ST-051</t>
  </si>
  <si>
    <t>API gửi tin nhắn forward</t>
  </si>
  <si>
    <t>ST-052</t>
  </si>
  <si>
    <t>Tra cứu tin gốc theo id từ cache</t>
  </si>
  <si>
    <t>ST-053</t>
  </si>
  <si>
    <t>Nâng Callback/Listener thành EventBus theo convId</t>
  </si>
  <si>
    <t>ST-054</t>
  </si>
  <si>
    <t>Xử lý lỗi reply/forward trả về từ Server</t>
  </si>
  <si>
    <t>ST-055</t>
  </si>
  <si>
    <t>Bổ sung convId, replyTo, fwdFrom, kind vào Message</t>
  </si>
  <si>
    <t>ST-056</t>
  </si>
  <si>
    <t>Xây dựng ConvId helper (dm:/room:public/room:uuid)</t>
  </si>
  <si>
    <t>ST-057</t>
  </si>
  <si>
    <t>Chuyển MsgType thành hằng số String tách theo module</t>
  </si>
  <si>
    <t>ST-058</t>
  </si>
  <si>
    <t>Xây dựng Router đăng ký handler thay cho switch</t>
  </si>
  <si>
    <t>ST-059</t>
  </si>
  <si>
    <t>Cập nhật Codec JSON Lines cho các field mới</t>
  </si>
  <si>
    <t>ST-060</t>
  </si>
  <si>
    <t>Unit test cho ConvId và Codec</t>
  </si>
  <si>
    <t>ST-061</t>
  </si>
  <si>
    <t>Kiểm thử UTF-8 và surrogate pair xuyên Client–Server</t>
  </si>
  <si>
    <t>ST-062</t>
  </si>
  <si>
    <t>Cập nhật tài liệu protocol trong thư mục DOCX/</t>
  </si>
  <si>
    <t>ST-063</t>
  </si>
  <si>
    <t>Migration V2__auth.sql: bảng users</t>
  </si>
  <si>
    <t>ST-064</t>
  </si>
  <si>
    <t>API đăng ký: username, password, email, avatar</t>
  </si>
  <si>
    <t>ST-065</t>
  </si>
  <si>
    <t>Băm mật khẩu bằng BCrypt</t>
  </si>
  <si>
    <t>ST-066</t>
  </si>
  <si>
    <t>API đăng nhập và cấp session token</t>
  </si>
  <si>
    <t>ST-067</t>
  </si>
  <si>
    <t>Bổ sung kiểm tra trùng email khi đăng ký</t>
  </si>
  <si>
    <t>ST-068</t>
  </si>
  <si>
    <t>Validate độ mạnh mật khẩu và định dạng email</t>
  </si>
  <si>
    <t>ST-069</t>
  </si>
  <si>
    <t>Thay danh tính tạm trong ClientSession bằng tài khoản thật</t>
  </si>
  <si>
    <t>ST-070</t>
  </si>
  <si>
    <t>Nâng Registry từ ClientSession thành ConversationRegistry theo convId</t>
  </si>
  <si>
    <t>Review</t>
  </si>
  <si>
    <t>ST-071</t>
  </si>
  <si>
    <t>Chuyển routing từ username sang convId</t>
  </si>
  <si>
    <t>ST-072</t>
  </si>
  <si>
    <t>Auto-join phòng chung khi đăng nhập</t>
  </si>
  <si>
    <t>ST-073</t>
  </si>
  <si>
    <t>Broadcast tin nhắn trong phòng chung</t>
  </si>
  <si>
    <t>ST-074</t>
  </si>
  <si>
    <t>Kiểm tra quyền gửi, trả lỗi rõ ràng khi không phải thành viên</t>
  </si>
  <si>
    <t>ST-075</t>
  </si>
  <si>
    <t>Mở rộng xử lý người nhận offline lên cấp hội thoại</t>
  </si>
  <si>
    <t>ST-076</t>
  </si>
  <si>
    <t>Xử lý REPLY: kiểm tra tin gốc tồn tại và cùng hội thoại</t>
  </si>
  <si>
    <t>ST-077</t>
  </si>
  <si>
    <t>Xử lý FORWARD: kiểm tra quyền đọc hội thoại nguồn và sinh tin mới</t>
  </si>
  <si>
    <t>ST-078</t>
  </si>
  <si>
    <t>Context menu chọn Reply trên tin nhắn</t>
  </si>
  <si>
    <t>ST-079</t>
  </si>
  <si>
    <t>Thanh quote tin gốc phía trên ô nhập</t>
  </si>
  <si>
    <t>ST-080</t>
  </si>
  <si>
    <t>Hủy reply bằng phím Esc hoặc nút X</t>
  </si>
  <si>
    <t>ST-081</t>
  </si>
  <si>
    <t>Khối tin gốc thu gọn trong Bubble</t>
  </si>
  <si>
    <t>ST-082</t>
  </si>
  <si>
    <t>Click khối tin gốc để nhảy tới tin gốc (scroll-to-message)</t>
  </si>
  <si>
    <t>ST-083</t>
  </si>
  <si>
    <t>Xử lý tin gốc đã xóa hoặc không có trong cache</t>
  </si>
  <si>
    <t>ST-084</t>
  </si>
  <si>
    <t>Dialog forward chọn người nhận hoặc phòng đích</t>
  </si>
  <si>
    <t>ST-085</t>
  </si>
  <si>
    <t>Ô tìm kiếm trong dialog forward</t>
  </si>
  <si>
    <t>ST-086</t>
  </si>
  <si>
    <t>Nhãn "Chuyển tiếp từ X" trong Bubble</t>
  </si>
  <si>
    <t>ST-087</t>
  </si>
  <si>
    <t>Bảng chọn emoji theo nhóm và chèn vào vị trí con trỏ</t>
  </si>
  <si>
    <t>ST-088</t>
  </si>
  <si>
    <t>Tab chuyển giữa phòng chung và tin nhắn riêng</t>
  </si>
  <si>
    <t>ST-089</t>
  </si>
  <si>
    <t>Danh sách hội thoại đã mở</t>
  </si>
  <si>
    <t>ST-090</t>
  </si>
  <si>
    <t>Hiển thị tin cuối cùng và thời gian</t>
  </si>
  <si>
    <t>ST-091</t>
  </si>
  <si>
    <t>Sắp xếp hội thoại theo tin mới nhất</t>
  </si>
  <si>
    <t>ST-092</t>
  </si>
  <si>
    <t>Mở rộng chọn hội thoại: hỗ trợ cả phòng chung và nhóm</t>
  </si>
  <si>
    <t>ST-093</t>
  </si>
  <si>
    <t>Tách base.css / sidebar.css / chat.css theo chủ sở hữu</t>
  </si>
  <si>
    <t>ST-094</t>
  </si>
  <si>
    <t>Xây dựng API Client tải lịch sử hội thoại theo trang</t>
  </si>
  <si>
    <t>ST-095</t>
  </si>
  <si>
    <t>Đồng bộ lịch sử với cache và tin nhắn realtime</t>
  </si>
  <si>
    <t>ST-096</t>
  </si>
  <si>
    <t>API Client tải và cập nhật danh sách hội thoại</t>
  </si>
  <si>
    <t>ST-097</t>
  </si>
  <si>
    <t>API Client tìm người dùng và mở hội thoại riêng</t>
  </si>
  <si>
    <t>ST-098</t>
  </si>
  <si>
    <t>Đồng bộ trạng thái gửi với phản hồi của Server</t>
  </si>
  <si>
    <t>ST-099</t>
  </si>
  <si>
    <t>Xử lý đăng xuất, phiên hết hạn và hủy yêu cầu cũ phía Client</t>
  </si>
  <si>
    <t>ST-100</t>
  </si>
  <si>
    <t>Bổ sung migration cho hội thoại, thành viên và tin nhắn</t>
  </si>
  <si>
    <t>ST-101</t>
  </si>
  <si>
    <t>Xây dựng MessageDao lưu và tra cứu tin nhắn</t>
  </si>
  <si>
    <t>ST-102</t>
  </si>
  <si>
    <t>Xây dựng ConversationDao và truy vấn lịch sử phân trang</t>
  </si>
  <si>
    <t>ST-103</t>
  </si>
  <si>
    <t>Bảo đảm lưu tin nhất quán và chống ghi trùng</t>
  </si>
  <si>
    <t>ST-104</t>
  </si>
  <si>
    <t>Hoàn thiện cấu hình DB và giới hạn yêu cầu Server</t>
  </si>
  <si>
    <t>ST-105</t>
  </si>
  <si>
    <t>Kiểm thử migration, phân trang và dữ liệu sau restart</t>
  </si>
  <si>
    <t>ST-106</t>
  </si>
  <si>
    <t>Xây dựng API đăng xuất và thu hồi phiên</t>
  </si>
  <si>
    <t>ST-107</t>
  </si>
  <si>
    <t>Chuẩn hóa kiểm tra phiên và lỗi chưa xác thực</t>
  </si>
  <si>
    <t>ST-108</t>
  </si>
  <si>
    <t>Hoàn thiện chính sách đăng nhập đồng thời</t>
  </si>
  <si>
    <t>ST-109</t>
  </si>
  <si>
    <t>Dọn phiên khi Client ngắt kết nối bất ngờ</t>
  </si>
  <si>
    <t>ST-110</t>
  </si>
  <si>
    <t>Xây dựng API tìm kiếm người dùng để bắt đầu chat</t>
  </si>
  <si>
    <t>ST-111</t>
  </si>
  <si>
    <t>Kiểm thử phiên tài khoản và API tìm kiếm sau tích hợp</t>
  </si>
  <si>
    <t>ST-112</t>
  </si>
  <si>
    <t>Tích hợp lưu tin vào luồng gửi chat</t>
  </si>
  <si>
    <t>ST-113</t>
  </si>
  <si>
    <t>Xây dựng API lịch sử có phân trang và kiểm tra quyền</t>
  </si>
  <si>
    <t>ST-114</t>
  </si>
  <si>
    <t>Xây dựng API danh sách hội thoại của tài khoản</t>
  </si>
  <si>
    <t>ST-115</t>
  </si>
  <si>
    <t>Xây dựng API mở hoặc tạo hội thoại riêng</t>
  </si>
  <si>
    <t>ST-116</t>
  </si>
  <si>
    <t>Hỗ trợ reply và forward với tin gốc đã lưu trong DB</t>
  </si>
  <si>
    <t>ST-117</t>
  </si>
  <si>
    <t>Hoàn thiện gửi tin offline và kiểm thử khôi phục hội thoại</t>
  </si>
  <si>
    <t>ST-118</t>
  </si>
  <si>
    <t>Tải và hiển thị lịch sử khi mở hội thoại</t>
  </si>
  <si>
    <t>ST-119</t>
  </si>
  <si>
    <t>Bổ sung tải thêm tin cũ và giữ vị trí đọc</t>
  </si>
  <si>
    <t>ST-120</t>
  </si>
  <si>
    <t>Hiển thị thống nhất tin lịch sử và tin realtime</t>
  </si>
  <si>
    <t>ST-121</t>
  </si>
  <si>
    <t>Hoàn thiện thao tác reply và forward trên lịch sử</t>
  </si>
  <si>
    <t>ST-122</t>
  </si>
  <si>
    <t>Hiển thị kết quả gửi và bảo toàn nội dung khi lỗi</t>
  </si>
  <si>
    <t>ST-123</t>
  </si>
  <si>
    <t>Kiểm thử khung chat sau tích hợp lưu trữ</t>
  </si>
  <si>
    <t>ST-124</t>
  </si>
  <si>
    <t>Khôi phục Sidebar từ danh sách hội thoại trên Server</t>
  </si>
  <si>
    <t>ST-125</t>
  </si>
  <si>
    <t>Đồng bộ tin cuối và thứ tự hoạt động của hội thoại</t>
  </si>
  <si>
    <t>ST-126</t>
  </si>
  <si>
    <t>Nối thao tác chọn hội thoại với tải lịch sử</t>
  </si>
  <si>
    <t>ST-127</t>
  </si>
  <si>
    <t>Xây dựng giao diện tìm người dùng và bắt đầu chat riêng</t>
  </si>
  <si>
    <t>ST-128</t>
  </si>
  <si>
    <t>Bổ sung tìm kiếm hội thoại đã có trong Sidebar</t>
  </si>
  <si>
    <t>ST-129</t>
  </si>
  <si>
    <t>Hoàn thiện giao diện đăng xuất và xử lý phiên không hợp lệ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</si>
</sst>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-* #,##0\ &quot;₫&quot;_-;\-* #,##0\ &quot;₫&quot;_-;_-* &quot;-&quot;\ &quot;₫&quot;_-;_-@_-"/>
    <numFmt numFmtId="178" formatCode="_ * #,##0.00_ ;_ * \-#,##0.00_ ;_ * &quot;-&quot;??_ ;_ @_ "/>
    <numFmt numFmtId="179" formatCode="_-* #,##0.00\ &quot;₫&quot;_-;\-* #,##0.00\ &quot;₫&quot;_-;_-* &quot;-&quot;??\ &quot;₫&quot;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4292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15" borderId="0" applyNumberFormat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26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acklogTable" displayName="BacklogTable" ref="A1:J19" totalsRowShown="0">
  <tableColumns count="10">
    <tableColumn id="1" name="Title"/>
    <tableColumn id="2" name="URL"/>
    <tableColumn id="3" name="Assignees"/>
    <tableColumn id="4" name="Status"/>
    <tableColumn id="5" name="Linked pull requests"/>
    <tableColumn id="6" name="Sub-issues progress"/>
    <tableColumn id="7" name="Iteration"/>
    <tableColumn id="8" name="Estimate"/>
    <tableColumn id="9" name="Start date"/>
    <tableColumn id="10" name="Target date"/>
  </tableColumns>
  <tableStyleInfo name="TableStyleLight11" showFirstColumn="0" showLastColumn="0" showRowStripes="0" showColumnStripes="0"/>
</table>
</file>

<file path=xl/tables/table2.xml><?xml version="1.0" encoding="utf-8"?>
<table xmlns="http://schemas.openxmlformats.org/spreadsheetml/2006/main" id="2" name="Backlog4CotTable" displayName="Backlog4CotTable" ref="A1:D130" totalsRowShown="0">
  <tableColumns count="4">
    <tableColumn id="1" name="ST"/>
    <tableColumn id="2" name="Công việc"/>
    <tableColumn id="3" name="Người phụ trách"/>
    <tableColumn id="4" name="Trạng thái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C4" sqref="C4"/>
    </sheetView>
  </sheetViews>
  <sheetFormatPr defaultColWidth="9" defaultRowHeight="13.5"/>
  <cols>
    <col min="1" max="1" width="54" customWidth="1"/>
    <col min="2" max="2" width="52" customWidth="1"/>
    <col min="3" max="3" width="18" customWidth="1"/>
    <col min="4" max="4" width="15" customWidth="1"/>
    <col min="5" max="6" width="20" customWidth="1"/>
    <col min="7" max="7" width="14" customWidth="1"/>
    <col min="8" max="8" width="12" customWidth="1"/>
    <col min="9" max="10" width="14" customWidth="1"/>
  </cols>
  <sheetData>
    <row r="1" ht="26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7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14</v>
      </c>
      <c r="H2" s="3" t="s">
        <v>14</v>
      </c>
      <c r="I2" s="3" t="s">
        <v>14</v>
      </c>
      <c r="J2" s="3" t="s">
        <v>14</v>
      </c>
    </row>
    <row r="3" ht="27" spans="1:10">
      <c r="A3" s="3" t="s">
        <v>16</v>
      </c>
      <c r="B3" s="3" t="s">
        <v>17</v>
      </c>
      <c r="C3" s="3" t="s">
        <v>18</v>
      </c>
      <c r="D3" s="3" t="s">
        <v>13</v>
      </c>
      <c r="E3" s="3" t="s">
        <v>14</v>
      </c>
      <c r="F3" s="3" t="s">
        <v>15</v>
      </c>
      <c r="G3" s="3" t="s">
        <v>14</v>
      </c>
      <c r="H3" s="3" t="s">
        <v>14</v>
      </c>
      <c r="I3" s="3" t="s">
        <v>14</v>
      </c>
      <c r="J3" s="3" t="s">
        <v>14</v>
      </c>
    </row>
    <row r="4" ht="27" spans="1:10">
      <c r="A4" s="3" t="s">
        <v>19</v>
      </c>
      <c r="B4" s="3" t="s">
        <v>20</v>
      </c>
      <c r="C4" s="3" t="s">
        <v>21</v>
      </c>
      <c r="D4" s="3" t="s">
        <v>13</v>
      </c>
      <c r="E4" s="3" t="s">
        <v>14</v>
      </c>
      <c r="F4" s="3" t="s">
        <v>15</v>
      </c>
      <c r="G4" s="3" t="s">
        <v>14</v>
      </c>
      <c r="H4" s="3" t="s">
        <v>14</v>
      </c>
      <c r="I4" s="3" t="s">
        <v>14</v>
      </c>
      <c r="J4" s="3" t="s">
        <v>14</v>
      </c>
    </row>
    <row r="5" ht="27" spans="1:10">
      <c r="A5" s="3" t="s">
        <v>22</v>
      </c>
      <c r="B5" s="3" t="s">
        <v>23</v>
      </c>
      <c r="C5" s="3" t="s">
        <v>24</v>
      </c>
      <c r="D5" s="3" t="s">
        <v>25</v>
      </c>
      <c r="E5" s="3" t="s">
        <v>14</v>
      </c>
      <c r="F5" s="3" t="s">
        <v>26</v>
      </c>
      <c r="G5" s="3" t="s">
        <v>14</v>
      </c>
      <c r="H5" s="3" t="s">
        <v>14</v>
      </c>
      <c r="I5" s="3" t="s">
        <v>14</v>
      </c>
      <c r="J5" s="3" t="s">
        <v>14</v>
      </c>
    </row>
    <row r="6" spans="1:10">
      <c r="A6" s="3" t="s">
        <v>27</v>
      </c>
      <c r="B6" s="3" t="s">
        <v>28</v>
      </c>
      <c r="C6" s="3" t="s">
        <v>12</v>
      </c>
      <c r="D6" s="3" t="s">
        <v>25</v>
      </c>
      <c r="E6" s="3" t="s">
        <v>14</v>
      </c>
      <c r="F6" s="3" t="s">
        <v>29</v>
      </c>
      <c r="G6" s="3" t="s">
        <v>14</v>
      </c>
      <c r="H6" s="3" t="s">
        <v>14</v>
      </c>
      <c r="I6" s="3" t="s">
        <v>14</v>
      </c>
      <c r="J6" s="3" t="s">
        <v>14</v>
      </c>
    </row>
    <row r="7" ht="27" spans="1:10">
      <c r="A7" s="3" t="s">
        <v>30</v>
      </c>
      <c r="B7" s="3" t="s">
        <v>31</v>
      </c>
      <c r="C7" s="3" t="s">
        <v>32</v>
      </c>
      <c r="D7" s="3" t="s">
        <v>25</v>
      </c>
      <c r="E7" s="3" t="s">
        <v>14</v>
      </c>
      <c r="F7" s="3" t="s">
        <v>33</v>
      </c>
      <c r="G7" s="3" t="s">
        <v>14</v>
      </c>
      <c r="H7" s="3" t="s">
        <v>14</v>
      </c>
      <c r="I7" s="3" t="s">
        <v>14</v>
      </c>
      <c r="J7" s="3" t="s">
        <v>14</v>
      </c>
    </row>
    <row r="8" spans="1:10">
      <c r="A8" s="3" t="s">
        <v>34</v>
      </c>
      <c r="B8" s="3" t="s">
        <v>35</v>
      </c>
      <c r="C8" s="3" t="s">
        <v>18</v>
      </c>
      <c r="D8" s="3" t="s">
        <v>25</v>
      </c>
      <c r="E8" s="3" t="s">
        <v>14</v>
      </c>
      <c r="F8" s="3" t="s">
        <v>36</v>
      </c>
      <c r="G8" s="3" t="s">
        <v>14</v>
      </c>
      <c r="H8" s="3" t="s">
        <v>14</v>
      </c>
      <c r="I8" s="3" t="s">
        <v>14</v>
      </c>
      <c r="J8" s="3" t="s">
        <v>14</v>
      </c>
    </row>
    <row r="9" ht="27" spans="1:10">
      <c r="A9" s="3" t="s">
        <v>37</v>
      </c>
      <c r="B9" s="3" t="s">
        <v>38</v>
      </c>
      <c r="C9" s="3" t="s">
        <v>21</v>
      </c>
      <c r="D9" s="3" t="s">
        <v>25</v>
      </c>
      <c r="E9" s="3" t="s">
        <v>14</v>
      </c>
      <c r="F9" s="3" t="s">
        <v>39</v>
      </c>
      <c r="G9" s="3" t="s">
        <v>14</v>
      </c>
      <c r="H9" s="3" t="s">
        <v>14</v>
      </c>
      <c r="I9" s="3" t="s">
        <v>14</v>
      </c>
      <c r="J9" s="3" t="s">
        <v>14</v>
      </c>
    </row>
    <row r="10" ht="27" spans="1:10">
      <c r="A10" s="3" t="s">
        <v>40</v>
      </c>
      <c r="B10" s="3" t="s">
        <v>41</v>
      </c>
      <c r="C10" s="3" t="s">
        <v>42</v>
      </c>
      <c r="D10" s="3" t="s">
        <v>25</v>
      </c>
      <c r="E10" s="3" t="s">
        <v>14</v>
      </c>
      <c r="F10" s="3" t="s">
        <v>15</v>
      </c>
      <c r="G10" s="3" t="s">
        <v>14</v>
      </c>
      <c r="H10" s="3" t="s">
        <v>14</v>
      </c>
      <c r="I10" s="3" t="s">
        <v>14</v>
      </c>
      <c r="J10" s="3" t="s">
        <v>14</v>
      </c>
    </row>
    <row r="11" ht="27" spans="1:10">
      <c r="A11" s="3" t="s">
        <v>43</v>
      </c>
      <c r="B11" s="3" t="s">
        <v>44</v>
      </c>
      <c r="C11" s="3" t="s">
        <v>32</v>
      </c>
      <c r="D11" s="3" t="s">
        <v>25</v>
      </c>
      <c r="E11" s="3" t="s">
        <v>14</v>
      </c>
      <c r="F11" s="3" t="s">
        <v>15</v>
      </c>
      <c r="G11" s="3" t="s">
        <v>14</v>
      </c>
      <c r="H11" s="3" t="s">
        <v>14</v>
      </c>
      <c r="I11" s="3" t="s">
        <v>14</v>
      </c>
      <c r="J11" s="3" t="s">
        <v>14</v>
      </c>
    </row>
    <row r="12" spans="1:10">
      <c r="A12" s="3" t="s">
        <v>45</v>
      </c>
      <c r="B12" s="3" t="s">
        <v>46</v>
      </c>
      <c r="C12" s="3" t="s">
        <v>32</v>
      </c>
      <c r="D12" s="3" t="s">
        <v>47</v>
      </c>
      <c r="E12" s="3" t="s">
        <v>14</v>
      </c>
      <c r="F12" s="3" t="s">
        <v>48</v>
      </c>
      <c r="G12" s="3" t="s">
        <v>14</v>
      </c>
      <c r="H12" s="3" t="s">
        <v>49</v>
      </c>
      <c r="I12" s="3" t="s">
        <v>14</v>
      </c>
      <c r="J12" s="3" t="s">
        <v>14</v>
      </c>
    </row>
    <row r="13" spans="1:10">
      <c r="A13" s="3" t="s">
        <v>50</v>
      </c>
      <c r="B13" s="3" t="s">
        <v>51</v>
      </c>
      <c r="C13" s="3" t="s">
        <v>24</v>
      </c>
      <c r="D13" s="3" t="s">
        <v>47</v>
      </c>
      <c r="E13" s="3" t="s">
        <v>14</v>
      </c>
      <c r="F13" s="3" t="s">
        <v>52</v>
      </c>
      <c r="G13" s="3" t="s">
        <v>14</v>
      </c>
      <c r="H13" s="3" t="s">
        <v>53</v>
      </c>
      <c r="I13" s="3" t="s">
        <v>14</v>
      </c>
      <c r="J13" s="3" t="s">
        <v>14</v>
      </c>
    </row>
    <row r="14" ht="27" spans="1:10">
      <c r="A14" s="3" t="s">
        <v>54</v>
      </c>
      <c r="B14" s="3" t="s">
        <v>55</v>
      </c>
      <c r="C14" s="3" t="s">
        <v>24</v>
      </c>
      <c r="D14" s="3" t="s">
        <v>47</v>
      </c>
      <c r="E14" s="3" t="s">
        <v>14</v>
      </c>
      <c r="F14" s="3" t="s">
        <v>39</v>
      </c>
      <c r="G14" s="3" t="s">
        <v>14</v>
      </c>
      <c r="H14" s="3" t="s">
        <v>14</v>
      </c>
      <c r="I14" s="3" t="s">
        <v>14</v>
      </c>
      <c r="J14" s="3" t="s">
        <v>14</v>
      </c>
    </row>
    <row r="15" spans="1:10">
      <c r="A15" s="3" t="s">
        <v>56</v>
      </c>
      <c r="B15" s="3" t="s">
        <v>57</v>
      </c>
      <c r="C15" s="3" t="s">
        <v>12</v>
      </c>
      <c r="D15" s="3" t="s">
        <v>47</v>
      </c>
      <c r="E15" s="3" t="s">
        <v>14</v>
      </c>
      <c r="F15" s="3" t="s">
        <v>52</v>
      </c>
      <c r="G15" s="3" t="s">
        <v>14</v>
      </c>
      <c r="H15" s="3" t="s">
        <v>49</v>
      </c>
      <c r="I15" s="3" t="s">
        <v>14</v>
      </c>
      <c r="J15" s="3" t="s">
        <v>14</v>
      </c>
    </row>
    <row r="16" spans="1:10">
      <c r="A16" s="3" t="s">
        <v>58</v>
      </c>
      <c r="B16" s="3" t="s">
        <v>59</v>
      </c>
      <c r="C16" s="3" t="s">
        <v>42</v>
      </c>
      <c r="D16" s="3" t="s">
        <v>47</v>
      </c>
      <c r="E16" s="3" t="s">
        <v>14</v>
      </c>
      <c r="F16" s="3" t="s">
        <v>52</v>
      </c>
      <c r="G16" s="3" t="s">
        <v>14</v>
      </c>
      <c r="H16" s="3" t="s">
        <v>53</v>
      </c>
      <c r="I16" s="3" t="s">
        <v>14</v>
      </c>
      <c r="J16" s="3" t="s">
        <v>14</v>
      </c>
    </row>
    <row r="17" spans="1:10">
      <c r="A17" s="3" t="s">
        <v>60</v>
      </c>
      <c r="B17" s="3" t="s">
        <v>61</v>
      </c>
      <c r="C17" s="3" t="s">
        <v>18</v>
      </c>
      <c r="D17" s="3" t="s">
        <v>47</v>
      </c>
      <c r="E17" s="3" t="s">
        <v>14</v>
      </c>
      <c r="F17" s="3" t="s">
        <v>48</v>
      </c>
      <c r="G17" s="3" t="s">
        <v>14</v>
      </c>
      <c r="H17" s="3" t="s">
        <v>53</v>
      </c>
      <c r="I17" s="3" t="s">
        <v>14</v>
      </c>
      <c r="J17" s="3" t="s">
        <v>14</v>
      </c>
    </row>
    <row r="18" spans="1:10">
      <c r="A18" s="3" t="s">
        <v>62</v>
      </c>
      <c r="B18" s="3" t="s">
        <v>63</v>
      </c>
      <c r="C18" s="3" t="s">
        <v>21</v>
      </c>
      <c r="D18" s="3" t="s">
        <v>47</v>
      </c>
      <c r="E18" s="3" t="s">
        <v>14</v>
      </c>
      <c r="F18" s="3" t="s">
        <v>64</v>
      </c>
      <c r="G18" s="3" t="s">
        <v>14</v>
      </c>
      <c r="H18" s="3" t="s">
        <v>14</v>
      </c>
      <c r="I18" s="3" t="s">
        <v>14</v>
      </c>
      <c r="J18" s="3" t="s">
        <v>14</v>
      </c>
    </row>
    <row r="19" spans="1:10">
      <c r="A19" s="3" t="s">
        <v>65</v>
      </c>
      <c r="B19" s="3" t="s">
        <v>66</v>
      </c>
      <c r="C19" s="3" t="s">
        <v>42</v>
      </c>
      <c r="D19" s="3" t="s">
        <v>47</v>
      </c>
      <c r="E19" s="3" t="s">
        <v>14</v>
      </c>
      <c r="F19" s="3" t="s">
        <v>67</v>
      </c>
      <c r="G19" s="3" t="s">
        <v>14</v>
      </c>
      <c r="H19" s="3" t="s">
        <v>14</v>
      </c>
      <c r="I19" s="3" t="s">
        <v>14</v>
      </c>
      <c r="J19" s="3" t="s">
        <v>14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"/>
  <sheetViews>
    <sheetView workbookViewId="0">
      <selection activeCell="A1" sqref="A1:D1"/>
    </sheetView>
  </sheetViews>
  <sheetFormatPr defaultColWidth="9" defaultRowHeight="13.5" outlineLevelCol="3"/>
  <cols>
    <col min="1" max="1" width="12" customWidth="1"/>
    <col min="2" max="2" width="58" customWidth="1"/>
    <col min="3" max="3" width="20" customWidth="1"/>
    <col min="4" max="4" width="16" customWidth="1"/>
  </cols>
  <sheetData>
    <row r="1" ht="26" customHeight="1" spans="1:4">
      <c r="A1" s="1" t="s">
        <v>68</v>
      </c>
      <c r="B1" s="1" t="s">
        <v>69</v>
      </c>
      <c r="C1" s="1" t="s">
        <v>70</v>
      </c>
      <c r="D1" s="1" t="s">
        <v>71</v>
      </c>
    </row>
    <row r="2" spans="1:4">
      <c r="A2" s="2" t="s">
        <v>72</v>
      </c>
      <c r="B2" s="3" t="s">
        <v>73</v>
      </c>
      <c r="C2" s="2" t="s">
        <v>12</v>
      </c>
      <c r="D2" s="2" t="s">
        <v>47</v>
      </c>
    </row>
    <row r="3" spans="1:4">
      <c r="A3" s="2" t="s">
        <v>74</v>
      </c>
      <c r="B3" s="3" t="s">
        <v>75</v>
      </c>
      <c r="C3" s="2" t="s">
        <v>12</v>
      </c>
      <c r="D3" s="2" t="s">
        <v>47</v>
      </c>
    </row>
    <row r="4" spans="1:4">
      <c r="A4" s="2" t="s">
        <v>76</v>
      </c>
      <c r="B4" s="3" t="s">
        <v>77</v>
      </c>
      <c r="C4" s="2" t="s">
        <v>12</v>
      </c>
      <c r="D4" s="2" t="s">
        <v>47</v>
      </c>
    </row>
    <row r="5" spans="1:4">
      <c r="A5" s="2" t="s">
        <v>78</v>
      </c>
      <c r="B5" s="3" t="s">
        <v>79</v>
      </c>
      <c r="C5" s="2" t="s">
        <v>12</v>
      </c>
      <c r="D5" s="2" t="s">
        <v>47</v>
      </c>
    </row>
    <row r="6" spans="1:4">
      <c r="A6" s="2" t="s">
        <v>80</v>
      </c>
      <c r="B6" s="3" t="s">
        <v>81</v>
      </c>
      <c r="C6" s="2" t="s">
        <v>12</v>
      </c>
      <c r="D6" s="2" t="s">
        <v>47</v>
      </c>
    </row>
    <row r="7" spans="1:4">
      <c r="A7" s="2" t="s">
        <v>82</v>
      </c>
      <c r="B7" s="3" t="s">
        <v>83</v>
      </c>
      <c r="C7" s="2" t="s">
        <v>12</v>
      </c>
      <c r="D7" s="2" t="s">
        <v>47</v>
      </c>
    </row>
    <row r="8" spans="1:4">
      <c r="A8" s="2" t="s">
        <v>84</v>
      </c>
      <c r="B8" s="3" t="s">
        <v>85</v>
      </c>
      <c r="C8" s="2" t="s">
        <v>12</v>
      </c>
      <c r="D8" s="2" t="s">
        <v>47</v>
      </c>
    </row>
    <row r="9" spans="1:4">
      <c r="A9" s="2" t="s">
        <v>86</v>
      </c>
      <c r="B9" s="3" t="s">
        <v>87</v>
      </c>
      <c r="C9" s="2" t="s">
        <v>12</v>
      </c>
      <c r="D9" s="2" t="s">
        <v>47</v>
      </c>
    </row>
    <row r="10" spans="1:4">
      <c r="A10" s="2" t="s">
        <v>88</v>
      </c>
      <c r="B10" s="3" t="s">
        <v>89</v>
      </c>
      <c r="C10" s="2" t="s">
        <v>24</v>
      </c>
      <c r="D10" s="2" t="s">
        <v>47</v>
      </c>
    </row>
    <row r="11" spans="1:4">
      <c r="A11" s="2" t="s">
        <v>90</v>
      </c>
      <c r="B11" s="3" t="s">
        <v>91</v>
      </c>
      <c r="C11" s="2" t="s">
        <v>24</v>
      </c>
      <c r="D11" s="2" t="s">
        <v>47</v>
      </c>
    </row>
    <row r="12" spans="1:4">
      <c r="A12" s="2" t="s">
        <v>92</v>
      </c>
      <c r="B12" s="3" t="s">
        <v>93</v>
      </c>
      <c r="C12" s="2" t="s">
        <v>24</v>
      </c>
      <c r="D12" s="2" t="s">
        <v>47</v>
      </c>
    </row>
    <row r="13" spans="1:4">
      <c r="A13" s="2" t="s">
        <v>94</v>
      </c>
      <c r="B13" s="3" t="s">
        <v>95</v>
      </c>
      <c r="C13" s="2" t="s">
        <v>24</v>
      </c>
      <c r="D13" s="2" t="s">
        <v>47</v>
      </c>
    </row>
    <row r="14" spans="1:4">
      <c r="A14" s="2" t="s">
        <v>96</v>
      </c>
      <c r="B14" s="3" t="s">
        <v>97</v>
      </c>
      <c r="C14" s="2" t="s">
        <v>24</v>
      </c>
      <c r="D14" s="2" t="s">
        <v>47</v>
      </c>
    </row>
    <row r="15" spans="1:4">
      <c r="A15" s="2" t="s">
        <v>98</v>
      </c>
      <c r="B15" s="3" t="s">
        <v>99</v>
      </c>
      <c r="C15" s="2" t="s">
        <v>24</v>
      </c>
      <c r="D15" s="2" t="s">
        <v>47</v>
      </c>
    </row>
    <row r="16" spans="1:4">
      <c r="A16" s="2" t="s">
        <v>100</v>
      </c>
      <c r="B16" s="3" t="s">
        <v>101</v>
      </c>
      <c r="C16" s="2" t="s">
        <v>24</v>
      </c>
      <c r="D16" s="2" t="s">
        <v>47</v>
      </c>
    </row>
    <row r="17" spans="1:4">
      <c r="A17" s="2" t="s">
        <v>102</v>
      </c>
      <c r="B17" s="3" t="s">
        <v>103</v>
      </c>
      <c r="C17" s="2" t="s">
        <v>24</v>
      </c>
      <c r="D17" s="2" t="s">
        <v>47</v>
      </c>
    </row>
    <row r="18" spans="1:4">
      <c r="A18" s="2" t="s">
        <v>104</v>
      </c>
      <c r="B18" s="3" t="s">
        <v>105</v>
      </c>
      <c r="C18" s="2" t="s">
        <v>42</v>
      </c>
      <c r="D18" s="2" t="s">
        <v>47</v>
      </c>
    </row>
    <row r="19" spans="1:4">
      <c r="A19" s="2" t="s">
        <v>106</v>
      </c>
      <c r="B19" s="3" t="s">
        <v>107</v>
      </c>
      <c r="C19" s="2" t="s">
        <v>42</v>
      </c>
      <c r="D19" s="2" t="s">
        <v>47</v>
      </c>
    </row>
    <row r="20" spans="1:4">
      <c r="A20" s="2" t="s">
        <v>108</v>
      </c>
      <c r="B20" s="3" t="s">
        <v>109</v>
      </c>
      <c r="C20" s="2" t="s">
        <v>42</v>
      </c>
      <c r="D20" s="2" t="s">
        <v>47</v>
      </c>
    </row>
    <row r="21" spans="1:4">
      <c r="A21" s="2" t="s">
        <v>110</v>
      </c>
      <c r="B21" s="3" t="s">
        <v>111</v>
      </c>
      <c r="C21" s="2" t="s">
        <v>42</v>
      </c>
      <c r="D21" s="2" t="s">
        <v>47</v>
      </c>
    </row>
    <row r="22" spans="1:4">
      <c r="A22" s="2" t="s">
        <v>112</v>
      </c>
      <c r="B22" s="3" t="s">
        <v>113</v>
      </c>
      <c r="C22" s="2" t="s">
        <v>42</v>
      </c>
      <c r="D22" s="2" t="s">
        <v>47</v>
      </c>
    </row>
    <row r="23" spans="1:4">
      <c r="A23" s="2" t="s">
        <v>114</v>
      </c>
      <c r="B23" s="3" t="s">
        <v>115</v>
      </c>
      <c r="C23" s="2" t="s">
        <v>42</v>
      </c>
      <c r="D23" s="2" t="s">
        <v>47</v>
      </c>
    </row>
    <row r="24" spans="1:4">
      <c r="A24" s="2" t="s">
        <v>116</v>
      </c>
      <c r="B24" s="3" t="s">
        <v>117</v>
      </c>
      <c r="C24" s="2" t="s">
        <v>42</v>
      </c>
      <c r="D24" s="2" t="s">
        <v>47</v>
      </c>
    </row>
    <row r="25" spans="1:4">
      <c r="A25" s="2" t="s">
        <v>118</v>
      </c>
      <c r="B25" s="3" t="s">
        <v>119</v>
      </c>
      <c r="C25" s="2" t="s">
        <v>42</v>
      </c>
      <c r="D25" s="2" t="s">
        <v>47</v>
      </c>
    </row>
    <row r="26" spans="1:4">
      <c r="A26" s="2" t="s">
        <v>120</v>
      </c>
      <c r="B26" s="3" t="s">
        <v>121</v>
      </c>
      <c r="C26" s="2" t="s">
        <v>32</v>
      </c>
      <c r="D26" s="2" t="s">
        <v>47</v>
      </c>
    </row>
    <row r="27" spans="1:4">
      <c r="A27" s="2" t="s">
        <v>122</v>
      </c>
      <c r="B27" s="3" t="s">
        <v>123</v>
      </c>
      <c r="C27" s="2" t="s">
        <v>32</v>
      </c>
      <c r="D27" s="2" t="s">
        <v>47</v>
      </c>
    </row>
    <row r="28" spans="1:4">
      <c r="A28" s="2" t="s">
        <v>124</v>
      </c>
      <c r="B28" s="3" t="s">
        <v>125</v>
      </c>
      <c r="C28" s="2" t="s">
        <v>32</v>
      </c>
      <c r="D28" s="2" t="s">
        <v>47</v>
      </c>
    </row>
    <row r="29" spans="1:4">
      <c r="A29" s="2" t="s">
        <v>126</v>
      </c>
      <c r="B29" s="3" t="s">
        <v>127</v>
      </c>
      <c r="C29" s="2" t="s">
        <v>32</v>
      </c>
      <c r="D29" s="2" t="s">
        <v>47</v>
      </c>
    </row>
    <row r="30" spans="1:4">
      <c r="A30" s="2" t="s">
        <v>128</v>
      </c>
      <c r="B30" s="3" t="s">
        <v>129</v>
      </c>
      <c r="C30" s="2" t="s">
        <v>32</v>
      </c>
      <c r="D30" s="2" t="s">
        <v>47</v>
      </c>
    </row>
    <row r="31" spans="1:4">
      <c r="A31" s="2" t="s">
        <v>130</v>
      </c>
      <c r="B31" s="3" t="s">
        <v>131</v>
      </c>
      <c r="C31" s="2" t="s">
        <v>32</v>
      </c>
      <c r="D31" s="2" t="s">
        <v>47</v>
      </c>
    </row>
    <row r="32" spans="1:4">
      <c r="A32" s="2" t="s">
        <v>132</v>
      </c>
      <c r="B32" s="3" t="s">
        <v>133</v>
      </c>
      <c r="C32" s="2" t="s">
        <v>32</v>
      </c>
      <c r="D32" s="2" t="s">
        <v>47</v>
      </c>
    </row>
    <row r="33" spans="1:4">
      <c r="A33" s="2" t="s">
        <v>134</v>
      </c>
      <c r="B33" s="3" t="s">
        <v>135</v>
      </c>
      <c r="C33" s="2" t="s">
        <v>32</v>
      </c>
      <c r="D33" s="2" t="s">
        <v>47</v>
      </c>
    </row>
    <row r="34" spans="1:4">
      <c r="A34" s="2" t="s">
        <v>136</v>
      </c>
      <c r="B34" s="3" t="s">
        <v>137</v>
      </c>
      <c r="C34" s="2" t="s">
        <v>18</v>
      </c>
      <c r="D34" s="2" t="s">
        <v>47</v>
      </c>
    </row>
    <row r="35" spans="1:4">
      <c r="A35" s="2" t="s">
        <v>138</v>
      </c>
      <c r="B35" s="3" t="s">
        <v>139</v>
      </c>
      <c r="C35" s="2" t="s">
        <v>18</v>
      </c>
      <c r="D35" s="2" t="s">
        <v>47</v>
      </c>
    </row>
    <row r="36" spans="1:4">
      <c r="A36" s="2" t="s">
        <v>140</v>
      </c>
      <c r="B36" s="3" t="s">
        <v>141</v>
      </c>
      <c r="C36" s="2" t="s">
        <v>18</v>
      </c>
      <c r="D36" s="2" t="s">
        <v>47</v>
      </c>
    </row>
    <row r="37" spans="1:4">
      <c r="A37" s="2" t="s">
        <v>142</v>
      </c>
      <c r="B37" s="3" t="s">
        <v>143</v>
      </c>
      <c r="C37" s="2" t="s">
        <v>18</v>
      </c>
      <c r="D37" s="2" t="s">
        <v>47</v>
      </c>
    </row>
    <row r="38" spans="1:4">
      <c r="A38" s="2" t="s">
        <v>144</v>
      </c>
      <c r="B38" s="3" t="s">
        <v>145</v>
      </c>
      <c r="C38" s="2" t="s">
        <v>18</v>
      </c>
      <c r="D38" s="2" t="s">
        <v>47</v>
      </c>
    </row>
    <row r="39" spans="1:4">
      <c r="A39" s="2" t="s">
        <v>146</v>
      </c>
      <c r="B39" s="3" t="s">
        <v>147</v>
      </c>
      <c r="C39" s="2" t="s">
        <v>18</v>
      </c>
      <c r="D39" s="2" t="s">
        <v>47</v>
      </c>
    </row>
    <row r="40" spans="1:4">
      <c r="A40" s="2" t="s">
        <v>148</v>
      </c>
      <c r="B40" s="3" t="s">
        <v>149</v>
      </c>
      <c r="C40" s="2" t="s">
        <v>18</v>
      </c>
      <c r="D40" s="2" t="s">
        <v>47</v>
      </c>
    </row>
    <row r="41" spans="1:4">
      <c r="A41" s="2" t="s">
        <v>150</v>
      </c>
      <c r="B41" s="3" t="s">
        <v>151</v>
      </c>
      <c r="C41" s="2" t="s">
        <v>18</v>
      </c>
      <c r="D41" s="2" t="s">
        <v>47</v>
      </c>
    </row>
    <row r="42" spans="1:4">
      <c r="A42" s="2" t="s">
        <v>152</v>
      </c>
      <c r="B42" s="3" t="s">
        <v>153</v>
      </c>
      <c r="C42" s="2" t="s">
        <v>21</v>
      </c>
      <c r="D42" s="2" t="s">
        <v>47</v>
      </c>
    </row>
    <row r="43" spans="1:4">
      <c r="A43" s="2" t="s">
        <v>154</v>
      </c>
      <c r="B43" s="3" t="s">
        <v>155</v>
      </c>
      <c r="C43" s="2" t="s">
        <v>21</v>
      </c>
      <c r="D43" s="2" t="s">
        <v>47</v>
      </c>
    </row>
    <row r="44" spans="1:4">
      <c r="A44" s="2" t="s">
        <v>156</v>
      </c>
      <c r="B44" s="3" t="s">
        <v>157</v>
      </c>
      <c r="C44" s="2" t="s">
        <v>21</v>
      </c>
      <c r="D44" s="2" t="s">
        <v>47</v>
      </c>
    </row>
    <row r="45" spans="1:4">
      <c r="A45" s="2" t="s">
        <v>158</v>
      </c>
      <c r="B45" s="3" t="s">
        <v>159</v>
      </c>
      <c r="C45" s="2" t="s">
        <v>21</v>
      </c>
      <c r="D45" s="2" t="s">
        <v>13</v>
      </c>
    </row>
    <row r="46" spans="1:4">
      <c r="A46" s="2" t="s">
        <v>160</v>
      </c>
      <c r="B46" s="3" t="s">
        <v>161</v>
      </c>
      <c r="C46" s="2" t="s">
        <v>21</v>
      </c>
      <c r="D46" s="2" t="s">
        <v>13</v>
      </c>
    </row>
    <row r="47" spans="1:4">
      <c r="A47" s="2" t="s">
        <v>162</v>
      </c>
      <c r="B47" s="3" t="s">
        <v>163</v>
      </c>
      <c r="C47" s="2" t="s">
        <v>21</v>
      </c>
      <c r="D47" s="2" t="s">
        <v>47</v>
      </c>
    </row>
    <row r="48" spans="1:4">
      <c r="A48" s="2" t="s">
        <v>164</v>
      </c>
      <c r="B48" s="3" t="s">
        <v>165</v>
      </c>
      <c r="C48" s="2" t="s">
        <v>21</v>
      </c>
      <c r="D48" s="2" t="s">
        <v>47</v>
      </c>
    </row>
    <row r="49" spans="1:4">
      <c r="A49" s="2" t="s">
        <v>166</v>
      </c>
      <c r="B49" s="3" t="s">
        <v>167</v>
      </c>
      <c r="C49" s="2" t="s">
        <v>21</v>
      </c>
      <c r="D49" s="2" t="s">
        <v>47</v>
      </c>
    </row>
    <row r="50" spans="1:4">
      <c r="A50" s="2" t="s">
        <v>168</v>
      </c>
      <c r="B50" s="3" t="s">
        <v>169</v>
      </c>
      <c r="C50" s="2" t="s">
        <v>24</v>
      </c>
      <c r="D50" s="2" t="s">
        <v>47</v>
      </c>
    </row>
    <row r="51" spans="1:4">
      <c r="A51" s="2" t="s">
        <v>170</v>
      </c>
      <c r="B51" s="3" t="s">
        <v>171</v>
      </c>
      <c r="C51" s="2" t="s">
        <v>24</v>
      </c>
      <c r="D51" s="2" t="s">
        <v>47</v>
      </c>
    </row>
    <row r="52" spans="1:4">
      <c r="A52" s="2" t="s">
        <v>172</v>
      </c>
      <c r="B52" s="3" t="s">
        <v>173</v>
      </c>
      <c r="C52" s="2" t="s">
        <v>24</v>
      </c>
      <c r="D52" s="2" t="s">
        <v>47</v>
      </c>
    </row>
    <row r="53" spans="1:4">
      <c r="A53" s="2" t="s">
        <v>174</v>
      </c>
      <c r="B53" s="3" t="s">
        <v>175</v>
      </c>
      <c r="C53" s="2" t="s">
        <v>24</v>
      </c>
      <c r="D53" s="2" t="s">
        <v>47</v>
      </c>
    </row>
    <row r="54" spans="1:4">
      <c r="A54" s="2" t="s">
        <v>176</v>
      </c>
      <c r="B54" s="3" t="s">
        <v>177</v>
      </c>
      <c r="C54" s="2" t="s">
        <v>24</v>
      </c>
      <c r="D54" s="2" t="s">
        <v>47</v>
      </c>
    </row>
    <row r="55" spans="1:4">
      <c r="A55" s="2" t="s">
        <v>178</v>
      </c>
      <c r="B55" s="3" t="s">
        <v>179</v>
      </c>
      <c r="C55" s="2" t="s">
        <v>24</v>
      </c>
      <c r="D55" s="2" t="s">
        <v>47</v>
      </c>
    </row>
    <row r="56" spans="1:4">
      <c r="A56" s="2" t="s">
        <v>180</v>
      </c>
      <c r="B56" s="3" t="s">
        <v>181</v>
      </c>
      <c r="C56" s="2" t="s">
        <v>12</v>
      </c>
      <c r="D56" s="2" t="s">
        <v>47</v>
      </c>
    </row>
    <row r="57" spans="1:4">
      <c r="A57" s="2" t="s">
        <v>182</v>
      </c>
      <c r="B57" s="3" t="s">
        <v>183</v>
      </c>
      <c r="C57" s="2" t="s">
        <v>12</v>
      </c>
      <c r="D57" s="2" t="s">
        <v>47</v>
      </c>
    </row>
    <row r="58" spans="1:4">
      <c r="A58" s="2" t="s">
        <v>184</v>
      </c>
      <c r="B58" s="3" t="s">
        <v>185</v>
      </c>
      <c r="C58" s="2" t="s">
        <v>12</v>
      </c>
      <c r="D58" s="2" t="s">
        <v>25</v>
      </c>
    </row>
    <row r="59" spans="1:4">
      <c r="A59" s="2" t="s">
        <v>186</v>
      </c>
      <c r="B59" s="3" t="s">
        <v>187</v>
      </c>
      <c r="C59" s="2" t="s">
        <v>12</v>
      </c>
      <c r="D59" s="2" t="s">
        <v>13</v>
      </c>
    </row>
    <row r="60" spans="1:4">
      <c r="A60" s="2" t="s">
        <v>188</v>
      </c>
      <c r="B60" s="3" t="s">
        <v>189</v>
      </c>
      <c r="C60" s="2" t="s">
        <v>12</v>
      </c>
      <c r="D60" s="2" t="s">
        <v>13</v>
      </c>
    </row>
    <row r="61" spans="1:4">
      <c r="A61" s="2" t="s">
        <v>190</v>
      </c>
      <c r="B61" s="3" t="s">
        <v>191</v>
      </c>
      <c r="C61" s="2" t="s">
        <v>12</v>
      </c>
      <c r="D61" s="2" t="s">
        <v>13</v>
      </c>
    </row>
    <row r="62" spans="1:4">
      <c r="A62" s="2" t="s">
        <v>192</v>
      </c>
      <c r="B62" s="3" t="s">
        <v>193</v>
      </c>
      <c r="C62" s="2" t="s">
        <v>12</v>
      </c>
      <c r="D62" s="2" t="s">
        <v>13</v>
      </c>
    </row>
    <row r="63" spans="1:4">
      <c r="A63" s="2" t="s">
        <v>194</v>
      </c>
      <c r="B63" s="3" t="s">
        <v>195</v>
      </c>
      <c r="C63" s="2" t="s">
        <v>12</v>
      </c>
      <c r="D63" s="2" t="s">
        <v>13</v>
      </c>
    </row>
    <row r="64" spans="1:4">
      <c r="A64" s="2" t="s">
        <v>196</v>
      </c>
      <c r="B64" s="3" t="s">
        <v>197</v>
      </c>
      <c r="C64" s="2" t="s">
        <v>42</v>
      </c>
      <c r="D64" s="2" t="s">
        <v>47</v>
      </c>
    </row>
    <row r="65" spans="1:4">
      <c r="A65" s="2" t="s">
        <v>198</v>
      </c>
      <c r="B65" s="3" t="s">
        <v>199</v>
      </c>
      <c r="C65" s="2" t="s">
        <v>42</v>
      </c>
      <c r="D65" s="2" t="s">
        <v>47</v>
      </c>
    </row>
    <row r="66" spans="1:4">
      <c r="A66" s="2" t="s">
        <v>200</v>
      </c>
      <c r="B66" s="3" t="s">
        <v>201</v>
      </c>
      <c r="C66" s="2" t="s">
        <v>42</v>
      </c>
      <c r="D66" s="2" t="s">
        <v>47</v>
      </c>
    </row>
    <row r="67" spans="1:4">
      <c r="A67" s="2" t="s">
        <v>202</v>
      </c>
      <c r="B67" s="3" t="s">
        <v>203</v>
      </c>
      <c r="C67" s="2" t="s">
        <v>42</v>
      </c>
      <c r="D67" s="2" t="s">
        <v>47</v>
      </c>
    </row>
    <row r="68" spans="1:4">
      <c r="A68" s="2" t="s">
        <v>204</v>
      </c>
      <c r="B68" s="3" t="s">
        <v>205</v>
      </c>
      <c r="C68" s="2" t="s">
        <v>42</v>
      </c>
      <c r="D68" s="2" t="s">
        <v>47</v>
      </c>
    </row>
    <row r="69" spans="1:4">
      <c r="A69" s="2" t="s">
        <v>206</v>
      </c>
      <c r="B69" s="3" t="s">
        <v>207</v>
      </c>
      <c r="C69" s="2" t="s">
        <v>42</v>
      </c>
      <c r="D69" s="2" t="s">
        <v>47</v>
      </c>
    </row>
    <row r="70" spans="1:4">
      <c r="A70" s="2" t="s">
        <v>208</v>
      </c>
      <c r="B70" s="3" t="s">
        <v>209</v>
      </c>
      <c r="C70" s="2" t="s">
        <v>42</v>
      </c>
      <c r="D70" s="2" t="s">
        <v>47</v>
      </c>
    </row>
    <row r="71" ht="27" spans="1:4">
      <c r="A71" s="2" t="s">
        <v>210</v>
      </c>
      <c r="B71" s="3" t="s">
        <v>211</v>
      </c>
      <c r="C71" s="2" t="s">
        <v>32</v>
      </c>
      <c r="D71" s="2" t="s">
        <v>212</v>
      </c>
    </row>
    <row r="72" spans="1:4">
      <c r="A72" s="2" t="s">
        <v>213</v>
      </c>
      <c r="B72" s="3" t="s">
        <v>214</v>
      </c>
      <c r="C72" s="2" t="s">
        <v>32</v>
      </c>
      <c r="D72" s="2" t="s">
        <v>212</v>
      </c>
    </row>
    <row r="73" spans="1:4">
      <c r="A73" s="2" t="s">
        <v>215</v>
      </c>
      <c r="B73" s="3" t="s">
        <v>216</v>
      </c>
      <c r="C73" s="2" t="s">
        <v>32</v>
      </c>
      <c r="D73" s="2" t="s">
        <v>212</v>
      </c>
    </row>
    <row r="74" spans="1:4">
      <c r="A74" s="2" t="s">
        <v>217</v>
      </c>
      <c r="B74" s="3" t="s">
        <v>218</v>
      </c>
      <c r="C74" s="2" t="s">
        <v>32</v>
      </c>
      <c r="D74" s="2" t="s">
        <v>212</v>
      </c>
    </row>
    <row r="75" spans="1:4">
      <c r="A75" s="2" t="s">
        <v>219</v>
      </c>
      <c r="B75" s="3" t="s">
        <v>220</v>
      </c>
      <c r="C75" s="2" t="s">
        <v>32</v>
      </c>
      <c r="D75" s="2" t="s">
        <v>212</v>
      </c>
    </row>
    <row r="76" spans="1:4">
      <c r="A76" s="2" t="s">
        <v>221</v>
      </c>
      <c r="B76" s="3" t="s">
        <v>222</v>
      </c>
      <c r="C76" s="2" t="s">
        <v>32</v>
      </c>
      <c r="D76" s="2" t="s">
        <v>212</v>
      </c>
    </row>
    <row r="77" spans="1:4">
      <c r="A77" s="2" t="s">
        <v>223</v>
      </c>
      <c r="B77" s="3" t="s">
        <v>224</v>
      </c>
      <c r="C77" s="2" t="s">
        <v>32</v>
      </c>
      <c r="D77" s="2" t="s">
        <v>212</v>
      </c>
    </row>
    <row r="78" spans="1:4">
      <c r="A78" s="2" t="s">
        <v>225</v>
      </c>
      <c r="B78" s="3" t="s">
        <v>226</v>
      </c>
      <c r="C78" s="2" t="s">
        <v>32</v>
      </c>
      <c r="D78" s="2" t="s">
        <v>212</v>
      </c>
    </row>
    <row r="79" spans="1:4">
      <c r="A79" s="2" t="s">
        <v>227</v>
      </c>
      <c r="B79" s="3" t="s">
        <v>228</v>
      </c>
      <c r="C79" s="2" t="s">
        <v>18</v>
      </c>
      <c r="D79" s="2" t="s">
        <v>13</v>
      </c>
    </row>
    <row r="80" spans="1:4">
      <c r="A80" s="2" t="s">
        <v>229</v>
      </c>
      <c r="B80" s="3" t="s">
        <v>230</v>
      </c>
      <c r="C80" s="2" t="s">
        <v>18</v>
      </c>
      <c r="D80" s="2" t="s">
        <v>13</v>
      </c>
    </row>
    <row r="81" spans="1:4">
      <c r="A81" s="2" t="s">
        <v>231</v>
      </c>
      <c r="B81" s="3" t="s">
        <v>232</v>
      </c>
      <c r="C81" s="2" t="s">
        <v>18</v>
      </c>
      <c r="D81" s="2" t="s">
        <v>13</v>
      </c>
    </row>
    <row r="82" spans="1:4">
      <c r="A82" s="2" t="s">
        <v>233</v>
      </c>
      <c r="B82" s="3" t="s">
        <v>234</v>
      </c>
      <c r="C82" s="2" t="s">
        <v>18</v>
      </c>
      <c r="D82" s="2" t="s">
        <v>13</v>
      </c>
    </row>
    <row r="83" spans="1:4">
      <c r="A83" s="2" t="s">
        <v>235</v>
      </c>
      <c r="B83" s="3" t="s">
        <v>236</v>
      </c>
      <c r="C83" s="2" t="s">
        <v>18</v>
      </c>
      <c r="D83" s="2" t="s">
        <v>13</v>
      </c>
    </row>
    <row r="84" spans="1:4">
      <c r="A84" s="2" t="s">
        <v>237</v>
      </c>
      <c r="B84" s="3" t="s">
        <v>238</v>
      </c>
      <c r="C84" s="2" t="s">
        <v>18</v>
      </c>
      <c r="D84" s="2" t="s">
        <v>13</v>
      </c>
    </row>
    <row r="85" spans="1:4">
      <c r="A85" s="2" t="s">
        <v>239</v>
      </c>
      <c r="B85" s="3" t="s">
        <v>240</v>
      </c>
      <c r="C85" s="2" t="s">
        <v>18</v>
      </c>
      <c r="D85" s="2" t="s">
        <v>13</v>
      </c>
    </row>
    <row r="86" spans="1:4">
      <c r="A86" s="2" t="s">
        <v>241</v>
      </c>
      <c r="B86" s="3" t="s">
        <v>242</v>
      </c>
      <c r="C86" s="2" t="s">
        <v>18</v>
      </c>
      <c r="D86" s="2" t="s">
        <v>13</v>
      </c>
    </row>
    <row r="87" spans="1:4">
      <c r="A87" s="2" t="s">
        <v>243</v>
      </c>
      <c r="B87" s="3" t="s">
        <v>244</v>
      </c>
      <c r="C87" s="2" t="s">
        <v>18</v>
      </c>
      <c r="D87" s="2" t="s">
        <v>13</v>
      </c>
    </row>
    <row r="88" spans="1:4">
      <c r="A88" s="2" t="s">
        <v>245</v>
      </c>
      <c r="B88" s="3" t="s">
        <v>246</v>
      </c>
      <c r="C88" s="2" t="s">
        <v>18</v>
      </c>
      <c r="D88" s="2" t="s">
        <v>13</v>
      </c>
    </row>
    <row r="89" spans="1:4">
      <c r="A89" s="2" t="s">
        <v>247</v>
      </c>
      <c r="B89" s="3" t="s">
        <v>248</v>
      </c>
      <c r="C89" s="2" t="s">
        <v>21</v>
      </c>
      <c r="D89" s="2" t="s">
        <v>212</v>
      </c>
    </row>
    <row r="90" spans="1:4">
      <c r="A90" s="2" t="s">
        <v>249</v>
      </c>
      <c r="B90" s="3" t="s">
        <v>250</v>
      </c>
      <c r="C90" s="2" t="s">
        <v>21</v>
      </c>
      <c r="D90" s="2" t="s">
        <v>212</v>
      </c>
    </row>
    <row r="91" spans="1:4">
      <c r="A91" s="2" t="s">
        <v>251</v>
      </c>
      <c r="B91" s="3" t="s">
        <v>252</v>
      </c>
      <c r="C91" s="2" t="s">
        <v>21</v>
      </c>
      <c r="D91" s="2" t="s">
        <v>212</v>
      </c>
    </row>
    <row r="92" spans="1:4">
      <c r="A92" s="2" t="s">
        <v>253</v>
      </c>
      <c r="B92" s="3" t="s">
        <v>254</v>
      </c>
      <c r="C92" s="2" t="s">
        <v>21</v>
      </c>
      <c r="D92" s="2" t="s">
        <v>212</v>
      </c>
    </row>
    <row r="93" spans="1:4">
      <c r="A93" s="2" t="s">
        <v>255</v>
      </c>
      <c r="B93" s="3" t="s">
        <v>256</v>
      </c>
      <c r="C93" s="2" t="s">
        <v>21</v>
      </c>
      <c r="D93" s="2" t="s">
        <v>212</v>
      </c>
    </row>
    <row r="94" spans="1:4">
      <c r="A94" s="2" t="s">
        <v>257</v>
      </c>
      <c r="B94" s="3" t="s">
        <v>258</v>
      </c>
      <c r="C94" s="2" t="s">
        <v>21</v>
      </c>
      <c r="D94" s="2" t="s">
        <v>212</v>
      </c>
    </row>
    <row r="95" spans="1:4">
      <c r="A95" s="2" t="s">
        <v>259</v>
      </c>
      <c r="B95" s="3" t="s">
        <v>260</v>
      </c>
      <c r="C95" s="2" t="s">
        <v>24</v>
      </c>
      <c r="D95" s="2" t="s">
        <v>47</v>
      </c>
    </row>
    <row r="96" spans="1:4">
      <c r="A96" s="2" t="s">
        <v>261</v>
      </c>
      <c r="B96" s="3" t="s">
        <v>262</v>
      </c>
      <c r="C96" s="2" t="s">
        <v>24</v>
      </c>
      <c r="D96" s="2" t="s">
        <v>47</v>
      </c>
    </row>
    <row r="97" spans="1:4">
      <c r="A97" s="2" t="s">
        <v>263</v>
      </c>
      <c r="B97" s="3" t="s">
        <v>264</v>
      </c>
      <c r="C97" s="2" t="s">
        <v>24</v>
      </c>
      <c r="D97" s="2" t="s">
        <v>47</v>
      </c>
    </row>
    <row r="98" spans="1:4">
      <c r="A98" s="2" t="s">
        <v>265</v>
      </c>
      <c r="B98" s="3" t="s">
        <v>266</v>
      </c>
      <c r="C98" s="2" t="s">
        <v>24</v>
      </c>
      <c r="D98" s="2" t="s">
        <v>47</v>
      </c>
    </row>
    <row r="99" spans="1:4">
      <c r="A99" s="2" t="s">
        <v>267</v>
      </c>
      <c r="B99" s="3" t="s">
        <v>268</v>
      </c>
      <c r="C99" s="2" t="s">
        <v>24</v>
      </c>
      <c r="D99" s="2" t="s">
        <v>25</v>
      </c>
    </row>
    <row r="100" spans="1:4">
      <c r="A100" s="2" t="s">
        <v>269</v>
      </c>
      <c r="B100" s="3" t="s">
        <v>270</v>
      </c>
      <c r="C100" s="2" t="s">
        <v>24</v>
      </c>
      <c r="D100" s="2" t="s">
        <v>13</v>
      </c>
    </row>
    <row r="101" spans="1:4">
      <c r="A101" s="2" t="s">
        <v>271</v>
      </c>
      <c r="B101" s="3" t="s">
        <v>272</v>
      </c>
      <c r="C101" s="2" t="s">
        <v>12</v>
      </c>
      <c r="D101" s="2" t="s">
        <v>13</v>
      </c>
    </row>
    <row r="102" spans="1:4">
      <c r="A102" s="2" t="s">
        <v>273</v>
      </c>
      <c r="B102" s="3" t="s">
        <v>274</v>
      </c>
      <c r="C102" s="2" t="s">
        <v>12</v>
      </c>
      <c r="D102" s="2" t="s">
        <v>13</v>
      </c>
    </row>
    <row r="103" spans="1:4">
      <c r="A103" s="2" t="s">
        <v>275</v>
      </c>
      <c r="B103" s="3" t="s">
        <v>276</v>
      </c>
      <c r="C103" s="2" t="s">
        <v>12</v>
      </c>
      <c r="D103" s="2" t="s">
        <v>13</v>
      </c>
    </row>
    <row r="104" spans="1:4">
      <c r="A104" s="2" t="s">
        <v>277</v>
      </c>
      <c r="B104" s="3" t="s">
        <v>278</v>
      </c>
      <c r="C104" s="2" t="s">
        <v>12</v>
      </c>
      <c r="D104" s="2" t="s">
        <v>13</v>
      </c>
    </row>
    <row r="105" spans="1:4">
      <c r="A105" s="2" t="s">
        <v>279</v>
      </c>
      <c r="B105" s="3" t="s">
        <v>280</v>
      </c>
      <c r="C105" s="2" t="s">
        <v>12</v>
      </c>
      <c r="D105" s="2" t="s">
        <v>13</v>
      </c>
    </row>
    <row r="106" spans="1:4">
      <c r="A106" s="2" t="s">
        <v>281</v>
      </c>
      <c r="B106" s="3" t="s">
        <v>282</v>
      </c>
      <c r="C106" s="2" t="s">
        <v>12</v>
      </c>
      <c r="D106" s="2" t="s">
        <v>13</v>
      </c>
    </row>
    <row r="107" spans="1:4">
      <c r="A107" s="2" t="s">
        <v>283</v>
      </c>
      <c r="B107" s="3" t="s">
        <v>284</v>
      </c>
      <c r="C107" s="2" t="s">
        <v>42</v>
      </c>
      <c r="D107" s="2" t="s">
        <v>13</v>
      </c>
    </row>
    <row r="108" spans="1:4">
      <c r="A108" s="2" t="s">
        <v>285</v>
      </c>
      <c r="B108" s="3" t="s">
        <v>286</v>
      </c>
      <c r="C108" s="2" t="s">
        <v>42</v>
      </c>
      <c r="D108" s="2" t="s">
        <v>13</v>
      </c>
    </row>
    <row r="109" spans="1:4">
      <c r="A109" s="2" t="s">
        <v>287</v>
      </c>
      <c r="B109" s="3" t="s">
        <v>288</v>
      </c>
      <c r="C109" s="2" t="s">
        <v>42</v>
      </c>
      <c r="D109" s="2" t="s">
        <v>13</v>
      </c>
    </row>
    <row r="110" spans="1:4">
      <c r="A110" s="2" t="s">
        <v>289</v>
      </c>
      <c r="B110" s="3" t="s">
        <v>290</v>
      </c>
      <c r="C110" s="2" t="s">
        <v>42</v>
      </c>
      <c r="D110" s="2" t="s">
        <v>13</v>
      </c>
    </row>
    <row r="111" spans="1:4">
      <c r="A111" s="2" t="s">
        <v>291</v>
      </c>
      <c r="B111" s="3" t="s">
        <v>292</v>
      </c>
      <c r="C111" s="2" t="s">
        <v>42</v>
      </c>
      <c r="D111" s="2" t="s">
        <v>13</v>
      </c>
    </row>
    <row r="112" spans="1:4">
      <c r="A112" s="2" t="s">
        <v>293</v>
      </c>
      <c r="B112" s="3" t="s">
        <v>294</v>
      </c>
      <c r="C112" s="2" t="s">
        <v>42</v>
      </c>
      <c r="D112" s="2" t="s">
        <v>13</v>
      </c>
    </row>
    <row r="113" spans="1:4">
      <c r="A113" s="2" t="s">
        <v>295</v>
      </c>
      <c r="B113" s="3" t="s">
        <v>296</v>
      </c>
      <c r="C113" s="2" t="s">
        <v>32</v>
      </c>
      <c r="D113" s="2" t="s">
        <v>25</v>
      </c>
    </row>
    <row r="114" spans="1:4">
      <c r="A114" s="2" t="s">
        <v>297</v>
      </c>
      <c r="B114" s="3" t="s">
        <v>298</v>
      </c>
      <c r="C114" s="2" t="s">
        <v>32</v>
      </c>
      <c r="D114" s="2" t="s">
        <v>25</v>
      </c>
    </row>
    <row r="115" spans="1:4">
      <c r="A115" s="2" t="s">
        <v>299</v>
      </c>
      <c r="B115" s="3" t="s">
        <v>300</v>
      </c>
      <c r="C115" s="2" t="s">
        <v>32</v>
      </c>
      <c r="D115" s="2" t="s">
        <v>13</v>
      </c>
    </row>
    <row r="116" spans="1:4">
      <c r="A116" s="2" t="s">
        <v>301</v>
      </c>
      <c r="B116" s="3" t="s">
        <v>302</v>
      </c>
      <c r="C116" s="2" t="s">
        <v>32</v>
      </c>
      <c r="D116" s="2" t="s">
        <v>13</v>
      </c>
    </row>
    <row r="117" spans="1:4">
      <c r="A117" s="2" t="s">
        <v>303</v>
      </c>
      <c r="B117" s="3" t="s">
        <v>304</v>
      </c>
      <c r="C117" s="2" t="s">
        <v>32</v>
      </c>
      <c r="D117" s="2" t="s">
        <v>13</v>
      </c>
    </row>
    <row r="118" spans="1:4">
      <c r="A118" s="2" t="s">
        <v>305</v>
      </c>
      <c r="B118" s="3" t="s">
        <v>306</v>
      </c>
      <c r="C118" s="2" t="s">
        <v>32</v>
      </c>
      <c r="D118" s="2" t="s">
        <v>13</v>
      </c>
    </row>
    <row r="119" spans="1:4">
      <c r="A119" s="2" t="s">
        <v>307</v>
      </c>
      <c r="B119" s="3" t="s">
        <v>308</v>
      </c>
      <c r="C119" s="2" t="s">
        <v>18</v>
      </c>
      <c r="D119" s="2" t="s">
        <v>13</v>
      </c>
    </row>
    <row r="120" spans="1:4">
      <c r="A120" s="2" t="s">
        <v>309</v>
      </c>
      <c r="B120" s="3" t="s">
        <v>310</v>
      </c>
      <c r="C120" s="2" t="s">
        <v>18</v>
      </c>
      <c r="D120" s="2" t="s">
        <v>13</v>
      </c>
    </row>
    <row r="121" spans="1:4">
      <c r="A121" s="2" t="s">
        <v>311</v>
      </c>
      <c r="B121" s="3" t="s">
        <v>312</v>
      </c>
      <c r="C121" s="2" t="s">
        <v>18</v>
      </c>
      <c r="D121" s="2" t="s">
        <v>13</v>
      </c>
    </row>
    <row r="122" spans="1:4">
      <c r="A122" s="2" t="s">
        <v>313</v>
      </c>
      <c r="B122" s="3" t="s">
        <v>314</v>
      </c>
      <c r="C122" s="2" t="s">
        <v>18</v>
      </c>
      <c r="D122" s="2" t="s">
        <v>13</v>
      </c>
    </row>
    <row r="123" spans="1:4">
      <c r="A123" s="2" t="s">
        <v>315</v>
      </c>
      <c r="B123" s="3" t="s">
        <v>316</v>
      </c>
      <c r="C123" s="2" t="s">
        <v>18</v>
      </c>
      <c r="D123" s="2" t="s">
        <v>13</v>
      </c>
    </row>
    <row r="124" spans="1:4">
      <c r="A124" s="2" t="s">
        <v>317</v>
      </c>
      <c r="B124" s="3" t="s">
        <v>318</v>
      </c>
      <c r="C124" s="2" t="s">
        <v>18</v>
      </c>
      <c r="D124" s="2" t="s">
        <v>13</v>
      </c>
    </row>
    <row r="125" spans="1:4">
      <c r="A125" s="2" t="s">
        <v>319</v>
      </c>
      <c r="B125" s="3" t="s">
        <v>320</v>
      </c>
      <c r="C125" s="2" t="s">
        <v>21</v>
      </c>
      <c r="D125" s="2" t="s">
        <v>13</v>
      </c>
    </row>
    <row r="126" spans="1:4">
      <c r="A126" s="2" t="s">
        <v>321</v>
      </c>
      <c r="B126" s="3" t="s">
        <v>322</v>
      </c>
      <c r="C126" s="2" t="s">
        <v>21</v>
      </c>
      <c r="D126" s="2" t="s">
        <v>13</v>
      </c>
    </row>
    <row r="127" spans="1:4">
      <c r="A127" s="2" t="s">
        <v>323</v>
      </c>
      <c r="B127" s="3" t="s">
        <v>324</v>
      </c>
      <c r="C127" s="2" t="s">
        <v>21</v>
      </c>
      <c r="D127" s="2" t="s">
        <v>13</v>
      </c>
    </row>
    <row r="128" spans="1:4">
      <c r="A128" s="2" t="s">
        <v>325</v>
      </c>
      <c r="B128" s="3" t="s">
        <v>326</v>
      </c>
      <c r="C128" s="2" t="s">
        <v>21</v>
      </c>
      <c r="D128" s="2" t="s">
        <v>13</v>
      </c>
    </row>
    <row r="129" spans="1:4">
      <c r="A129" s="2" t="s">
        <v>327</v>
      </c>
      <c r="B129" s="3" t="s">
        <v>328</v>
      </c>
      <c r="C129" s="2" t="s">
        <v>21</v>
      </c>
      <c r="D129" s="2" t="s">
        <v>13</v>
      </c>
    </row>
    <row r="130" spans="1:4">
      <c r="A130" s="2" t="s">
        <v>329</v>
      </c>
      <c r="B130" s="3" t="s">
        <v>330</v>
      </c>
      <c r="C130" s="2" t="s">
        <v>21</v>
      </c>
      <c r="D130" s="2" t="s">
        <v>13</v>
      </c>
    </row>
  </sheetData>
  <dataValidations count="1">
    <dataValidation type="list" sqref="D2:D130">
      <formula1>"Todo,In progress,Review,Done"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Backlog</vt:lpstr>
      <vt:lpstr>Backlog 4 cột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2026-09-15T01:57:52Z</dcterms:created>
  <dcterms:modified xsi:type="dcterms:W3CDTF">2026-09-15T01:59:18Z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