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L4-CriticalPaths" sheetId="2" state="visible" r:id="rId2"/>
    <sheet xmlns:r="http://schemas.openxmlformats.org/officeDocument/2006/relationships" name="L4-UserJourneys" sheetId="3" state="visible" r:id="rId3"/>
    <sheet xmlns:r="http://schemas.openxmlformats.org/officeDocument/2006/relationships" name="L4-Permissions" sheetId="4" state="visible" r:id="rId4"/>
    <sheet xmlns:r="http://schemas.openxmlformats.org/officeDocument/2006/relationships" name="L4-SessionManagement" sheetId="5" state="visible" r:id="rId5"/>
    <sheet xmlns:r="http://schemas.openxmlformats.org/officeDocument/2006/relationships" name="L4-Responsive (Optional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b val="1"/>
      <color rgb="00C00000"/>
      <sz val="9"/>
    </font>
    <font>
      <name val="Arial"/>
      <b val="1"/>
      <color rgb="007F6000"/>
      <sz val="9"/>
    </font>
    <font>
      <name val="Arial"/>
      <b val="1"/>
      <color rgb="005C3292"/>
      <sz val="9"/>
    </font>
    <font>
      <name val="Arial"/>
      <b val="1"/>
      <color rgb="00FFFFFF"/>
      <sz val="12"/>
    </font>
    <font>
      <name val="Arial"/>
      <i val="1"/>
      <color rgb="00375623"/>
      <sz val="9"/>
    </font>
    <font>
      <name val="Arial"/>
      <color rgb="00595959"/>
      <sz val="9"/>
    </font>
    <font>
      <name val="Arial"/>
      <b val="1"/>
      <i val="1"/>
      <color rgb="00375623"/>
      <sz val="9"/>
    </font>
    <font>
      <name val="Arial"/>
      <i val="1"/>
      <color rgb="00000000"/>
      <sz val="9"/>
    </font>
    <font>
      <name val="Arial"/>
      <b val="1"/>
      <i val="1"/>
      <color rgb="00C00000"/>
      <sz val="9"/>
    </font>
    <font>
      <name val="Arial"/>
      <b val="1"/>
      <color rgb="002E75B6"/>
      <sz val="9"/>
    </font>
    <font>
      <name val="Arial"/>
      <b val="1"/>
      <i val="1"/>
      <color rgb="002E75B6"/>
      <sz val="9"/>
    </font>
  </fonts>
  <fills count="1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F6B75"/>
      </patternFill>
    </fill>
    <fill>
      <patternFill patternType="solid">
        <fgColor rgb="00D6EEF0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BE2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top" wrapText="1"/>
    </xf>
    <xf numFmtId="0" fontId="15" fillId="14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BE2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28" customWidth="1" min="4" max="4"/>
    <col width="2" customWidth="1" min="5" max="5"/>
  </cols>
  <sheetData>
    <row r="1" ht="40" customHeight="1">
      <c r="B1" s="1" t="inlineStr">
        <is>
          <t>Level 4 — E2E Test  |  Test Case Specification Template</t>
        </is>
      </c>
    </row>
    <row r="2" ht="16" customHeight="1">
      <c r="B2" s="2" t="inlineStr">
        <is>
          <t>Primary tool: Playwright (TypeScript)  ·  Full browser stack — no mocks  ·  Staging environment</t>
        </is>
      </c>
    </row>
    <row r="4" ht="20" customHeight="1">
      <c r="B4" s="3" t="inlineStr">
        <is>
          <t>🎯  Purpose — What does this test level verify?</t>
        </is>
      </c>
    </row>
    <row r="5" ht="42" customHeight="1">
      <c r="B5" s="4" t="inlineStr">
        <is>
          <t>Verify that real users can complete their goals using the full application — from browser through UI, API, and database — with nothing mocked.
Key question: 'Can the user successfully accomplish what they need to do?'</t>
        </is>
      </c>
    </row>
    <row r="7" ht="20" customHeight="1">
      <c r="B7" s="3" t="inlineStr">
        <is>
          <t>✅  In Scope</t>
        </is>
      </c>
    </row>
    <row r="8" ht="84" customHeight="1">
      <c r="B8" s="4" t="inlineStr">
        <is>
          <t>• Full stack: Browser → Nginx → Gateway → all services → PostgreSQL/Redis/RabbitMQ
• Nothing mocked — all systems real (or sandboxed: payment gateway, courier API)
• User journeys: complete flows from login to goal completion
• RBAC on UI: correct menu items, buttons, and data visible per role
• Session management: login, logout, token refresh, multiple tabs
• Browser behavior: navigation, form validation, error messages, toasts</t>
        </is>
      </c>
    </row>
    <row r="10" ht="20" customHeight="1">
      <c r="B10" s="3" t="inlineStr">
        <is>
          <t>❌  Out of Scope</t>
        </is>
      </c>
    </row>
    <row r="11" ht="84" customHeight="1">
      <c r="B11" s="4" t="inlineStr">
        <is>
          <t>• Internal method logic (→ L1)
• DB/queue integration (→ L2)
• API contract details and HTTP headers (→ L3)
• Performance under load (→ L3)
• Security attack vectors (→ L3)
• Scenarios that do not require a browser (→ L3-APIFlows)</t>
        </is>
      </c>
    </row>
    <row r="13" ht="20" customHeight="1">
      <c r="B13" s="3" t="inlineStr">
        <is>
          <t>🔬  Coverage Techniques</t>
        </is>
      </c>
    </row>
    <row r="14" ht="126" customHeight="1">
      <c r="B14" s="4" t="inlineStr">
        <is>
          <t>Critical Path (Smoke): Happy path only. Fast (&lt; 10 min total). Run after every deploy to verify system is not dead-on-arrival.
User Journey (Regression): Full flow including important error paths. Run before merge to main. Covers AC-xx and key NAC-xx from SRS.
Permission Boundary: Verify each role sees exactly what they should — correct menu items, buttons visible/hidden, 403 on forbidden pages.
Session Management: Login → action → logout → back button. Silent refresh during active session. Multiple tabs consistency.
Negative UI: Verify error messages, inline validation, disabled buttons — that the UI communicates failures clearly (NFR-U03).</t>
        </is>
      </c>
    </row>
    <row r="16" ht="20" customHeight="1">
      <c r="B16" s="5" t="inlineStr">
        <is>
          <t>🛠️  Primary Tool</t>
        </is>
      </c>
    </row>
    <row r="17" ht="28" customHeight="1">
      <c r="B17" s="6" t="inlineStr">
        <is>
          <t>Playwright (TypeScript)  ·  Full browser stack — no mocks  ·  Staging environment</t>
        </is>
      </c>
    </row>
    <row r="19" ht="20" customHeight="1">
      <c r="B19" s="3" t="inlineStr">
        <is>
          <t>📋  Column Definitions — How to fill each column</t>
        </is>
      </c>
    </row>
    <row r="20" ht="26" customHeight="1">
      <c r="B20" s="7" t="inlineStr">
        <is>
          <t>Test ID</t>
        </is>
      </c>
      <c r="C20" s="8" t="inlineStr">
        <is>
          <t>Format: L4-[SheetAbbr]-[NN]
Examples: L4-CP-01, L4-F01-03, L4-PERM-02, L4-SESS-01</t>
        </is>
      </c>
    </row>
    <row r="21" ht="18" customHeight="1">
      <c r="B21" s="7" t="inlineStr">
        <is>
          <t>Coverage Technique</t>
        </is>
      </c>
      <c r="C21" s="9" t="inlineStr">
        <is>
          <t>Values: Critical Path, User Journey - Happy, User Journey - Error, Permission Boundary, Session Management, Negative UI</t>
        </is>
      </c>
    </row>
    <row r="22" ht="39" customHeight="1">
      <c r="B22" s="7" t="inlineStr">
        <is>
          <t>Actor (Role)</t>
        </is>
      </c>
      <c r="C22" s="8" t="inlineStr">
        <is>
          <t>The role performing the test.
Values: Customer, Warehouse Staff, Manager, Admin
For multi-user tests: list both (e.g. Staff A + Staff B)</t>
        </is>
      </c>
    </row>
    <row r="23" ht="39" customHeight="1">
      <c r="B23" s="7" t="inlineStr">
        <is>
          <t>Entry Point (URL / Page)</t>
        </is>
      </c>
      <c r="C23" s="9" t="inlineStr">
        <is>
          <t>Starting URL or page name from Screen Design Spec.
Example: /login (P-00)
Example: /orders (P-02a Order Queue)</t>
        </is>
      </c>
    </row>
    <row r="24" ht="52" customHeight="1">
      <c r="B24" s="7" t="inlineStr">
        <is>
          <t>Precondition (DB + Auth + Sandbox)</t>
        </is>
      </c>
      <c r="C24" s="8" t="inlineStr">
        <is>
          <t>Everything needed before the first browser action:
  • User account and credentials
  • DB state (orders, stock, etc.)
  • Sandbox config (payment: succeed/fail; courier: respond/timeout)</t>
        </is>
      </c>
    </row>
    <row r="25" ht="91" customHeight="1">
      <c r="B25" s="7" t="inlineStr">
        <is>
          <t>Test Steps (Browser Actions)</t>
        </is>
      </c>
      <c r="C25" s="9" t="inlineStr">
        <is>
          <t>Numbered browser actions:
  1. Navigate to [URL]
  2. Click [element name]
  3. Type [value] in [field]
  4. Wait for [condition]
  5. Assert [visible state]
Each step should be a discrete user action.</t>
        </is>
      </c>
    </row>
    <row r="26" ht="78" customHeight="1">
      <c r="B26" s="7" t="inlineStr">
        <is>
          <t>Expected UI Result</t>
        </is>
      </c>
      <c r="C26" s="8" t="inlineStr">
        <is>
          <t>What the user SEES in the browser:
  • Visible headings, text, badges
  • Button enabled/disabled state
  • Toast messages
  • Page navigation (redirect to /X)
  • DB side-effect (optional — query to verify)</t>
        </is>
      </c>
    </row>
    <row r="27" ht="18" customHeight="1">
      <c r="B27" s="7" t="inlineStr">
        <is>
          <t>Negative?</t>
        </is>
      </c>
      <c r="C27" s="9" t="inlineStr">
        <is>
          <t>Yes = test expects an error, blocked action, or rejection shown in UI.</t>
        </is>
      </c>
    </row>
    <row r="28" ht="18" customHeight="1">
      <c r="B28" s="7" t="inlineStr">
        <is>
          <t>Status</t>
        </is>
      </c>
      <c r="C28" s="8" t="inlineStr">
        <is>
          <t>Not Run / Pass / Fail / Blocked / Skip</t>
        </is>
      </c>
    </row>
    <row r="29" ht="18" customHeight="1">
      <c r="B29" s="7" t="inlineStr">
        <is>
          <t>Defect ID</t>
        </is>
      </c>
      <c r="C29" s="9" t="inlineStr">
        <is>
          <t>Issue tracker reference when Status = Fail.</t>
        </is>
      </c>
    </row>
    <row r="30" ht="18" customHeight="1">
      <c r="B30" s="7" t="inlineStr">
        <is>
          <t>Notes</t>
        </is>
      </c>
      <c r="C30" s="8" t="inlineStr">
        <is>
          <t>Playwright selector hints, test data file, known flakiness, sandbox config.</t>
        </is>
      </c>
    </row>
    <row r="32" ht="20" customHeight="1">
      <c r="B32" s="10" t="inlineStr">
        <is>
          <t>📝  How to Fill — Step by step</t>
        </is>
      </c>
    </row>
    <row r="33" ht="16" customHeight="1">
      <c r="B33" s="11" t="inlineStr">
        <is>
          <t>1. For L4-CriticalPaths: identify the minimum set of happy paths that verify the system is usable. Max 6 cases, &lt; 2 min each.</t>
        </is>
      </c>
    </row>
    <row r="34" ht="16" customHeight="1">
      <c r="B34" s="12" t="inlineStr">
        <is>
          <t>2. For L4-UserJourneys: take each Screen Flow (F-01..F-05) and write Happy + key Error paths. Verify side effects (DB state, toast messages).</t>
        </is>
      </c>
    </row>
    <row r="35" ht="16" customHeight="1">
      <c r="B35" s="11" t="inlineStr">
        <is>
          <t>3. For L4-Permissions: for each role, list pages and buttons they CANNOT access. Write one test per forbidden action.</t>
        </is>
      </c>
    </row>
    <row r="36" ht="16" customHeight="1">
      <c r="B36" s="12" t="inlineStr">
        <is>
          <t>4. For L4-SessionManagement: cover login per role, logout + back button, silent refresh (wait 16 min), account lock UI message.</t>
        </is>
      </c>
    </row>
    <row r="37" ht="16" customHeight="1">
      <c r="B37" s="11" t="inlineStr">
        <is>
          <t>5. Check if the test actually requires a browser. If it only needs HTTP calls, move to L3-APIFlows.</t>
        </is>
      </c>
    </row>
    <row r="38" ht="16" customHeight="1">
      <c r="B38" s="12" t="inlineStr">
        <is>
          <t>6. Write Precondition explicitly — another developer must be able to run this test from scratch.</t>
        </is>
      </c>
    </row>
    <row r="39" ht="16" customHeight="1">
      <c r="B39" s="11" t="inlineStr">
        <is>
          <t>7. Use Playwright page.waitForSelector() or expect(locator).toBeVisible() — not sleep().</t>
        </is>
      </c>
    </row>
    <row r="40" ht="16" customHeight="1">
      <c r="B40" s="12" t="inlineStr">
        <is>
          <t>8. Run tests against staging → update Status → add Defect ID if Fail.</t>
        </is>
      </c>
    </row>
    <row r="42" ht="18" customHeight="1">
      <c r="B42" s="10" t="inlineStr">
        <is>
          <t>🎨  Priority &amp; Status Legend</t>
        </is>
      </c>
    </row>
    <row r="43" ht="18" customHeight="1">
      <c r="B43" s="13" t="inlineStr">
        <is>
          <t>P1 — Critical</t>
        </is>
      </c>
      <c r="C43" s="14" t="inlineStr">
        <is>
          <t>Must pass before any release. Blocking.</t>
        </is>
      </c>
    </row>
    <row r="44" ht="18" customHeight="1">
      <c r="B44" s="15" t="inlineStr">
        <is>
          <t>P2 — High</t>
        </is>
      </c>
      <c r="C44" s="14" t="inlineStr">
        <is>
          <t>Should pass. Non-blocking but important.</t>
        </is>
      </c>
    </row>
    <row r="45" ht="18" customHeight="1">
      <c r="B45" s="16" t="inlineStr">
        <is>
          <t>P3 — Medium</t>
        </is>
      </c>
      <c r="C45" s="14" t="inlineStr">
        <is>
          <t>Nice to have in this cycle.</t>
        </is>
      </c>
    </row>
    <row r="47" ht="18" customHeight="1">
      <c r="B47" s="17" t="inlineStr">
        <is>
          <t>Not Run</t>
        </is>
      </c>
    </row>
    <row r="48" ht="18" customHeight="1">
      <c r="B48" s="18" t="inlineStr">
        <is>
          <t>Pass</t>
        </is>
      </c>
    </row>
    <row r="49" ht="18" customHeight="1">
      <c r="B49" s="19" t="inlineStr">
        <is>
          <t>Fail</t>
        </is>
      </c>
    </row>
    <row r="50" ht="18" customHeight="1">
      <c r="B50" s="20" t="inlineStr">
        <is>
          <t>Blocked</t>
        </is>
      </c>
    </row>
    <row r="51" ht="18" customHeight="1">
      <c r="B51" s="21" t="inlineStr">
        <is>
          <t>Skip</t>
        </is>
      </c>
    </row>
  </sheetData>
  <mergeCells count="37">
    <mergeCell ref="B11:D11"/>
    <mergeCell ref="B42:D42"/>
    <mergeCell ref="B14:D14"/>
    <mergeCell ref="C24:D24"/>
    <mergeCell ref="C30:D30"/>
    <mergeCell ref="B1:D1"/>
    <mergeCell ref="B8:D8"/>
    <mergeCell ref="B17:D17"/>
    <mergeCell ref="B13:D13"/>
    <mergeCell ref="C45:D45"/>
    <mergeCell ref="C26:D26"/>
    <mergeCell ref="B38:D38"/>
    <mergeCell ref="B34:D34"/>
    <mergeCell ref="B10:D10"/>
    <mergeCell ref="C20:D20"/>
    <mergeCell ref="B19:D19"/>
    <mergeCell ref="C29:D29"/>
    <mergeCell ref="B37:D37"/>
    <mergeCell ref="C25:D25"/>
    <mergeCell ref="B40:D40"/>
    <mergeCell ref="C44:D44"/>
    <mergeCell ref="C22:D22"/>
    <mergeCell ref="B33:D33"/>
    <mergeCell ref="C43:D43"/>
    <mergeCell ref="B5:D5"/>
    <mergeCell ref="B36:D36"/>
    <mergeCell ref="C21:D21"/>
    <mergeCell ref="C27:D27"/>
    <mergeCell ref="B4:D4"/>
    <mergeCell ref="B32:D32"/>
    <mergeCell ref="B35:D35"/>
    <mergeCell ref="B7:D7"/>
    <mergeCell ref="C23:D23"/>
    <mergeCell ref="B16:D16"/>
    <mergeCell ref="C28:D28"/>
    <mergeCell ref="B39:D3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14" customWidth="1" min="6" max="6"/>
    <col width="18" customWidth="1" min="7" max="7"/>
    <col width="30" customWidth="1" min="8" max="8"/>
    <col width="44" customWidth="1" min="9" max="9"/>
    <col width="40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 ht="26" customHeight="1">
      <c r="A1" s="22" t="inlineStr">
        <is>
          <t>L4-CriticalPaths  |  Smoke test — run after every deploy  |  4 cases  |  Target &lt; 10 min</t>
        </is>
      </c>
    </row>
    <row r="2" ht="16" customHeight="1">
      <c r="A2" s="23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4" t="inlineStr">
        <is>
          <t>Test ID</t>
        </is>
      </c>
      <c r="B4" s="24" t="inlineStr">
        <is>
          <t>Coverage Technique</t>
        </is>
      </c>
      <c r="C4" s="24" t="inlineStr">
        <is>
          <t>SRS Reference</t>
        </is>
      </c>
      <c r="D4" s="24" t="inlineStr">
        <is>
          <t>Feature</t>
        </is>
      </c>
      <c r="E4" s="24" t="inlineStr">
        <is>
          <t>Priority</t>
        </is>
      </c>
      <c r="F4" s="24" t="inlineStr">
        <is>
          <t>Actor (Role)</t>
        </is>
      </c>
      <c r="G4" s="24" t="inlineStr">
        <is>
          <t>Entry Point (URL / Page)</t>
        </is>
      </c>
      <c r="H4" s="24" t="inlineStr">
        <is>
          <t>Precondition (DB + Auth + Sandbox)</t>
        </is>
      </c>
      <c r="I4" s="24" t="inlineStr">
        <is>
          <t>Test Steps (Browser Actions)</t>
        </is>
      </c>
      <c r="J4" s="24" t="inlineStr">
        <is>
          <t>Expected UI Result</t>
        </is>
      </c>
      <c r="K4" s="24" t="inlineStr">
        <is>
          <t>Negative?</t>
        </is>
      </c>
      <c r="L4" s="24" t="inlineStr">
        <is>
          <t>Status</t>
        </is>
      </c>
      <c r="M4" s="24" t="inlineStr">
        <is>
          <t>Defect ID</t>
        </is>
      </c>
      <c r="N4" s="24" t="inlineStr">
        <is>
          <t>Notes</t>
        </is>
      </c>
    </row>
    <row r="5" ht="22" customHeight="1">
      <c r="A5" s="3" t="inlineStr">
        <is>
          <t xml:space="preserve">  ▶  Critical Paths — Smoke test suite  |  Run after every deploy  |  Happy path only  |  Target: &lt; 10 min total</t>
        </is>
      </c>
    </row>
    <row r="6" ht="68" customHeight="1">
      <c r="A6" s="25" t="inlineStr">
        <is>
          <t>L4-CP-01</t>
        </is>
      </c>
      <c r="B6" s="26" t="inlineStr">
        <is>
          <t>Critical Path</t>
        </is>
      </c>
      <c r="C6" s="27" t="inlineStr">
        <is>
          <t>FT-01; AC-04; SC-01</t>
        </is>
      </c>
      <c r="D6" s="27" t="inlineStr">
        <is>
          <t>FT-01, FT-02</t>
        </is>
      </c>
      <c r="E6" s="28" t="inlineStr">
        <is>
          <t>P1</t>
        </is>
      </c>
      <c r="F6" s="27" t="inlineStr">
        <is>
          <t>Customer</t>
        </is>
      </c>
      <c r="G6" s="27" t="inlineStr">
        <is>
          <t>/login (P-00)</t>
        </is>
      </c>
      <c r="H6" s="27" t="inlineStr">
        <is>
          <t>Customer account: customer@shopeasy.vn / pass123
SKU-001 in stock qty &gt;= 2
Payment sandbox: SUCCEED</t>
        </is>
      </c>
      <c r="I6" s="27" t="inlineStr">
        <is>
          <t>1. Navigate to /login → enter credentials → click Sign In
2. Navigate to product page → select SKU-001 qty=1 → Add to Cart
3. Checkout → confirm address → select payment → Pay
4. Complete sandbox payment
5. Wait for Order Confirmation page</t>
        </is>
      </c>
      <c r="J6" s="27" t="inlineStr">
        <is>
          <t>Order Confirmation page visible
Order ID shown (ORD-YYYYMMDD-NNNN format)
Status badge: 'Confirmed'</t>
        </is>
      </c>
      <c r="K6" s="27" t="inlineStr">
        <is>
          <t>No</t>
        </is>
      </c>
      <c r="L6" s="29" t="inlineStr">
        <is>
          <t>Not Run</t>
        </is>
      </c>
      <c r="M6" s="9" t="inlineStr"/>
      <c r="N6" s="27" t="inlineStr">
        <is>
          <t>Happy path only — no error scenarios for smoke test</t>
        </is>
      </c>
    </row>
    <row r="7" ht="55" customHeight="1">
      <c r="A7" s="25" t="inlineStr">
        <is>
          <t>L4-CP-02</t>
        </is>
      </c>
      <c r="B7" s="26" t="inlineStr">
        <is>
          <t>Critical Path</t>
        </is>
      </c>
      <c r="C7" s="8" t="inlineStr">
        <is>
          <t>FT-04; AC-12; AC-13; SC-02</t>
        </is>
      </c>
      <c r="D7" s="8" t="inlineStr">
        <is>
          <t>FT-04</t>
        </is>
      </c>
      <c r="E7" s="28" t="inlineStr">
        <is>
          <t>P1</t>
        </is>
      </c>
      <c r="F7" s="8" t="inlineStr">
        <is>
          <t>Warehouse Staff</t>
        </is>
      </c>
      <c r="G7" s="8" t="inlineStr">
        <is>
          <t>/login → /orders (P-02a)</t>
        </is>
      </c>
      <c r="H7" s="8" t="inlineStr">
        <is>
          <t>Staff account: warehouse@shopeasy.vn / pass123
Order ORD-001 in Confirmed state
GHN sandbox: returns tracking within 5s</t>
        </is>
      </c>
      <c r="I7" s="8" t="inlineStr">
        <is>
          <t>1. Login as Warehouse Staff → /orders
2. Verify ORD-001 in queue → click Start Processing
3. Scan barcode 'BARCODE-ORD-001' → click Confirm Shipment
4. Wait for response</t>
        </is>
      </c>
      <c r="J7" s="8" t="inlineStr">
        <is>
          <t>Order status changes to 'Shipped'
Tracking number displayed
Order removed from active queue</t>
        </is>
      </c>
      <c r="K7" s="8" t="inlineStr">
        <is>
          <t>No</t>
        </is>
      </c>
      <c r="L7" s="29" t="inlineStr">
        <is>
          <t>Not Run</t>
        </is>
      </c>
      <c r="M7" s="9" t="inlineStr"/>
      <c r="N7" s="8" t="inlineStr">
        <is>
          <t>Smoke test for warehouse core flow</t>
        </is>
      </c>
    </row>
    <row r="8" ht="29" customHeight="1">
      <c r="A8" s="25" t="inlineStr">
        <is>
          <t>L4-CP-03</t>
        </is>
      </c>
      <c r="B8" s="26" t="inlineStr">
        <is>
          <t>Critical Path</t>
        </is>
      </c>
      <c r="C8" s="27" t="inlineStr">
        <is>
          <t>FT-05; AC-16; SC-03</t>
        </is>
      </c>
      <c r="D8" s="27" t="inlineStr">
        <is>
          <t>FT-05</t>
        </is>
      </c>
      <c r="E8" s="28" t="inlineStr">
        <is>
          <t>P1</t>
        </is>
      </c>
      <c r="F8" s="27" t="inlineStr">
        <is>
          <t>Customer (unauthenticated)</t>
        </is>
      </c>
      <c r="G8" s="27" t="inlineStr">
        <is>
          <t>/tracking/{orderId} (P-04a public)</t>
        </is>
      </c>
      <c r="H8" s="27" t="inlineStr">
        <is>
          <t>Order ORD-001 in Shipped state
3 tracking events in DB
No auth needed</t>
        </is>
      </c>
      <c r="I8" s="27" t="inlineStr">
        <is>
          <t>1. Open tracking URL without logging in
2. Observe page content</t>
        </is>
      </c>
      <c r="J8" s="27" t="inlineStr">
        <is>
          <t>Page loads without login prompt
At least 3 tracking events visible with timestamps</t>
        </is>
      </c>
      <c r="K8" s="27" t="inlineStr">
        <is>
          <t>No</t>
        </is>
      </c>
      <c r="L8" s="29" t="inlineStr">
        <is>
          <t>Not Run</t>
        </is>
      </c>
      <c r="M8" s="9" t="inlineStr"/>
      <c r="N8" s="27" t="inlineStr">
        <is>
          <t>Public endpoint — no auth required</t>
        </is>
      </c>
    </row>
    <row r="9" ht="42" customHeight="1">
      <c r="A9" s="25" t="inlineStr">
        <is>
          <t>L4-CP-04</t>
        </is>
      </c>
      <c r="B9" s="26" t="inlineStr">
        <is>
          <t>Critical Path</t>
        </is>
      </c>
      <c r="C9" s="8" t="inlineStr">
        <is>
          <t>FT-07; SC-06</t>
        </is>
      </c>
      <c r="D9" s="8" t="inlineStr">
        <is>
          <t>FT-07</t>
        </is>
      </c>
      <c r="E9" s="28" t="inlineStr">
        <is>
          <t>P1</t>
        </is>
      </c>
      <c r="F9" s="8" t="inlineStr">
        <is>
          <t>Manager</t>
        </is>
      </c>
      <c r="G9" s="8" t="inlineStr">
        <is>
          <t>/login → /dashboard (P-01)</t>
        </is>
      </c>
      <c r="H9" s="8" t="inlineStr">
        <is>
          <t>Manager account: manager@shopeasy.vn / pass123
At least 1 order in DB today</t>
        </is>
      </c>
      <c r="I9" s="8" t="inlineStr">
        <is>
          <t>1. Login as Manager
2. Observe /dashboard landing page</t>
        </is>
      </c>
      <c r="J9" s="8" t="inlineStr">
        <is>
          <t>Dashboard loads without error
Summary stat cards visible and populated
Navigation shows Manager menu items</t>
        </is>
      </c>
      <c r="K9" s="8" t="inlineStr">
        <is>
          <t>No</t>
        </is>
      </c>
      <c r="L9" s="29" t="inlineStr">
        <is>
          <t>Not Run</t>
        </is>
      </c>
      <c r="M9" s="9" t="inlineStr"/>
      <c r="N9" s="8" t="inlineStr">
        <is>
          <t>Smoke test for manager view</t>
        </is>
      </c>
    </row>
    <row r="10" ht="22" customHeight="1">
      <c r="A10" s="3" t="inlineStr">
        <is>
          <t xml:space="preserve">  ▶  Template Row — Critical Path</t>
        </is>
      </c>
    </row>
    <row r="11" ht="29" customHeight="1">
      <c r="A11" s="30" t="inlineStr">
        <is>
          <t>L4-CP-[NN]</t>
        </is>
      </c>
      <c r="B11" s="31" t="inlineStr">
        <is>
          <t>Critical Path</t>
        </is>
      </c>
      <c r="C11" s="32" t="inlineStr">
        <is>
          <t>[AC-xx; SC-xx]</t>
        </is>
      </c>
      <c r="D11" s="32" t="inlineStr">
        <is>
          <t>[FT-xx]</t>
        </is>
      </c>
      <c r="E11" s="33" t="inlineStr">
        <is>
          <t>P1</t>
        </is>
      </c>
      <c r="F11" s="32" t="inlineStr">
        <is>
          <t>[Customer | Warehouse Staff | Manager | Admin]</t>
        </is>
      </c>
      <c r="G11" s="32" t="inlineStr">
        <is>
          <t>/login → /[target page]</t>
        </is>
      </c>
      <c r="H11" s="32" t="inlineStr">
        <is>
          <t>Account: [email / password]
[Required DB state]
[Sandbox: succeed/fail]</t>
        </is>
      </c>
      <c r="I11" s="32" t="inlineStr">
        <is>
          <t>1. [Login step]
2. [Navigate to target]
3. [Perform core action]
4. [Wait for result]</t>
        </is>
      </c>
      <c r="J11" s="32" t="inlineStr">
        <is>
          <t>[Core indicator of success — minimum assertion for smoke test]</t>
        </is>
      </c>
      <c r="K11" s="32" t="inlineStr">
        <is>
          <t>No</t>
        </is>
      </c>
      <c r="L11" s="34" t="inlineStr">
        <is>
          <t>Not Run</t>
        </is>
      </c>
      <c r="M11" s="35" t="inlineStr"/>
      <c r="N11" s="32" t="inlineStr">
        <is>
          <t>Happy path only. No error scenarios. Must complete in &lt; 2 min.</t>
        </is>
      </c>
    </row>
  </sheetData>
  <mergeCells count="4">
    <mergeCell ref="A5:N5"/>
    <mergeCell ref="A10:N10"/>
    <mergeCell ref="A2:N2"/>
    <mergeCell ref="A1:N1"/>
  </mergeCells>
  <conditionalFormatting sqref="L5:L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L6 L7 L8 L9 L11" showDropDown="0" showInputMessage="0" showErrorMessage="0" allowBlank="1" type="list">
      <formula1>"Not Run,Pass,Fail,Blocked,Skip"</formula1>
    </dataValidation>
    <dataValidation sqref="E6 E7 E8 E9 E11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14" customWidth="1" min="6" max="6"/>
    <col width="18" customWidth="1" min="7" max="7"/>
    <col width="30" customWidth="1" min="8" max="8"/>
    <col width="44" customWidth="1" min="9" max="9"/>
    <col width="40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 ht="26" customHeight="1">
      <c r="A1" s="22" t="inlineStr">
        <is>
          <t>L4-UserJourneys  |  Full regression: F-01..F-05 happy + error paths</t>
        </is>
      </c>
    </row>
    <row r="2" ht="16" customHeight="1">
      <c r="A2" s="23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4" t="inlineStr">
        <is>
          <t>Test ID</t>
        </is>
      </c>
      <c r="B4" s="24" t="inlineStr">
        <is>
          <t>Coverage Technique</t>
        </is>
      </c>
      <c r="C4" s="24" t="inlineStr">
        <is>
          <t>SRS Reference</t>
        </is>
      </c>
      <c r="D4" s="24" t="inlineStr">
        <is>
          <t>Feature</t>
        </is>
      </c>
      <c r="E4" s="24" t="inlineStr">
        <is>
          <t>Priority</t>
        </is>
      </c>
      <c r="F4" s="24" t="inlineStr">
        <is>
          <t>Actor (Role)</t>
        </is>
      </c>
      <c r="G4" s="24" t="inlineStr">
        <is>
          <t>Entry Point (URL / Page)</t>
        </is>
      </c>
      <c r="H4" s="24" t="inlineStr">
        <is>
          <t>Precondition (DB + Auth + Sandbox)</t>
        </is>
      </c>
      <c r="I4" s="24" t="inlineStr">
        <is>
          <t>Test Steps (Browser Actions)</t>
        </is>
      </c>
      <c r="J4" s="24" t="inlineStr">
        <is>
          <t>Expected UI Result</t>
        </is>
      </c>
      <c r="K4" s="24" t="inlineStr">
        <is>
          <t>Negative?</t>
        </is>
      </c>
      <c r="L4" s="24" t="inlineStr">
        <is>
          <t>Status</t>
        </is>
      </c>
      <c r="M4" s="24" t="inlineStr">
        <is>
          <t>Defect ID</t>
        </is>
      </c>
      <c r="N4" s="24" t="inlineStr">
        <is>
          <t>Notes</t>
        </is>
      </c>
    </row>
    <row r="5" ht="22" customHeight="1">
      <c r="A5" s="3" t="inlineStr">
        <is>
          <t xml:space="preserve">  ▶  Block: F-01 Customer Order  |  Full flow including error paths</t>
        </is>
      </c>
    </row>
    <row r="6" ht="94" customHeight="1">
      <c r="A6" s="25" t="inlineStr">
        <is>
          <t>L4-F01-01</t>
        </is>
      </c>
      <c r="B6" s="26" t="inlineStr">
        <is>
          <t>User Journey - Happy</t>
        </is>
      </c>
      <c r="C6" s="27" t="inlineStr">
        <is>
          <t>AC-04; SC-01; NFR-U02</t>
        </is>
      </c>
      <c r="D6" s="27" t="inlineStr">
        <is>
          <t>FT-01, FT-02</t>
        </is>
      </c>
      <c r="E6" s="28" t="inlineStr">
        <is>
          <t>P1</t>
        </is>
      </c>
      <c r="F6" s="27" t="inlineStr">
        <is>
          <t>Customer</t>
        </is>
      </c>
      <c r="G6" s="27" t="inlineStr">
        <is>
          <t>/products</t>
        </is>
      </c>
      <c r="H6" s="27" t="inlineStr">
        <is>
          <t>Customer authenticated
SKU-001 in stock qty &gt;= 2
Payment sandbox: SUCCEED</t>
        </is>
      </c>
      <c r="I6" s="27" t="inlineStr">
        <is>
          <t>1. Navigate to /login → sign in as Customer
2. Browse to product page → select SKU-001 qty=1 → Add to Cart
3. Checkout Step 1: confirm delivery address → Next
4. Checkout Step 2: select Standard Delivery → select VNPay → Pay
5. Complete payment in sandbox popup
6. Wait for Order Confirmation page
7. Count checkout steps (1 to Confirmed)</t>
        </is>
      </c>
      <c r="J6" s="27" t="inlineStr">
        <is>
          <t>Order Confirmation page shown with Order ID
Status badge: 'Confirmed'
Email notification received within 30s (AC-04)
Total checkout steps &lt;= 3 (NFR-U02)</t>
        </is>
      </c>
      <c r="K6" s="27" t="inlineStr">
        <is>
          <t>No</t>
        </is>
      </c>
      <c r="L6" s="29" t="inlineStr">
        <is>
          <t>Not Run</t>
        </is>
      </c>
      <c r="M6" s="9" t="inlineStr"/>
      <c r="N6" s="27" t="inlineStr">
        <is>
          <t>NFR-U02: max 3 steps from Cart to Confirmed</t>
        </is>
      </c>
    </row>
    <row r="7" ht="68" customHeight="1">
      <c r="A7" s="25" t="inlineStr">
        <is>
          <t>L4-F01-02</t>
        </is>
      </c>
      <c r="B7" s="26" t="inlineStr">
        <is>
          <t>User Journey - Error</t>
        </is>
      </c>
      <c r="C7" s="8" t="inlineStr">
        <is>
          <t>NAC-02a; SC-01 exception</t>
        </is>
      </c>
      <c r="D7" s="8" t="inlineStr">
        <is>
          <t>FT-02</t>
        </is>
      </c>
      <c r="E7" s="28" t="inlineStr">
        <is>
          <t>P1</t>
        </is>
      </c>
      <c r="F7" s="8" t="inlineStr">
        <is>
          <t>Customer</t>
        </is>
      </c>
      <c r="G7" s="8" t="inlineStr">
        <is>
          <t>/checkout Step 2</t>
        </is>
      </c>
      <c r="H7" s="8" t="inlineStr">
        <is>
          <t>Customer authenticated; cart ready
Payment sandbox: FAIL first attempt</t>
        </is>
      </c>
      <c r="I7" s="8" t="inlineStr">
        <is>
          <t>1. Complete checkout Steps 1 &amp; 2
2. Click Pay → payment gateway returns failure
3. Observe error state
4. Check form fields
5. Click Retry</t>
        </is>
      </c>
      <c r="J7" s="8" t="inlineStr">
        <is>
          <t>Error message shown: 'Payment failed. Please try again.'
Delivery address preserved (not cleared)
Shipping selection preserved
Retry button enabled
Order status = AwaitingPayment in DB (not Cancelled)</t>
        </is>
      </c>
      <c r="K7" s="28" t="inlineStr">
        <is>
          <t>Yes</t>
        </is>
      </c>
      <c r="L7" s="29" t="inlineStr">
        <is>
          <t>Not Run</t>
        </is>
      </c>
      <c r="M7" s="9" t="inlineStr"/>
      <c r="N7" s="8" t="inlineStr">
        <is>
          <t>NAC-02a: data preserved on failure</t>
        </is>
      </c>
    </row>
    <row r="8" ht="55" customHeight="1">
      <c r="A8" s="25" t="inlineStr">
        <is>
          <t>L4-F01-03</t>
        </is>
      </c>
      <c r="B8" s="26" t="inlineStr">
        <is>
          <t>User Journey - Error</t>
        </is>
      </c>
      <c r="C8" s="27" t="inlineStr">
        <is>
          <t>NAC-02b; BR-04; BV-02b</t>
        </is>
      </c>
      <c r="D8" s="27" t="inlineStr">
        <is>
          <t>FT-02</t>
        </is>
      </c>
      <c r="E8" s="28" t="inlineStr">
        <is>
          <t>P1</t>
        </is>
      </c>
      <c r="F8" s="27" t="inlineStr">
        <is>
          <t>Customer</t>
        </is>
      </c>
      <c r="G8" s="27" t="inlineStr">
        <is>
          <t>/checkout</t>
        </is>
      </c>
      <c r="H8" s="27" t="inlineStr">
        <is>
          <t>Customer has 3 orders in AwaitingPayment state
Cart ready with new item</t>
        </is>
      </c>
      <c r="I8" s="27" t="inlineStr">
        <is>
          <t>1. Proceed through checkout to Confirm step
2. Click Confirm Order</t>
        </is>
      </c>
      <c r="J8" s="27" t="inlineStr">
        <is>
          <t>Error shown: 'You have reached the maximum number of pending orders.'
Link to pending orders shown
Order NOT created in DB
DB: still exactly 3 AwaitingPayment orders</t>
        </is>
      </c>
      <c r="K8" s="28" t="inlineStr">
        <is>
          <t>Yes</t>
        </is>
      </c>
      <c r="L8" s="29" t="inlineStr">
        <is>
          <t>Not Run</t>
        </is>
      </c>
      <c r="M8" s="9" t="inlineStr"/>
      <c r="N8" s="27" t="inlineStr">
        <is>
          <t>BR-04 max 3 pending; BV-02b boundary</t>
        </is>
      </c>
    </row>
    <row r="9" ht="22" customHeight="1">
      <c r="A9" s="3" t="inlineStr">
        <is>
          <t xml:space="preserve">  ▶  Block: F-02 Warehouse Processing  |  Full flow including concurrent lock</t>
        </is>
      </c>
    </row>
    <row r="10" ht="68" customHeight="1">
      <c r="A10" s="25" t="inlineStr">
        <is>
          <t>L4-F02-01</t>
        </is>
      </c>
      <c r="B10" s="26" t="inlineStr">
        <is>
          <t>User Journey - Happy</t>
        </is>
      </c>
      <c r="C10" s="27" t="inlineStr">
        <is>
          <t>AC-12; AC-13; SC-02</t>
        </is>
      </c>
      <c r="D10" s="27" t="inlineStr">
        <is>
          <t>FT-04</t>
        </is>
      </c>
      <c r="E10" s="28" t="inlineStr">
        <is>
          <t>P1</t>
        </is>
      </c>
      <c r="F10" s="27" t="inlineStr">
        <is>
          <t>Warehouse Staff</t>
        </is>
      </c>
      <c r="G10" s="27" t="inlineStr">
        <is>
          <t>/orders (P-02a)</t>
        </is>
      </c>
      <c r="H10" s="27" t="inlineStr">
        <is>
          <t>Staff maria@shopeasy.vn authenticated
Order ORD-001 in Confirmed state
GHN sandbox: returns 'GHN-TEST-001' within 5s</t>
        </is>
      </c>
      <c r="I10" s="27" t="inlineStr">
        <is>
          <t>1. Login as Warehouse Staff → /orders
2. Click 'Start Processing' on ORD-001
3. Verify 30-min lock timer visible
4. Click 'Print Slip' → verify slip opens
5. Enter 'BARCODE-ORD-001' → click Confirm Shipment
6. Wait for courier response</t>
        </is>
      </c>
      <c r="J10" s="27" t="inlineStr">
        <is>
          <t>Order status: 'Shipped'
Tracking number 'GHN-TEST-001' displayed
Order removed from queue
Customer notification: sent indicator visible</t>
        </is>
      </c>
      <c r="K10" s="27" t="inlineStr">
        <is>
          <t>No</t>
        </is>
      </c>
      <c r="L10" s="29" t="inlineStr">
        <is>
          <t>Not Run</t>
        </is>
      </c>
      <c r="M10" s="9" t="inlineStr"/>
      <c r="N10" s="27" t="inlineStr"/>
    </row>
    <row r="11" ht="68" customHeight="1">
      <c r="A11" s="25" t="inlineStr">
        <is>
          <t>L4-F02-02</t>
        </is>
      </c>
      <c r="B11" s="26" t="inlineStr">
        <is>
          <t>User Journey - Error</t>
        </is>
      </c>
      <c r="C11" s="8" t="inlineStr">
        <is>
          <t>NAC-04a; ORDER_005</t>
        </is>
      </c>
      <c r="D11" s="8" t="inlineStr">
        <is>
          <t>FT-04</t>
        </is>
      </c>
      <c r="E11" s="28" t="inlineStr">
        <is>
          <t>P1</t>
        </is>
      </c>
      <c r="F11" s="8" t="inlineStr">
        <is>
          <t>Warehouse Staff (2 users)</t>
        </is>
      </c>
      <c r="G11" s="8" t="inlineStr">
        <is>
          <t>/orders</t>
        </is>
      </c>
      <c r="H11" s="8" t="inlineStr">
        <is>
          <t>Staff A: maria@shopeasy.vn; Staff B: john@shopeasy.vn
Order ORD-001 in Confirmed state
Use two browser contexts (Playwright)</t>
        </is>
      </c>
      <c r="I11" s="8" t="inlineStr">
        <is>
          <t>1. Staff A (context 1): click 'Start Processing' on ORD-001 → lock acquired
2. Staff B (context 2): navigate to ORD-001 detail
3. Staff B: click 'Start Processing'</t>
        </is>
      </c>
      <c r="J11" s="8" t="inlineStr">
        <is>
          <t>Staff A: sees Processing screen with countdown timer
Staff B: toast error: 'Being processed by Maria. Try again after [HH:MM].'
Staff B: 'Start Processing' button not available
DB: exactly 1 lock record</t>
        </is>
      </c>
      <c r="K11" s="28" t="inlineStr">
        <is>
          <t>Yes</t>
        </is>
      </c>
      <c r="L11" s="29" t="inlineStr">
        <is>
          <t>Not Run</t>
        </is>
      </c>
      <c r="M11" s="9" t="inlineStr"/>
      <c r="N11" s="8" t="inlineStr">
        <is>
          <t>Concurrent lock — Playwright browser contexts</t>
        </is>
      </c>
    </row>
    <row r="12" ht="42" customHeight="1">
      <c r="A12" s="25" t="inlineStr">
        <is>
          <t>L4-F02-03</t>
        </is>
      </c>
      <c r="B12" s="26" t="inlineStr">
        <is>
          <t>User Journey - Error</t>
        </is>
      </c>
      <c r="C12" s="27" t="inlineStr">
        <is>
          <t>NAC-04c; BV-04b; AC-14</t>
        </is>
      </c>
      <c r="D12" s="27" t="inlineStr">
        <is>
          <t>FT-04</t>
        </is>
      </c>
      <c r="E12" s="28" t="inlineStr">
        <is>
          <t>P1</t>
        </is>
      </c>
      <c r="F12" s="27" t="inlineStr">
        <is>
          <t>Warehouse Staff</t>
        </is>
      </c>
      <c r="G12" s="27" t="inlineStr">
        <is>
          <t>/orders/{id}/process (P-02c)</t>
        </is>
      </c>
      <c r="H12" s="27" t="inlineStr">
        <is>
          <t>Staff authenticated; lock held
GHN sandbox: delay 12s (exceeds 10s timeout)</t>
        </is>
      </c>
      <c r="I12" s="27" t="inlineStr">
        <is>
          <t>1. Scan barcode → click Confirm Shipment
2. Wait 11+ seconds</t>
        </is>
      </c>
      <c r="J12" s="27" t="inlineStr">
        <is>
          <t>Manual tracking input field appears
Message: 'Courier did not respond. Enter tracking number manually.'
Order still in Processing</t>
        </is>
      </c>
      <c r="K12" s="28" t="inlineStr">
        <is>
          <t>Yes</t>
        </is>
      </c>
      <c r="L12" s="29" t="inlineStr">
        <is>
          <t>Not Run</t>
        </is>
      </c>
      <c r="M12" s="9" t="inlineStr"/>
      <c r="N12" s="27" t="inlineStr">
        <is>
          <t>BV-04b: 10s timeout → AC-14 manual fallback</t>
        </is>
      </c>
    </row>
    <row r="13" ht="22" customHeight="1">
      <c r="A13" s="3" t="inlineStr">
        <is>
          <t xml:space="preserve">  ▶  Block: F-03 Delivery Tracking  |  Public timeline, return window</t>
        </is>
      </c>
    </row>
    <row r="14" ht="29" customHeight="1">
      <c r="A14" s="25" t="inlineStr">
        <is>
          <t>L4-F03-01</t>
        </is>
      </c>
      <c r="B14" s="26" t="inlineStr">
        <is>
          <t>User Journey - Happy</t>
        </is>
      </c>
      <c r="C14" s="27" t="inlineStr">
        <is>
          <t>AC-16; SC-03</t>
        </is>
      </c>
      <c r="D14" s="27" t="inlineStr">
        <is>
          <t>FT-05</t>
        </is>
      </c>
      <c r="E14" s="28" t="inlineStr">
        <is>
          <t>P1</t>
        </is>
      </c>
      <c r="F14" s="27" t="inlineStr">
        <is>
          <t>Customer (unauthenticated)</t>
        </is>
      </c>
      <c r="G14" s="27" t="inlineStr">
        <is>
          <t>/tracking/{orderId} (public)</t>
        </is>
      </c>
      <c r="H14" s="27" t="inlineStr">
        <is>
          <t>Order Shipped; 3 tracking events in DB
No auth token</t>
        </is>
      </c>
      <c r="I14" s="27" t="inlineStr">
        <is>
          <t>1. Open tracking URL without login
2. Observe page content</t>
        </is>
      </c>
      <c r="J14" s="27" t="inlineStr">
        <is>
          <t>Page loads without login prompt
3 events visible with timestamps
Most recent highlighted</t>
        </is>
      </c>
      <c r="K14" s="27" t="inlineStr">
        <is>
          <t>No</t>
        </is>
      </c>
      <c r="L14" s="29" t="inlineStr">
        <is>
          <t>Not Run</t>
        </is>
      </c>
      <c r="M14" s="9" t="inlineStr"/>
      <c r="N14" s="27" t="inlineStr"/>
    </row>
    <row r="15" ht="29" customHeight="1">
      <c r="A15" s="25" t="inlineStr">
        <is>
          <t>L4-F03-02</t>
        </is>
      </c>
      <c r="B15" s="26" t="inlineStr">
        <is>
          <t>User Journey - Happy</t>
        </is>
      </c>
      <c r="C15" s="8" t="inlineStr">
        <is>
          <t>BR-09; BV-05a</t>
        </is>
      </c>
      <c r="D15" s="8" t="inlineStr">
        <is>
          <t>FT-05, FT-06</t>
        </is>
      </c>
      <c r="E15" s="28" t="inlineStr">
        <is>
          <t>P1</t>
        </is>
      </c>
      <c r="F15" s="8" t="inlineStr">
        <is>
          <t>Customer</t>
        </is>
      </c>
      <c r="G15" s="8" t="inlineStr">
        <is>
          <t>/tracking/{orderId}</t>
        </is>
      </c>
      <c r="H15" s="8" t="inlineStr">
        <is>
          <t>Order Delivered 10h ago (within 48h window)
Customer authenticated</t>
        </is>
      </c>
      <c r="I15" s="8" t="inlineStr">
        <is>
          <t>1. Login as Customer → navigate to tracking page
2. Observe buttons</t>
        </is>
      </c>
      <c r="J15" s="8" t="inlineStr">
        <is>
          <t>Status: 'Delivered'
'Request Return' button VISIBLE (within window)
Return countdown shown</t>
        </is>
      </c>
      <c r="K15" s="8" t="inlineStr">
        <is>
          <t>No</t>
        </is>
      </c>
      <c r="L15" s="29" t="inlineStr">
        <is>
          <t>Not Run</t>
        </is>
      </c>
      <c r="M15" s="9" t="inlineStr"/>
      <c r="N15" s="8" t="inlineStr"/>
    </row>
    <row r="16" ht="42" customHeight="1">
      <c r="A16" s="25" t="inlineStr">
        <is>
          <t>L4-F03-03</t>
        </is>
      </c>
      <c r="B16" s="26" t="inlineStr">
        <is>
          <t>User Journey - State</t>
        </is>
      </c>
      <c r="C16" s="27" t="inlineStr">
        <is>
          <t>AC-17; BV-05a</t>
        </is>
      </c>
      <c r="D16" s="27" t="inlineStr">
        <is>
          <t>FT-05</t>
        </is>
      </c>
      <c r="E16" s="28" t="inlineStr">
        <is>
          <t>P1</t>
        </is>
      </c>
      <c r="F16" s="27" t="inlineStr">
        <is>
          <t>Customer</t>
        </is>
      </c>
      <c r="G16" s="27" t="inlineStr">
        <is>
          <t>/tracking/{orderId}</t>
        </is>
      </c>
      <c r="H16" s="27" t="inlineStr">
        <is>
          <t>Order Delivered 49h ago
AutoCompleteJob ran → status=Completed</t>
        </is>
      </c>
      <c r="I16" s="27" t="inlineStr">
        <is>
          <t>1. Login as Customer → navigate to tracking page</t>
        </is>
      </c>
      <c r="J16" s="27" t="inlineStr">
        <is>
          <t>Status badge: 'Completed'
'Request Return' button NOT visible (window closed)
Timeline shows all events</t>
        </is>
      </c>
      <c r="K16" s="27" t="inlineStr">
        <is>
          <t>No</t>
        </is>
      </c>
      <c r="L16" s="29" t="inlineStr">
        <is>
          <t>Not Run</t>
        </is>
      </c>
      <c r="M16" s="9" t="inlineStr"/>
      <c r="N16" s="27" t="inlineStr">
        <is>
          <t>BV-05a: auto-complete after 48h; return button hidden</t>
        </is>
      </c>
    </row>
    <row r="17" ht="22" customHeight="1">
      <c r="A17" s="3" t="inlineStr">
        <is>
          <t xml:space="preserve">  ▶  Block: F-05 Dashboard &amp; Reports  |  Manager views</t>
        </is>
      </c>
    </row>
    <row r="18" ht="42" customHeight="1">
      <c r="A18" s="25" t="inlineStr">
        <is>
          <t>L4-F05-01</t>
        </is>
      </c>
      <c r="B18" s="26" t="inlineStr">
        <is>
          <t>User Journey - Happy</t>
        </is>
      </c>
      <c r="C18" s="27" t="inlineStr">
        <is>
          <t>FT-07; SC-06</t>
        </is>
      </c>
      <c r="D18" s="27" t="inlineStr">
        <is>
          <t>FT-07</t>
        </is>
      </c>
      <c r="E18" s="28" t="inlineStr">
        <is>
          <t>P1</t>
        </is>
      </c>
      <c r="F18" s="27" t="inlineStr">
        <is>
          <t>Manager</t>
        </is>
      </c>
      <c r="G18" s="27" t="inlineStr">
        <is>
          <t>/dashboard (P-01)</t>
        </is>
      </c>
      <c r="H18" s="27" t="inlineStr">
        <is>
          <t>Manager authenticated
5 orders confirmed today; revenue=1,250,000 VND
2 low-stock SKUs</t>
        </is>
      </c>
      <c r="I18" s="27" t="inlineStr">
        <is>
          <t>1. Login as Manager → lands on /dashboard
2. Observe summary stat cards
3. Observe low-stock section</t>
        </is>
      </c>
      <c r="J18" s="27" t="inlineStr">
        <is>
          <t>Today's Orders card: 5
Today's Revenue card: 1.250.000 ₫ (VND formatted)
Low-stock Alerts card: 2
Low-stock SKUs listed</t>
        </is>
      </c>
      <c r="K18" s="27" t="inlineStr">
        <is>
          <t>No</t>
        </is>
      </c>
      <c r="L18" s="29" t="inlineStr">
        <is>
          <t>Not Run</t>
        </is>
      </c>
      <c r="M18" s="9" t="inlineStr"/>
      <c r="N18" s="27" t="inlineStr">
        <is>
          <t>Verify VND formatting (NFR-U04)</t>
        </is>
      </c>
    </row>
    <row r="19" ht="42" customHeight="1">
      <c r="A19" s="25" t="inlineStr">
        <is>
          <t>L4-F05-02</t>
        </is>
      </c>
      <c r="B19" s="26" t="inlineStr">
        <is>
          <t>User Journey - Error</t>
        </is>
      </c>
      <c r="C19" s="8" t="inlineStr">
        <is>
          <t>REPORT_001</t>
        </is>
      </c>
      <c r="D19" s="8" t="inlineStr">
        <is>
          <t>FT-07</t>
        </is>
      </c>
      <c r="E19" s="36" t="inlineStr">
        <is>
          <t>P2</t>
        </is>
      </c>
      <c r="F19" s="8" t="inlineStr">
        <is>
          <t>Manager</t>
        </is>
      </c>
      <c r="G19" s="8" t="inlineStr">
        <is>
          <t>/reports/revenue (P-05a)</t>
        </is>
      </c>
      <c r="H19" s="8" t="inlineStr">
        <is>
          <t>Manager authenticated</t>
        </is>
      </c>
      <c r="I19" s="8" t="inlineStr">
        <is>
          <t>1. Navigate to /reports/revenue
2. Set date range: 2022-01-01 to 2024-01-01 (731 days)
3. Click Apply</t>
        </is>
      </c>
      <c r="J19" s="8" t="inlineStr">
        <is>
          <t>Inline error: 'Date range cannot exceed 366 days.'
Chart NOT updated
Date picker shows error highlight</t>
        </is>
      </c>
      <c r="K19" s="28" t="inlineStr">
        <is>
          <t>Yes</t>
        </is>
      </c>
      <c r="L19" s="29" t="inlineStr">
        <is>
          <t>Not Run</t>
        </is>
      </c>
      <c r="M19" s="9" t="inlineStr"/>
      <c r="N19" s="8" t="inlineStr"/>
    </row>
    <row r="20" ht="22" customHeight="1">
      <c r="A20" s="3" t="inlineStr">
        <is>
          <t xml:space="preserve">  ▶  Template Row — User Journey</t>
        </is>
      </c>
    </row>
    <row r="21" ht="55" customHeight="1">
      <c r="A21" s="30" t="inlineStr">
        <is>
          <t>L4-F[XX]-[NN]</t>
        </is>
      </c>
      <c r="B21" s="31" t="inlineStr">
        <is>
          <t>[User Journey - Happy | User Journey - Error | User Journey - State]</t>
        </is>
      </c>
      <c r="C21" s="32" t="inlineStr">
        <is>
          <t>[AC/NAC/SC-xx]</t>
        </is>
      </c>
      <c r="D21" s="32" t="inlineStr">
        <is>
          <t>[FT-xx]</t>
        </is>
      </c>
      <c r="E21" s="33" t="inlineStr">
        <is>
          <t>P1</t>
        </is>
      </c>
      <c r="F21" s="32" t="inlineStr">
        <is>
          <t>[Role]</t>
        </is>
      </c>
      <c r="G21" s="32" t="inlineStr">
        <is>
          <t>/[path] ([Page ID from Screen Design Spec])</t>
        </is>
      </c>
      <c r="H21" s="32" t="inlineStr">
        <is>
          <t>Account: [email / password / role]
[DB state]
[Sandbox: SUCCEED|FAIL|TIMEOUT]</t>
        </is>
      </c>
      <c r="I21" s="32" t="inlineStr">
        <is>
          <t>1. [Navigate to / Login]
2. [User action: click, type, select]
3. [Wait for condition]
4. [Assert visible state]</t>
        </is>
      </c>
      <c r="J21" s="32" t="inlineStr">
        <is>
          <t>[What user SEES:
  • Text/headings visible
  • Status badges
  • Toast messages
  • Button state
  • Page navigation]
[DB state optional: verify via API or direct check]</t>
        </is>
      </c>
      <c r="K21" s="32" t="inlineStr">
        <is>
          <t>No</t>
        </is>
      </c>
      <c r="L21" s="34" t="inlineStr">
        <is>
          <t>Not Run</t>
        </is>
      </c>
      <c r="M21" s="35" t="inlineStr"/>
      <c r="N21" s="32" t="inlineStr">
        <is>
          <t>Move to L3-APIFlows if test does not require browser interaction</t>
        </is>
      </c>
    </row>
  </sheetData>
  <mergeCells count="7">
    <mergeCell ref="A17:N17"/>
    <mergeCell ref="A9:N9"/>
    <mergeCell ref="A20:N20"/>
    <mergeCell ref="A2:N2"/>
    <mergeCell ref="A5:N5"/>
    <mergeCell ref="A13:N13"/>
    <mergeCell ref="A1:N1"/>
  </mergeCells>
  <conditionalFormatting sqref="L5:L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L6 L7 L8 L10 L11 L12 L14 L15 L16 L18 L19 L21" showDropDown="0" showInputMessage="0" showErrorMessage="0" allowBlank="1" type="list">
      <formula1>"Not Run,Pass,Fail,Blocked,Skip"</formula1>
    </dataValidation>
    <dataValidation sqref="E6 E7 E8 E10 E11 E12 E14 E15 E16 E18 E19 E21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14" customWidth="1" min="6" max="6"/>
    <col width="18" customWidth="1" min="7" max="7"/>
    <col width="30" customWidth="1" min="8" max="8"/>
    <col width="44" customWidth="1" min="9" max="9"/>
    <col width="40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 ht="26" customHeight="1">
      <c r="A1" s="22" t="inlineStr">
        <is>
          <t>L4-Permissions  |  RBAC on UI — correct access per role (Customer/Warehouse/Manager/Admin)</t>
        </is>
      </c>
    </row>
    <row r="2" ht="16" customHeight="1">
      <c r="A2" s="23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4" t="inlineStr">
        <is>
          <t>Test ID</t>
        </is>
      </c>
      <c r="B4" s="24" t="inlineStr">
        <is>
          <t>Coverage Technique</t>
        </is>
      </c>
      <c r="C4" s="24" t="inlineStr">
        <is>
          <t>SRS Reference</t>
        </is>
      </c>
      <c r="D4" s="24" t="inlineStr">
        <is>
          <t>Feature</t>
        </is>
      </c>
      <c r="E4" s="24" t="inlineStr">
        <is>
          <t>Priority</t>
        </is>
      </c>
      <c r="F4" s="24" t="inlineStr">
        <is>
          <t>Actor (Role)</t>
        </is>
      </c>
      <c r="G4" s="24" t="inlineStr">
        <is>
          <t>Entry Point (URL / Page)</t>
        </is>
      </c>
      <c r="H4" s="24" t="inlineStr">
        <is>
          <t>Precondition (DB + Auth + Sandbox)</t>
        </is>
      </c>
      <c r="I4" s="24" t="inlineStr">
        <is>
          <t>Test Steps (Browser Actions)</t>
        </is>
      </c>
      <c r="J4" s="24" t="inlineStr">
        <is>
          <t>Expected UI Result</t>
        </is>
      </c>
      <c r="K4" s="24" t="inlineStr">
        <is>
          <t>Negative?</t>
        </is>
      </c>
      <c r="L4" s="24" t="inlineStr">
        <is>
          <t>Status</t>
        </is>
      </c>
      <c r="M4" s="24" t="inlineStr">
        <is>
          <t>Defect ID</t>
        </is>
      </c>
      <c r="N4" s="24" t="inlineStr">
        <is>
          <t>Notes</t>
        </is>
      </c>
    </row>
    <row r="5" ht="22" customHeight="1">
      <c r="A5" s="3" t="inlineStr">
        <is>
          <t xml:space="preserve">  ▶  Block: Customer role — access boundaries  |  Cannot access staff areas</t>
        </is>
      </c>
    </row>
    <row r="6" ht="68" customHeight="1">
      <c r="A6" s="25" t="inlineStr">
        <is>
          <t>L4-PERM-01</t>
        </is>
      </c>
      <c r="B6" s="26" t="inlineStr">
        <is>
          <t>Permission Boundary</t>
        </is>
      </c>
      <c r="C6" s="27" t="inlineStr">
        <is>
          <t>NFR-SEC05; Permission Matrix Sheet 4</t>
        </is>
      </c>
      <c r="D6" s="27" t="inlineStr">
        <is>
          <t>FT-08</t>
        </is>
      </c>
      <c r="E6" s="28" t="inlineStr">
        <is>
          <t>P1</t>
        </is>
      </c>
      <c r="F6" s="27" t="inlineStr">
        <is>
          <t>Customer</t>
        </is>
      </c>
      <c r="G6" s="27" t="inlineStr">
        <is>
          <t>/orders (P-02a) — staff area</t>
        </is>
      </c>
      <c r="H6" s="27" t="inlineStr">
        <is>
          <t>Customer authenticated: customer@shopeasy.vn</t>
        </is>
      </c>
      <c r="I6" s="27" t="inlineStr">
        <is>
          <t>1. Login as Customer
2. Navigate directly to /orders (staff Order Queue)
3. Navigate directly to /admin/users
4. Navigate directly to /reports/revenue</t>
        </is>
      </c>
      <c r="J6" s="27" t="inlineStr">
        <is>
          <t>/orders → redirected to /403 or /my-orders (Customer's own orders)
/admin/users → redirected to /403
/reports/revenue → redirected to /403
Nav menu does NOT show 'Order Queue', 'Admin', 'Reports' items</t>
        </is>
      </c>
      <c r="K6" s="27" t="inlineStr">
        <is>
          <t>No</t>
        </is>
      </c>
      <c r="L6" s="29" t="inlineStr">
        <is>
          <t>Not Run</t>
        </is>
      </c>
      <c r="M6" s="9" t="inlineStr"/>
      <c r="N6" s="27" t="inlineStr">
        <is>
          <t>Permission Matrix: Customer = O (own orders only)</t>
        </is>
      </c>
    </row>
    <row r="7" ht="22" customHeight="1">
      <c r="A7" s="3" t="inlineStr">
        <is>
          <t xml:space="preserve">  ▶  Block: Warehouse Staff role — access boundaries</t>
        </is>
      </c>
    </row>
    <row r="8" ht="68" customHeight="1">
      <c r="A8" s="25" t="inlineStr">
        <is>
          <t>L4-PERM-02</t>
        </is>
      </c>
      <c r="B8" s="26" t="inlineStr">
        <is>
          <t>Permission Boundary</t>
        </is>
      </c>
      <c r="C8" s="27" t="inlineStr">
        <is>
          <t>NFR-SEC05; Permission Matrix</t>
        </is>
      </c>
      <c r="D8" s="27" t="inlineStr">
        <is>
          <t>FT-04</t>
        </is>
      </c>
      <c r="E8" s="28" t="inlineStr">
        <is>
          <t>P1</t>
        </is>
      </c>
      <c r="F8" s="27" t="inlineStr">
        <is>
          <t>Warehouse Staff</t>
        </is>
      </c>
      <c r="G8" s="27" t="inlineStr">
        <is>
          <t>/reports (staff area)</t>
        </is>
      </c>
      <c r="H8" s="27" t="inlineStr">
        <is>
          <t>Staff authenticated: warehouse@shopeasy.vn</t>
        </is>
      </c>
      <c r="I8" s="27" t="inlineStr">
        <is>
          <t>1. Login as Warehouse Staff
2. Navigate to /reports/revenue
3. Navigate to /admin/users
4. On Inventory page: look for 'Update Threshold' button
5. Try PATCH /inventory/{id}/threshold via direct API call</t>
        </is>
      </c>
      <c r="J8" s="27" t="inlineStr">
        <is>
          <t>/reports/revenue → 403
/admin/users → 403
'Update Threshold' button NOT visible on Inventory page
Direct API call: 403 AUTH_002</t>
        </is>
      </c>
      <c r="K8" s="27" t="inlineStr">
        <is>
          <t>No</t>
        </is>
      </c>
      <c r="L8" s="29" t="inlineStr">
        <is>
          <t>Not Run</t>
        </is>
      </c>
      <c r="M8" s="9" t="inlineStr"/>
      <c r="N8" s="27" t="inlineStr">
        <is>
          <t>NAC-03c: Warehouse Staff cannot update threshold</t>
        </is>
      </c>
    </row>
    <row r="9" ht="22" customHeight="1">
      <c r="A9" s="3" t="inlineStr">
        <is>
          <t xml:space="preserve">  ▶  Block: Manager role — access boundaries</t>
        </is>
      </c>
    </row>
    <row r="10" ht="29" customHeight="1">
      <c r="A10" s="25" t="inlineStr">
        <is>
          <t>L4-PERM-03</t>
        </is>
      </c>
      <c r="B10" s="26" t="inlineStr">
        <is>
          <t>Permission Boundary</t>
        </is>
      </c>
      <c r="C10" s="27" t="inlineStr">
        <is>
          <t>NFR-SEC05; Permission Matrix</t>
        </is>
      </c>
      <c r="D10" s="27" t="inlineStr">
        <is>
          <t>FT-08</t>
        </is>
      </c>
      <c r="E10" s="28" t="inlineStr">
        <is>
          <t>P1</t>
        </is>
      </c>
      <c r="F10" s="27" t="inlineStr">
        <is>
          <t>Manager</t>
        </is>
      </c>
      <c r="G10" s="27" t="inlineStr">
        <is>
          <t>/admin/users</t>
        </is>
      </c>
      <c r="H10" s="27" t="inlineStr">
        <is>
          <t>Manager authenticated: manager@shopeasy.vn</t>
        </is>
      </c>
      <c r="I10" s="27" t="inlineStr">
        <is>
          <t>1. Login as Manager
2. Navigate to /admin/users</t>
        </is>
      </c>
      <c r="J10" s="27" t="inlineStr">
        <is>
          <t>/admin/users → 403 (Admin only)
Nav menu does NOT show 'User Management' item</t>
        </is>
      </c>
      <c r="K10" s="27" t="inlineStr">
        <is>
          <t>No</t>
        </is>
      </c>
      <c r="L10" s="29" t="inlineStr">
        <is>
          <t>Not Run</t>
        </is>
      </c>
      <c r="M10" s="9" t="inlineStr"/>
      <c r="N10" s="27" t="inlineStr">
        <is>
          <t>Admin-only: User Management not accessible to Manager</t>
        </is>
      </c>
    </row>
    <row r="11" ht="22" customHeight="1">
      <c r="A11" s="3" t="inlineStr">
        <is>
          <t xml:space="preserve">  ▶  Block: Admin role — full access verification</t>
        </is>
      </c>
    </row>
    <row r="12" ht="55" customHeight="1">
      <c r="A12" s="25" t="inlineStr">
        <is>
          <t>L4-PERM-04</t>
        </is>
      </c>
      <c r="B12" s="26" t="inlineStr">
        <is>
          <t>Permission Boundary</t>
        </is>
      </c>
      <c r="C12" s="27" t="inlineStr">
        <is>
          <t>NFR-SEC05; Permission Matrix</t>
        </is>
      </c>
      <c r="D12" s="27" t="inlineStr">
        <is>
          <t>FT-08</t>
        </is>
      </c>
      <c r="E12" s="28" t="inlineStr">
        <is>
          <t>P1</t>
        </is>
      </c>
      <c r="F12" s="27" t="inlineStr">
        <is>
          <t>Admin</t>
        </is>
      </c>
      <c r="G12" s="27" t="inlineStr">
        <is>
          <t>/admin/users</t>
        </is>
      </c>
      <c r="H12" s="27" t="inlineStr">
        <is>
          <t>Admin authenticated: admin@shopeasy.vn</t>
        </is>
      </c>
      <c r="I12" s="27" t="inlineStr">
        <is>
          <t>1. Login as Admin
2. Navigate to /admin/users
3. Verify Create User button visible
4. Navigate to /reports/revenue
5. Navigate to /orders</t>
        </is>
      </c>
      <c r="J12" s="27" t="inlineStr">
        <is>
          <t>All pages load without 403
Nav menu shows ALL items (Orders, Inventory, Reports, Admin)
'Create User' button visible on /admin/users
Admin can see all orders (not filtered to own)</t>
        </is>
      </c>
      <c r="K12" s="27" t="inlineStr">
        <is>
          <t>No</t>
        </is>
      </c>
      <c r="L12" s="29" t="inlineStr">
        <is>
          <t>Not Run</t>
        </is>
      </c>
      <c r="M12" s="9" t="inlineStr"/>
      <c r="N12" s="27" t="inlineStr">
        <is>
          <t>Admin has F (Full) on all features</t>
        </is>
      </c>
    </row>
    <row r="13" ht="22" customHeight="1">
      <c r="A13" s="3" t="inlineStr">
        <is>
          <t xml:space="preserve">  ▶  Template Row — Permission Boundary</t>
        </is>
      </c>
    </row>
    <row r="14" ht="42" customHeight="1">
      <c r="A14" s="30" t="inlineStr">
        <is>
          <t>L4-PERM-[NN]</t>
        </is>
      </c>
      <c r="B14" s="31" t="inlineStr">
        <is>
          <t>Permission Boundary</t>
        </is>
      </c>
      <c r="C14" s="37" t="inlineStr">
        <is>
          <t>Permission Matrix (RTW.xlsx Sheet 4)</t>
        </is>
      </c>
      <c r="D14" s="37" t="inlineStr">
        <is>
          <t>FT-08</t>
        </is>
      </c>
      <c r="E14" s="33" t="inlineStr">
        <is>
          <t>P1</t>
        </is>
      </c>
      <c r="F14" s="37" t="inlineStr">
        <is>
          <t>[Role being tested]</t>
        </is>
      </c>
      <c r="G14" s="37" t="inlineStr">
        <is>
          <t>[Page the role should NOT access]</t>
        </is>
      </c>
      <c r="H14" s="37" t="inlineStr">
        <is>
          <t>Account with role [X]: [email / password]</t>
        </is>
      </c>
      <c r="I14" s="37" t="inlineStr">
        <is>
          <t>1. Login as [role]
2. Navigate to [forbidden URL]
3. Check nav menu items
4. Check button visibility
5. [Optional: direct API call]</t>
        </is>
      </c>
      <c r="J14" s="37" t="inlineStr">
        <is>
          <t>[Forbidden page → 403 or redirect]
[Nav menu: forbidden items NOT visible]
[Buttons: hidden or disabled for this role]</t>
        </is>
      </c>
      <c r="K14" s="33" t="inlineStr">
        <is>
          <t>Yes</t>
        </is>
      </c>
      <c r="L14" s="34" t="inlineStr">
        <is>
          <t>Not Run</t>
        </is>
      </c>
      <c r="M14" s="35" t="inlineStr"/>
      <c r="N14" s="37" t="inlineStr">
        <is>
          <t>Map to Permission Matrix (F/E/R/O/— per role per feature)</t>
        </is>
      </c>
    </row>
  </sheetData>
  <mergeCells count="7">
    <mergeCell ref="A9:N9"/>
    <mergeCell ref="A2:N2"/>
    <mergeCell ref="A7:N7"/>
    <mergeCell ref="A11:N11"/>
    <mergeCell ref="A5:N5"/>
    <mergeCell ref="A13:N13"/>
    <mergeCell ref="A1:N1"/>
  </mergeCells>
  <conditionalFormatting sqref="L5:L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L6 L8 L10 L12 L14" showDropDown="0" showInputMessage="0" showErrorMessage="0" allowBlank="1" type="list">
      <formula1>"Not Run,Pass,Fail,Blocked,Skip"</formula1>
    </dataValidation>
    <dataValidation sqref="E6 E8 E10 E12 E14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14" customWidth="1" min="6" max="6"/>
    <col width="18" customWidth="1" min="7" max="7"/>
    <col width="30" customWidth="1" min="8" max="8"/>
    <col width="44" customWidth="1" min="9" max="9"/>
    <col width="40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 ht="26" customHeight="1">
      <c r="A1" s="22" t="inlineStr">
        <is>
          <t>L4-SessionManagement  |  Login/Logout/Refresh/AccountLock</t>
        </is>
      </c>
    </row>
    <row r="2" ht="16" customHeight="1">
      <c r="A2" s="23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4" t="inlineStr">
        <is>
          <t>Test ID</t>
        </is>
      </c>
      <c r="B4" s="24" t="inlineStr">
        <is>
          <t>Coverage Technique</t>
        </is>
      </c>
      <c r="C4" s="24" t="inlineStr">
        <is>
          <t>SRS Reference</t>
        </is>
      </c>
      <c r="D4" s="24" t="inlineStr">
        <is>
          <t>Feature</t>
        </is>
      </c>
      <c r="E4" s="24" t="inlineStr">
        <is>
          <t>Priority</t>
        </is>
      </c>
      <c r="F4" s="24" t="inlineStr">
        <is>
          <t>Actor (Role)</t>
        </is>
      </c>
      <c r="G4" s="24" t="inlineStr">
        <is>
          <t>Entry Point (URL / Page)</t>
        </is>
      </c>
      <c r="H4" s="24" t="inlineStr">
        <is>
          <t>Precondition (DB + Auth + Sandbox)</t>
        </is>
      </c>
      <c r="I4" s="24" t="inlineStr">
        <is>
          <t>Test Steps (Browser Actions)</t>
        </is>
      </c>
      <c r="J4" s="24" t="inlineStr">
        <is>
          <t>Expected UI Result</t>
        </is>
      </c>
      <c r="K4" s="24" t="inlineStr">
        <is>
          <t>Negative?</t>
        </is>
      </c>
      <c r="L4" s="24" t="inlineStr">
        <is>
          <t>Status</t>
        </is>
      </c>
      <c r="M4" s="24" t="inlineStr">
        <is>
          <t>Defect ID</t>
        </is>
      </c>
      <c r="N4" s="24" t="inlineStr">
        <is>
          <t>Notes</t>
        </is>
      </c>
    </row>
    <row r="5" ht="22" customHeight="1">
      <c r="A5" s="3" t="inlineStr">
        <is>
          <t xml:space="preserve">  ▶  Block: Login per role — correct landing page</t>
        </is>
      </c>
    </row>
    <row r="6" ht="55" customHeight="1">
      <c r="A6" s="25" t="inlineStr">
        <is>
          <t>L4-SESS-01</t>
        </is>
      </c>
      <c r="B6" s="26" t="inlineStr">
        <is>
          <t>Session Management</t>
        </is>
      </c>
      <c r="C6" s="27" t="inlineStr">
        <is>
          <t>TDS v2 Part 2.2; FT-08</t>
        </is>
      </c>
      <c r="D6" s="27" t="inlineStr">
        <is>
          <t>FT-08</t>
        </is>
      </c>
      <c r="E6" s="28" t="inlineStr">
        <is>
          <t>P1</t>
        </is>
      </c>
      <c r="F6" s="27" t="inlineStr">
        <is>
          <t>Multiple roles (3 accounts)</t>
        </is>
      </c>
      <c r="G6" s="27" t="inlineStr">
        <is>
          <t>/login (P-00)</t>
        </is>
      </c>
      <c r="H6" s="27" t="inlineStr">
        <is>
          <t>3 accounts:
  manager@shopeasy.vn / pass (Manager)
  warehouse@shopeasy.vn / pass (Warehouse)
  customer@shopeasy.vn / pass (Customer)</t>
        </is>
      </c>
      <c r="I6" s="27" t="inlineStr">
        <is>
          <t>For each account:
1. Navigate to /login
2. Enter credentials → Sign In
3. Note landing page
4. Note navigation menu items</t>
        </is>
      </c>
      <c r="J6" s="27" t="inlineStr">
        <is>
          <t>Manager → lands on /dashboard; nav shows Orders/Inventory/Reports/Admin
Warehouse Staff → lands on /orders (queue); nav shows Orders only
Customer → lands on /my-orders; nav shows My Orders/Track</t>
        </is>
      </c>
      <c r="K6" s="27" t="inlineStr">
        <is>
          <t>No</t>
        </is>
      </c>
      <c r="L6" s="29" t="inlineStr">
        <is>
          <t>Not Run</t>
        </is>
      </c>
      <c r="M6" s="9" t="inlineStr"/>
      <c r="N6" s="27" t="inlineStr">
        <is>
          <t>@ParameterizedTest style: run for each role</t>
        </is>
      </c>
    </row>
    <row r="7" ht="22" customHeight="1">
      <c r="A7" s="3" t="inlineStr">
        <is>
          <t xml:space="preserve">  ▶  Block: Silent token refresh — user experience uninterrupted</t>
        </is>
      </c>
    </row>
    <row r="8" ht="42" customHeight="1">
      <c r="A8" s="25" t="inlineStr">
        <is>
          <t>L4-SESS-02</t>
        </is>
      </c>
      <c r="B8" s="26" t="inlineStr">
        <is>
          <t>Session Management</t>
        </is>
      </c>
      <c r="C8" s="27" t="inlineStr">
        <is>
          <t>TDS v2 Part 2.2 JWT silent refresh</t>
        </is>
      </c>
      <c r="D8" s="27" t="inlineStr">
        <is>
          <t>FT-01</t>
        </is>
      </c>
      <c r="E8" s="28" t="inlineStr">
        <is>
          <t>P1</t>
        </is>
      </c>
      <c r="F8" s="27" t="inlineStr">
        <is>
          <t>Manager</t>
        </is>
      </c>
      <c r="G8" s="27" t="inlineStr">
        <is>
          <t>/dashboard</t>
        </is>
      </c>
      <c r="H8" s="27" t="inlineStr">
        <is>
          <t>Manager authenticated with access token expiring in 30s
(Use test JWT with short expiry)</t>
        </is>
      </c>
      <c r="I8" s="27" t="inlineStr">
        <is>
          <t>1. Login as Manager
2. Wait 20s (token about to expire)
3. Click on /orders navigation
4. Observe behavior — no error/redirect expected</t>
        </is>
      </c>
      <c r="J8" s="27" t="inlineStr">
        <is>
          <t>Page loads normally with fresh data
No redirect to /login
No error message shown
Axios interceptor transparently refreshed token</t>
        </is>
      </c>
      <c r="K8" s="27" t="inlineStr">
        <is>
          <t>No</t>
        </is>
      </c>
      <c r="L8" s="29" t="inlineStr">
        <is>
          <t>Not Run</t>
        </is>
      </c>
      <c r="M8" s="9" t="inlineStr"/>
      <c r="N8" s="27" t="inlineStr">
        <is>
          <t>Silent refresh: user experience uninterrupted</t>
        </is>
      </c>
    </row>
    <row r="9" ht="22" customHeight="1">
      <c r="A9" s="3" t="inlineStr">
        <is>
          <t xml:space="preserve">  ▶  Block: Logout — session cleared, back button blocked</t>
        </is>
      </c>
    </row>
    <row r="10" ht="55" customHeight="1">
      <c r="A10" s="25" t="inlineStr">
        <is>
          <t>L4-SESS-03</t>
        </is>
      </c>
      <c r="B10" s="26" t="inlineStr">
        <is>
          <t>Session Management</t>
        </is>
      </c>
      <c r="C10" s="27" t="inlineStr">
        <is>
          <t>TDS v2 Part 2.2 logout; BR-10</t>
        </is>
      </c>
      <c r="D10" s="27" t="inlineStr">
        <is>
          <t>FT-08</t>
        </is>
      </c>
      <c r="E10" s="28" t="inlineStr">
        <is>
          <t>P1</t>
        </is>
      </c>
      <c r="F10" s="27" t="inlineStr">
        <is>
          <t>Manager</t>
        </is>
      </c>
      <c r="G10" s="27" t="inlineStr">
        <is>
          <t>/dashboard</t>
        </is>
      </c>
      <c r="H10" s="27" t="inlineStr">
        <is>
          <t>Manager authenticated</t>
        </is>
      </c>
      <c r="I10" s="27" t="inlineStr">
        <is>
          <t>1. Login as Manager → on /dashboard
2. Click user menu → Logout
3. Note redirect
4. Press browser Back button
5. Navigate directly to /dashboard</t>
        </is>
      </c>
      <c r="J10" s="27" t="inlineStr">
        <is>
          <t>Redirected to /login after logout
Back button: stays on /login
Direct /dashboard access: redirected to /login
Refresh token blacklisted (POST /auth/refresh → 401)</t>
        </is>
      </c>
      <c r="K10" s="27" t="inlineStr">
        <is>
          <t>No</t>
        </is>
      </c>
      <c r="L10" s="29" t="inlineStr">
        <is>
          <t>Not Run</t>
        </is>
      </c>
      <c r="M10" s="9" t="inlineStr"/>
      <c r="N10" s="27" t="inlineStr">
        <is>
          <t>JWT refresh token blacklisted on logout</t>
        </is>
      </c>
    </row>
    <row r="11" ht="22" customHeight="1">
      <c r="A11" s="3" t="inlineStr">
        <is>
          <t xml:space="preserve">  ▶  Block: Account lock message after 5 failed logins</t>
        </is>
      </c>
    </row>
    <row r="12" ht="55" customHeight="1">
      <c r="A12" s="25" t="inlineStr">
        <is>
          <t>L4-SESS-04</t>
        </is>
      </c>
      <c r="B12" s="26" t="inlineStr">
        <is>
          <t>Session Management + Negative UI</t>
        </is>
      </c>
      <c r="C12" s="27" t="inlineStr">
        <is>
          <t>NFR-SEC04; AUTH_005; NFR-U03</t>
        </is>
      </c>
      <c r="D12" s="27" t="inlineStr">
        <is>
          <t>FT-08</t>
        </is>
      </c>
      <c r="E12" s="28" t="inlineStr">
        <is>
          <t>P1</t>
        </is>
      </c>
      <c r="F12" s="27" t="inlineStr">
        <is>
          <t>Any user</t>
        </is>
      </c>
      <c r="G12" s="27" t="inlineStr">
        <is>
          <t>/login (P-00)</t>
        </is>
      </c>
      <c r="H12" s="27" t="inlineStr">
        <is>
          <t>User account exists
No previous login failures</t>
        </is>
      </c>
      <c r="I12" s="27" t="inlineStr">
        <is>
          <t>1. Navigate to /login
2. Enter correct email + WRONG password 5 times
3. Observe message after 5th failure</t>
        </is>
      </c>
      <c r="J12" s="27" t="inlineStr">
        <is>
          <t>After 5th failure: account lock message visible
Message: 'Too many login attempts. Please try again in 15 minutes.'
Submit button disabled during lockout
No technical error details shown (NFR-U03)</t>
        </is>
      </c>
      <c r="K12" s="28" t="inlineStr">
        <is>
          <t>Yes</t>
        </is>
      </c>
      <c r="L12" s="29" t="inlineStr">
        <is>
          <t>Not Run</t>
        </is>
      </c>
      <c r="M12" s="9" t="inlineStr"/>
      <c r="N12" s="27" t="inlineStr">
        <is>
          <t>NFR-SEC04 UI feedback</t>
        </is>
      </c>
    </row>
    <row r="13" ht="22" customHeight="1">
      <c r="A13" s="3" t="inlineStr">
        <is>
          <t xml:space="preserve">  ▶  Template Row — Session Management</t>
        </is>
      </c>
    </row>
    <row r="14" ht="29" customHeight="1">
      <c r="A14" s="30" t="inlineStr">
        <is>
          <t>L4-SESS-[NN]</t>
        </is>
      </c>
      <c r="B14" s="31" t="inlineStr">
        <is>
          <t>[Session Management | Session Management + Negative UI]</t>
        </is>
      </c>
      <c r="C14" s="37" t="inlineStr">
        <is>
          <t>[TDS v2 Part 2.2 | NFR-SEC-xx | BR-10]</t>
        </is>
      </c>
      <c r="D14" s="37" t="inlineStr">
        <is>
          <t>FT-08</t>
        </is>
      </c>
      <c r="E14" s="33" t="inlineStr">
        <is>
          <t>P1</t>
        </is>
      </c>
      <c r="F14" s="37" t="inlineStr">
        <is>
          <t>[Role]</t>
        </is>
      </c>
      <c r="G14" s="37" t="inlineStr">
        <is>
          <t>[Starting URL]</t>
        </is>
      </c>
      <c r="H14" s="37" t="inlineStr">
        <is>
          <t>Account: [email / password]
[Any special token config: short expiry JWT for refresh test]</t>
        </is>
      </c>
      <c r="I14" s="37" t="inlineStr">
        <is>
          <t>1. [Login / Action]
2. [Session event: wait for expiry / logout / back button]
3. [Verify outcome]</t>
        </is>
      </c>
      <c r="J14" s="37" t="inlineStr">
        <is>
          <t>[Session state: redirected to /login | data still visible | error message shown]</t>
        </is>
      </c>
      <c r="K14" s="37" t="inlineStr">
        <is>
          <t>No</t>
        </is>
      </c>
      <c r="L14" s="34" t="inlineStr">
        <is>
          <t>Not Run</t>
        </is>
      </c>
      <c r="M14" s="35" t="inlineStr"/>
      <c r="N14" s="37" t="inlineStr"/>
    </row>
  </sheetData>
  <mergeCells count="7">
    <mergeCell ref="A9:N9"/>
    <mergeCell ref="A2:N2"/>
    <mergeCell ref="A7:N7"/>
    <mergeCell ref="A11:N11"/>
    <mergeCell ref="A5:N5"/>
    <mergeCell ref="A13:N13"/>
    <mergeCell ref="A1:N1"/>
  </mergeCells>
  <conditionalFormatting sqref="L5:L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L6 L8 L10 L12 L14" showDropDown="0" showInputMessage="0" showErrorMessage="0" allowBlank="1" type="list">
      <formula1>"Not Run,Pass,Fail,Blocked,Skip"</formula1>
    </dataValidation>
    <dataValidation sqref="E6 E8 E10 E12 E14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9" customWidth="1" min="5" max="5"/>
    <col width="14" customWidth="1" min="6" max="6"/>
    <col width="18" customWidth="1" min="7" max="7"/>
    <col width="30" customWidth="1" min="8" max="8"/>
    <col width="44" customWidth="1" min="9" max="9"/>
    <col width="40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 ht="26" customHeight="1">
      <c r="A1" s="22" t="inlineStr">
        <is>
          <t>L4-Responsive  |  OPTIONAL — NFR-U01 mobile/tablet breakpoints  |  P3 priority</t>
        </is>
      </c>
    </row>
    <row r="2" ht="16" customHeight="1">
      <c r="A2" s="23" t="inlineStr">
        <is>
          <t>HOW TO USE:  (1) Review Introduction sheet first  (2) Copy a template row  (3) Replace [FILL IN] placeholders  (4) Update Status after each test run</t>
        </is>
      </c>
    </row>
    <row r="3" ht="6" customHeight="1"/>
    <row r="4" ht="26" customHeight="1">
      <c r="A4" s="24" t="inlineStr">
        <is>
          <t>Test ID</t>
        </is>
      </c>
      <c r="B4" s="24" t="inlineStr">
        <is>
          <t>Coverage Technique</t>
        </is>
      </c>
      <c r="C4" s="24" t="inlineStr">
        <is>
          <t>SRS Reference</t>
        </is>
      </c>
      <c r="D4" s="24" t="inlineStr">
        <is>
          <t>Feature</t>
        </is>
      </c>
      <c r="E4" s="24" t="inlineStr">
        <is>
          <t>Priority</t>
        </is>
      </c>
      <c r="F4" s="24" t="inlineStr">
        <is>
          <t>Actor (Role)</t>
        </is>
      </c>
      <c r="G4" s="24" t="inlineStr">
        <is>
          <t>Entry Point (URL / Page)</t>
        </is>
      </c>
      <c r="H4" s="24" t="inlineStr">
        <is>
          <t>Precondition (DB + Auth + Sandbox)</t>
        </is>
      </c>
      <c r="I4" s="24" t="inlineStr">
        <is>
          <t>Test Steps (Browser Actions)</t>
        </is>
      </c>
      <c r="J4" s="24" t="inlineStr">
        <is>
          <t>Expected UI Result</t>
        </is>
      </c>
      <c r="K4" s="24" t="inlineStr">
        <is>
          <t>Negative?</t>
        </is>
      </c>
      <c r="L4" s="24" t="inlineStr">
        <is>
          <t>Status</t>
        </is>
      </c>
      <c r="M4" s="24" t="inlineStr">
        <is>
          <t>Defect ID</t>
        </is>
      </c>
      <c r="N4" s="24" t="inlineStr">
        <is>
          <t>Notes</t>
        </is>
      </c>
    </row>
    <row r="5" ht="22" customHeight="1">
      <c r="A5" s="3" t="inlineStr">
        <is>
          <t xml:space="preserve">  ▶  Block: Mobile 375px — Critical flows on small screen  |  NFR-U01</t>
        </is>
      </c>
    </row>
    <row r="6" ht="42" customHeight="1">
      <c r="A6" s="25" t="inlineStr">
        <is>
          <t>L4-RESP-01</t>
        </is>
      </c>
      <c r="B6" s="26" t="inlineStr">
        <is>
          <t>Critical Path</t>
        </is>
      </c>
      <c r="C6" s="27" t="inlineStr">
        <is>
          <t>NFR-U01</t>
        </is>
      </c>
      <c r="D6" s="27" t="inlineStr">
        <is>
          <t>FT-01</t>
        </is>
      </c>
      <c r="E6" s="38" t="inlineStr">
        <is>
          <t>P3</t>
        </is>
      </c>
      <c r="F6" s="27" t="inlineStr">
        <is>
          <t>Customer</t>
        </is>
      </c>
      <c r="G6" s="27" t="inlineStr">
        <is>
          <t>/checkout (mobile)</t>
        </is>
      </c>
      <c r="H6" s="27" t="inlineStr">
        <is>
          <t>Playwright: set viewport 375×812 (iPhone SE)
Customer authenticated; cart ready
Payment sandbox: SUCCEED</t>
        </is>
      </c>
      <c r="I6" s="27" t="inlineStr">
        <is>
          <t>1. Set viewport 375×812
2. Navigate to /checkout
3. Complete order placement</t>
        </is>
      </c>
      <c r="J6" s="27" t="inlineStr">
        <is>
          <t>Checkout form displays correctly on 375px
No horizontal scroll
All buttons tappable (min 44×44px touch target)
Order placed successfully</t>
        </is>
      </c>
      <c r="K6" s="27" t="inlineStr">
        <is>
          <t>No</t>
        </is>
      </c>
      <c r="L6" s="29" t="inlineStr">
        <is>
          <t>Not Run</t>
        </is>
      </c>
      <c r="M6" s="9" t="inlineStr"/>
      <c r="N6" s="27" t="inlineStr">
        <is>
          <t>NFR-U01: responsive &gt;= 320px; 375px is common baseline</t>
        </is>
      </c>
    </row>
    <row r="7" ht="22" customHeight="1">
      <c r="A7" s="3" t="inlineStr">
        <is>
          <t xml:space="preserve">  ▶  Template Row — Responsive</t>
        </is>
      </c>
    </row>
    <row r="8" ht="29" customHeight="1">
      <c r="A8" s="30" t="inlineStr">
        <is>
          <t>L4-RESP-[NN]</t>
        </is>
      </c>
      <c r="B8" s="31" t="inlineStr">
        <is>
          <t>Critical Path</t>
        </is>
      </c>
      <c r="C8" s="37" t="inlineStr">
        <is>
          <t>NFR-U01</t>
        </is>
      </c>
      <c r="D8" s="37" t="inlineStr">
        <is>
          <t>[FT-xx]</t>
        </is>
      </c>
      <c r="E8" s="39" t="inlineStr">
        <is>
          <t>P3</t>
        </is>
      </c>
      <c r="F8" s="37" t="inlineStr">
        <is>
          <t>[Role]</t>
        </is>
      </c>
      <c r="G8" s="37" t="inlineStr">
        <is>
          <t>[Critical page at small viewport]</t>
        </is>
      </c>
      <c r="H8" s="37" t="inlineStr">
        <is>
          <t>Playwright viewport: [375×812 | 768×1024]
[Account + DB state]</t>
        </is>
      </c>
      <c r="I8" s="37" t="inlineStr">
        <is>
          <t>1. page.setViewportSize({width: 375, height: 812})
2. [Complete critical flow]</t>
        </is>
      </c>
      <c r="J8" s="37" t="inlineStr">
        <is>
          <t>No horizontal scroll
All interactive elements tappable
[Core flow completes successfully]</t>
        </is>
      </c>
      <c r="K8" s="37" t="inlineStr">
        <is>
          <t>No</t>
        </is>
      </c>
      <c r="L8" s="34" t="inlineStr">
        <is>
          <t>Not Run</t>
        </is>
      </c>
      <c r="M8" s="35" t="inlineStr"/>
      <c r="N8" s="37" t="inlineStr">
        <is>
          <t>Optional sheet — implement in later phase based on NFR-U01 priority</t>
        </is>
      </c>
    </row>
  </sheetData>
  <mergeCells count="4">
    <mergeCell ref="A5:N5"/>
    <mergeCell ref="A2:N2"/>
    <mergeCell ref="A7:N7"/>
    <mergeCell ref="A1:N1"/>
  </mergeCells>
  <conditionalFormatting sqref="L5:L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"Skip"</formula>
    </cfRule>
  </conditionalFormatting>
  <dataValidations count="2">
    <dataValidation sqref="L6 L8" showDropDown="0" showInputMessage="0" showErrorMessage="0" allowBlank="1" type="list">
      <formula1>"Not Run,Pass,Fail,Blocked,Skip"</formula1>
    </dataValidation>
    <dataValidation sqref="E6 E8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2026-05-24T04:21:43Z</dcterms:created>
  <dcterms:modified xmlns:dcterms="http://purl.org/dc/terms/" xmlns:xsi="http://www.w3.org/2001/XMLSchema-instance" xsi:type="dcterms:W3CDTF">2026-05-24T04:21:43Z</dcterms:modified>
</cp:coreProperties>
</file>