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<sst xmlns="http://schemas.openxmlformats.org/spreadsheetml/2006/main" uniqueCount="3637">
  <si>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</si>
  <si>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</si>
  <si>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</si>
  <si>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</si>
  <si>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</si>
  <si>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</si>
  <si>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</si>
  <si>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</si>
  <si>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</si>
  <si>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</si>
  <si>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220408_floatingstock</t>
  </si>
  <si>
    <t>Giá của sản phẩm đắt nhất chia cho giá của giới hạn sản phẩm rẻ nhất: 5</t>
  </si>
  <si>
    <t>Mã Sản phẩm</t>
  </si>
  <si>
    <t>Tên Sản phẩm</t>
  </si>
  <si>
    <t>Mã Phân loại</t>
  </si>
  <si>
    <t>Tên phân loại</t>
  </si>
  <si>
    <t>SKU Sản phẩm</t>
  </si>
  <si>
    <t>SKU</t>
  </si>
  <si>
    <t>Giá</t>
  </si>
  <si>
    <t>Số lượng</t>
  </si>
  <si>
    <t>23720246837</t>
  </si>
  <si>
    <t>Balo cho bé đi học mầm non, mẫu giáo hàng cao cấp, siêu nhẹ, in hình ngộ nghĩnh cho bé 1-5 tuổi</t>
  </si>
  <si>
    <t>230806015388</t>
  </si>
  <si>
    <t xml:space="preserve">Thỏ Tím	</t>
  </si>
  <si>
    <t>2274024</t>
  </si>
  <si>
    <t>255000</t>
  </si>
  <si>
    <t>14</t>
  </si>
  <si>
    <t>230806015389</t>
  </si>
  <si>
    <t xml:space="preserve">Thỏ Hồng	</t>
  </si>
  <si>
    <t xml:space="preserve">2274025	</t>
  </si>
  <si>
    <t>8</t>
  </si>
  <si>
    <t>23720243951</t>
  </si>
  <si>
    <t>88583469005</t>
  </si>
  <si>
    <t xml:space="preserve">Nhện robot đỏ	</t>
  </si>
  <si>
    <t>2274013</t>
  </si>
  <si>
    <t>36</t>
  </si>
  <si>
    <t>88583469006</t>
  </si>
  <si>
    <t xml:space="preserve">Nhện Robot Xanh	</t>
  </si>
  <si>
    <t>2274037</t>
  </si>
  <si>
    <t>4</t>
  </si>
  <si>
    <t>88583469007</t>
  </si>
  <si>
    <t>Nhện Super Heros</t>
  </si>
  <si>
    <t>2274031</t>
  </si>
  <si>
    <t>18</t>
  </si>
  <si>
    <t>88583469008</t>
  </si>
  <si>
    <t xml:space="preserve">Nhện ultimate	</t>
  </si>
  <si>
    <t xml:space="preserve">2274016	</t>
  </si>
  <si>
    <t>24</t>
  </si>
  <si>
    <t>88583469009</t>
  </si>
  <si>
    <t>Nhện Robot Đen</t>
  </si>
  <si>
    <t>2274030</t>
  </si>
  <si>
    <t>19</t>
  </si>
  <si>
    <t>23320245105</t>
  </si>
  <si>
    <t>Balo cho bé đi học mầm non, mẫu giáo hàng cao cấp, siêu nhẹ, hình chú ong ngộ nghĩnh cho bé 1-5 tuổi</t>
  </si>
  <si>
    <t>183755298600</t>
  </si>
  <si>
    <t xml:space="preserve">Ong vàng	</t>
  </si>
  <si>
    <t>2274032</t>
  </si>
  <si>
    <t>200000</t>
  </si>
  <si>
    <t>23</t>
  </si>
  <si>
    <t>183755298601</t>
  </si>
  <si>
    <t xml:space="preserve">Ong hồng	</t>
  </si>
  <si>
    <t>5</t>
  </si>
  <si>
    <t>23201744910</t>
  </si>
  <si>
    <t>Giày thể thao sneaker cho bé trai, bé gái màu trắng, đủ size từ 26 đến 37</t>
  </si>
  <si>
    <t>182866775904</t>
  </si>
  <si>
    <t>Trắng,32 (Dài chân:19cm)</t>
  </si>
  <si>
    <t>2300033</t>
  </si>
  <si>
    <t>295000</t>
  </si>
  <si>
    <t>2</t>
  </si>
  <si>
    <t>182866775905</t>
  </si>
  <si>
    <t>Trắng,33 (Dài chân:19.5cm)</t>
  </si>
  <si>
    <t>2300034</t>
  </si>
  <si>
    <t>0</t>
  </si>
  <si>
    <t>182866775906</t>
  </si>
  <si>
    <t>Trắng,34 (Dài chân:20cm)</t>
  </si>
  <si>
    <t>2300035</t>
  </si>
  <si>
    <t>182866775907</t>
  </si>
  <si>
    <t>Trắng,37 (Dài chân:21.5cm)</t>
  </si>
  <si>
    <t>2300038</t>
  </si>
  <si>
    <t>182866775908</t>
  </si>
  <si>
    <t>Trắng,28 (Dài chân:17cm)</t>
  </si>
  <si>
    <t>2300029</t>
  </si>
  <si>
    <t>182866775909</t>
  </si>
  <si>
    <t>Trắng,29 (Dài chân:17.5cm)</t>
  </si>
  <si>
    <t>2300030</t>
  </si>
  <si>
    <t>182866775910</t>
  </si>
  <si>
    <t>Trắng,30 (Dài chân:18cm)</t>
  </si>
  <si>
    <t>2300031</t>
  </si>
  <si>
    <t>182866775911</t>
  </si>
  <si>
    <t>Trắng,31 (Dài chân:18.5cm)</t>
  </si>
  <si>
    <t>2300032</t>
  </si>
  <si>
    <t>10</t>
  </si>
  <si>
    <t>182866775912</t>
  </si>
  <si>
    <t>Trắng,35 (Dài chân:20.5cm)</t>
  </si>
  <si>
    <t>2300036</t>
  </si>
  <si>
    <t>182866775913</t>
  </si>
  <si>
    <t>Trắng,36 (Dài chân:21cm)</t>
  </si>
  <si>
    <t>2300037</t>
  </si>
  <si>
    <t>182866775914</t>
  </si>
  <si>
    <t>Trắng,26 (Dài chân: 16cm)</t>
  </si>
  <si>
    <t>2300027</t>
  </si>
  <si>
    <t>182866775915</t>
  </si>
  <si>
    <t>Trắng,27 (Dài chân:16.5cm)</t>
  </si>
  <si>
    <t>2300028</t>
  </si>
  <si>
    <t>22820248907</t>
  </si>
  <si>
    <t>230806008374</t>
  </si>
  <si>
    <t>Thỏ Miliad hồng nhạt</t>
  </si>
  <si>
    <t>2274028</t>
  </si>
  <si>
    <t>6</t>
  </si>
  <si>
    <t>230806008375</t>
  </si>
  <si>
    <t xml:space="preserve">Thỏ Miliad Tím	</t>
  </si>
  <si>
    <t>2274029</t>
  </si>
  <si>
    <t>22208014603</t>
  </si>
  <si>
    <t>Bộ vest 3 mảnh Allice siêu xinh cho bé trai phong cách Hàn Quốc cho bé từ 8kg - 18 kg, 9 tháng - 4 tuổi</t>
  </si>
  <si>
    <t>203364663428</t>
  </si>
  <si>
    <t>Ghi,80 (8-10kg, 9-15M)</t>
  </si>
  <si>
    <t>208601</t>
  </si>
  <si>
    <t>395000</t>
  </si>
  <si>
    <t>1</t>
  </si>
  <si>
    <t>203364663429</t>
  </si>
  <si>
    <t>Ghi,90(10-12kg,15M-2Y)</t>
  </si>
  <si>
    <t>208602</t>
  </si>
  <si>
    <t>203364663430</t>
  </si>
  <si>
    <t>Ghi,100(12-14kg 2-2,5Y)</t>
  </si>
  <si>
    <t>208603</t>
  </si>
  <si>
    <t>203364663431</t>
  </si>
  <si>
    <t>Ghi,110(14-16kg, 2,5-3Y)</t>
  </si>
  <si>
    <t>208604</t>
  </si>
  <si>
    <t>203364663432</t>
  </si>
  <si>
    <t>Ghi,120(16-18kg, 3-4Y)</t>
  </si>
  <si>
    <t>208605</t>
  </si>
  <si>
    <t>22200983024</t>
  </si>
  <si>
    <t>Set dây chun buộc tóc 10 món cho bé gái</t>
  </si>
  <si>
    <t>146039839504</t>
  </si>
  <si>
    <t>Vàng</t>
  </si>
  <si>
    <t>194613</t>
  </si>
  <si>
    <t>60000</t>
  </si>
  <si>
    <t>20</t>
  </si>
  <si>
    <t>146039839505</t>
  </si>
  <si>
    <t>Xanh</t>
  </si>
  <si>
    <t>194617</t>
  </si>
  <si>
    <t>146039839506</t>
  </si>
  <si>
    <t>Tím</t>
  </si>
  <si>
    <t>194614</t>
  </si>
  <si>
    <t>156039839388</t>
  </si>
  <si>
    <t>Hồng</t>
  </si>
  <si>
    <t>194612</t>
  </si>
  <si>
    <t>22001746367</t>
  </si>
  <si>
    <t>Giày thể thao cho bé gái màu hồng hình trái tim dễ thương, đủ size từ 26 đến 37</t>
  </si>
  <si>
    <t>156074076305</t>
  </si>
  <si>
    <t>Hồng,28 (Dài chân:17cm)</t>
  </si>
  <si>
    <t>196375</t>
  </si>
  <si>
    <t>156074076306</t>
  </si>
  <si>
    <t>Hồng,29 (Dài chân:17.5cm)</t>
  </si>
  <si>
    <t>196376</t>
  </si>
  <si>
    <t>3</t>
  </si>
  <si>
    <t>156074076307</t>
  </si>
  <si>
    <t>Hồng,30 (Dài chân:18cm)</t>
  </si>
  <si>
    <t>196377</t>
  </si>
  <si>
    <t>156074076308</t>
  </si>
  <si>
    <t>Hồng,31 (Dài chân:18.5cm)</t>
  </si>
  <si>
    <t>196378</t>
  </si>
  <si>
    <t>156074076309</t>
  </si>
  <si>
    <t>Hồng,37 (Dài chân:21.5cm)</t>
  </si>
  <si>
    <t>196384</t>
  </si>
  <si>
    <t>156074076310</t>
  </si>
  <si>
    <t>Hồng,26 (Dài chân: 16cm)</t>
  </si>
  <si>
    <t>196373</t>
  </si>
  <si>
    <t>156074076311</t>
  </si>
  <si>
    <t>Hồng,27 (Dài chân:16.5cm)</t>
  </si>
  <si>
    <t>196374</t>
  </si>
  <si>
    <t>156074076312</t>
  </si>
  <si>
    <t>Hồng,32 (Dài chân:19cm)</t>
  </si>
  <si>
    <t>196379</t>
  </si>
  <si>
    <t>156074076313</t>
  </si>
  <si>
    <t>Hồng,33 (Dài chân:19.5cm)</t>
  </si>
  <si>
    <t>196380</t>
  </si>
  <si>
    <t>156074076314</t>
  </si>
  <si>
    <t>Hồng,34 (Dài chân:20cm)</t>
  </si>
  <si>
    <t>196381</t>
  </si>
  <si>
    <t>156074076315</t>
  </si>
  <si>
    <t>Hồng,35 (Dài chân:20.5cm)</t>
  </si>
  <si>
    <t>196382</t>
  </si>
  <si>
    <t>156074076316</t>
  </si>
  <si>
    <t>Hồng,36 (Dài chân:21cm)</t>
  </si>
  <si>
    <t>196383</t>
  </si>
  <si>
    <t>21855775470</t>
  </si>
  <si>
    <t>182804654308</t>
  </si>
  <si>
    <t>182804654309</t>
  </si>
  <si>
    <t>182804654310</t>
  </si>
  <si>
    <t>182804654311</t>
  </si>
  <si>
    <t>21728206527</t>
  </si>
  <si>
    <t>163844860675</t>
  </si>
  <si>
    <t>190513</t>
  </si>
  <si>
    <t>338000</t>
  </si>
  <si>
    <t>21702543136</t>
  </si>
  <si>
    <t>Kính cho bé kính mát siêu nhân người nhện cho bé trai, bé gái bảo vệ mắt trẻ em chống tia UV - HEROKIDS</t>
  </si>
  <si>
    <t>162719893560</t>
  </si>
  <si>
    <t>182401</t>
  </si>
  <si>
    <t>50000</t>
  </si>
  <si>
    <t>58</t>
  </si>
  <si>
    <t>21665282510</t>
  </si>
  <si>
    <t>Bộ đồ trẻ em phong cách Hàn Quốc siêu dễ thương cho bé trai từ 6kg - 16 kg, 6 tháng - 3 tuổi</t>
  </si>
  <si>
    <t>98492214187</t>
  </si>
  <si>
    <t>Trắng,73( 6-8kg, 6-9M)</t>
  </si>
  <si>
    <t>209101</t>
  </si>
  <si>
    <t>98492214188</t>
  </si>
  <si>
    <t>Trắng,80(8-10kg, 9-15Y)</t>
  </si>
  <si>
    <t>209102</t>
  </si>
  <si>
    <t>98492214189</t>
  </si>
  <si>
    <t>Trắng,90(10-12kg,15M-2Y)</t>
  </si>
  <si>
    <t>209103</t>
  </si>
  <si>
    <t>98492214190</t>
  </si>
  <si>
    <t>Trắng,100(12-14kg, 2-2,5Y)</t>
  </si>
  <si>
    <t>209104</t>
  </si>
  <si>
    <t>98492214191</t>
  </si>
  <si>
    <t>Trắng,110(14-16kg,2,5-3Y)</t>
  </si>
  <si>
    <t>209105</t>
  </si>
  <si>
    <t>21630078633</t>
  </si>
  <si>
    <t>117174993274</t>
  </si>
  <si>
    <t>190515</t>
  </si>
  <si>
    <t>21628074470</t>
  </si>
  <si>
    <t>201454557585</t>
  </si>
  <si>
    <t>Hồng (21 x 7 x 25cm)</t>
  </si>
  <si>
    <t>190509</t>
  </si>
  <si>
    <t>238000</t>
  </si>
  <si>
    <t>15</t>
  </si>
  <si>
    <t>201454557586</t>
  </si>
  <si>
    <t>Xanh (25 x 7 x 28cm)</t>
  </si>
  <si>
    <t>190504</t>
  </si>
  <si>
    <t>12</t>
  </si>
  <si>
    <t>21156917982</t>
  </si>
  <si>
    <t>Giày thể thao cho bé gái màu sắc cầu vồng nổi bật, đủ size từ 26 đến 37</t>
  </si>
  <si>
    <t>126978855947</t>
  </si>
  <si>
    <t>Cầu vồng,28 (Dài chân:17cm)</t>
  </si>
  <si>
    <t>2300016</t>
  </si>
  <si>
    <t>126978855948</t>
  </si>
  <si>
    <t>Cầu vồng,30 (Dài chân:18cm)</t>
  </si>
  <si>
    <t>2300018</t>
  </si>
  <si>
    <t>126978855949</t>
  </si>
  <si>
    <t>Cầu vồng,31 (Dài chân:18.5cm)</t>
  </si>
  <si>
    <t>2300019</t>
  </si>
  <si>
    <t>126978855950</t>
  </si>
  <si>
    <t>Cầu vồng,33 (Dài chân:19.5cm)</t>
  </si>
  <si>
    <t>2300021</t>
  </si>
  <si>
    <t>126978855951</t>
  </si>
  <si>
    <t>Cầu vồng,35 (Dài chân:20.5cm)</t>
  </si>
  <si>
    <t>2300023</t>
  </si>
  <si>
    <t>126978855952</t>
  </si>
  <si>
    <t>Cầu vồng,37 (Dài chân:21.5cm)</t>
  </si>
  <si>
    <t>2300025</t>
  </si>
  <si>
    <t>126978855953</t>
  </si>
  <si>
    <t>Cầu vồng,26 (Dài chân: 16cm)</t>
  </si>
  <si>
    <t>2300014</t>
  </si>
  <si>
    <t>126978855954</t>
  </si>
  <si>
    <t>Cầu vồng,29 (Dài chân:17.5cm)</t>
  </si>
  <si>
    <t>2300017</t>
  </si>
  <si>
    <t>126978855955</t>
  </si>
  <si>
    <t>Cầu vồng,32 (Dài chân:19cm)</t>
  </si>
  <si>
    <t>2300020</t>
  </si>
  <si>
    <t>126978855956</t>
  </si>
  <si>
    <t>Cầu vồng,34 (Dài chân:20cm)</t>
  </si>
  <si>
    <t>2300022</t>
  </si>
  <si>
    <t>126978855957</t>
  </si>
  <si>
    <t>Cầu vồng,36 (Dài chân:21cm)</t>
  </si>
  <si>
    <t>2300024</t>
  </si>
  <si>
    <t>126978855958</t>
  </si>
  <si>
    <t>Cầu vồng,27 (Dài chân:16.5cm)</t>
  </si>
  <si>
    <t>2300015</t>
  </si>
  <si>
    <t>20828184635</t>
  </si>
  <si>
    <t>136386083263</t>
  </si>
  <si>
    <t>190512</t>
  </si>
  <si>
    <t>358000</t>
  </si>
  <si>
    <t>20828179228</t>
  </si>
  <si>
    <t>Balo cho bé đi học mầm non, mẫu giáo hàng cao cấp, siêu nhẹ, in hình ngộ nghĩnh cho bé 1-5 tuổi, (KT: 25×12×30cm)</t>
  </si>
  <si>
    <t>191459281788</t>
  </si>
  <si>
    <t>2274011</t>
  </si>
  <si>
    <t>20804916822</t>
  </si>
  <si>
    <t>Đầm Công Chúa Elsa Anna Đính Kim Sa Lấp Lánh Thời Trang Mùa Hè Cho Bé Gái</t>
  </si>
  <si>
    <t>210278385388</t>
  </si>
  <si>
    <t>100 cm (13kg-15kg),Tím Hồng</t>
  </si>
  <si>
    <t>430000</t>
  </si>
  <si>
    <t>210278385389</t>
  </si>
  <si>
    <t>110 cm (14kg-17kg),Xanh</t>
  </si>
  <si>
    <t>182501</t>
  </si>
  <si>
    <t>210278385390</t>
  </si>
  <si>
    <t>130 cm (19kg-23kg),Xanh</t>
  </si>
  <si>
    <t>182503</t>
  </si>
  <si>
    <t>210278385391</t>
  </si>
  <si>
    <t>130 cm (19kg-23kg),Tím Hồng</t>
  </si>
  <si>
    <t>182507</t>
  </si>
  <si>
    <t>210278385392</t>
  </si>
  <si>
    <t>Vương niệm,Tím Hồng</t>
  </si>
  <si>
    <t>182516</t>
  </si>
  <si>
    <t>86000</t>
  </si>
  <si>
    <t>210278385393</t>
  </si>
  <si>
    <t>90 cm (10kg-12kg),Tím Hồng</t>
  </si>
  <si>
    <t>300000</t>
  </si>
  <si>
    <t>210278385394</t>
  </si>
  <si>
    <t>110 cm (14kg-17kg),Tím Hồng</t>
  </si>
  <si>
    <t>182505</t>
  </si>
  <si>
    <t>210278385395</t>
  </si>
  <si>
    <t>120 cm (16kg-18kg),Tím Hồng</t>
  </si>
  <si>
    <t xml:space="preserve">182506	</t>
  </si>
  <si>
    <t>210278385396</t>
  </si>
  <si>
    <t>Bờm,Xanh</t>
  </si>
  <si>
    <t>182512</t>
  </si>
  <si>
    <t>110000</t>
  </si>
  <si>
    <t>210278385397</t>
  </si>
  <si>
    <t>100 cm (13kg-15kg),Xanh</t>
  </si>
  <si>
    <t>210278385398</t>
  </si>
  <si>
    <t>Vương niệm,Xanh</t>
  </si>
  <si>
    <t>210278385399</t>
  </si>
  <si>
    <t>90 cm (10kg-12kg),Xanh</t>
  </si>
  <si>
    <t>210278385400</t>
  </si>
  <si>
    <t>120 cm (16kg-18kg),Xanh</t>
  </si>
  <si>
    <t>182502</t>
  </si>
  <si>
    <t>210278385401</t>
  </si>
  <si>
    <t>Bờm,Tím Hồng</t>
  </si>
  <si>
    <t>20700629894</t>
  </si>
  <si>
    <t>Quần bơi bé trai in hình ngộ nghĩnh đủ size cho bé từ 12kg đến 25kg</t>
  </si>
  <si>
    <t>190035653349</t>
  </si>
  <si>
    <t>Vàng Beach,XL (15-18kg, 3-5T)</t>
  </si>
  <si>
    <t>176205</t>
  </si>
  <si>
    <t>130000</t>
  </si>
  <si>
    <t>190035653350</t>
  </si>
  <si>
    <t>Vàng Beach,XXL (19-23kg, 5-7T)</t>
  </si>
  <si>
    <t>176206</t>
  </si>
  <si>
    <t>190035653351</t>
  </si>
  <si>
    <t>Xanh cá vàng,XXL (19-23kg, 5-7T)</t>
  </si>
  <si>
    <t>176212</t>
  </si>
  <si>
    <t>190035653352</t>
  </si>
  <si>
    <t>Xanh cá vàng,XL (15-18kg, 3-5T)</t>
  </si>
  <si>
    <t>176211</t>
  </si>
  <si>
    <t>190035653353</t>
  </si>
  <si>
    <t>Khủng long vàng,L (12-15kg, 1-3T)</t>
  </si>
  <si>
    <t>176216</t>
  </si>
  <si>
    <t>190035653354</t>
  </si>
  <si>
    <t>Khủng long xanh,XL (15-18kg, 3-5T)</t>
  </si>
  <si>
    <t>176220</t>
  </si>
  <si>
    <t>16</t>
  </si>
  <si>
    <t>190035653355</t>
  </si>
  <si>
    <t>Khủng long xanh,XXL (19-23kg, 5-7T)</t>
  </si>
  <si>
    <t>176221</t>
  </si>
  <si>
    <t>190035653356</t>
  </si>
  <si>
    <t>Xanh Lemon,L (12-15kg, 1-3T)</t>
  </si>
  <si>
    <t>176213</t>
  </si>
  <si>
    <t>190035653357</t>
  </si>
  <si>
    <t>Xanh cá vàng,L (12-15kg, 1-3T)</t>
  </si>
  <si>
    <t>176210</t>
  </si>
  <si>
    <t>190035653358</t>
  </si>
  <si>
    <t>Vàng Beach,L (12-15kg, 1-3T)</t>
  </si>
  <si>
    <t>176204</t>
  </si>
  <si>
    <t>190035653359</t>
  </si>
  <si>
    <t>Khủng long vàng,XL (15-18kg, 3-5T)</t>
  </si>
  <si>
    <t>176217</t>
  </si>
  <si>
    <t>190035653360</t>
  </si>
  <si>
    <t>Khủng long vàng,XXL (19-23kg, 5-7T)</t>
  </si>
  <si>
    <t>176218</t>
  </si>
  <si>
    <t>190035653361</t>
  </si>
  <si>
    <t>Khủng long xanh,L (12-15kg, 1-3T)</t>
  </si>
  <si>
    <t>176219</t>
  </si>
  <si>
    <t>190035653362</t>
  </si>
  <si>
    <t>Xanh Lemon,XL (15-18kg, 3-5T)</t>
  </si>
  <si>
    <t>176214</t>
  </si>
  <si>
    <t>190035653363</t>
  </si>
  <si>
    <t>Xanh Lemon,XXL (19-23kg, 5-7T)</t>
  </si>
  <si>
    <t>176215</t>
  </si>
  <si>
    <t>20228081425</t>
  </si>
  <si>
    <t>136384134620</t>
  </si>
  <si>
    <t>190506</t>
  </si>
  <si>
    <t>136384134621</t>
  </si>
  <si>
    <t>190505</t>
  </si>
  <si>
    <t>20217137651</t>
  </si>
  <si>
    <t>Bộ đồ bơi rời in hình siêu nhân Nhện cho bé trai đủ size từ 11kg - 28kg, 1,5T - 7T [Kèm Mũ]</t>
  </si>
  <si>
    <t>190937702890</t>
  </si>
  <si>
    <t>Đội Trưởng Rời,M</t>
  </si>
  <si>
    <t>187611</t>
  </si>
  <si>
    <t>278000</t>
  </si>
  <si>
    <t>190937702891</t>
  </si>
  <si>
    <t>Đội Trưởng Rời,2XL</t>
  </si>
  <si>
    <t>187614</t>
  </si>
  <si>
    <t>190937702892</t>
  </si>
  <si>
    <t>Nhện Xanh Rời,3XL</t>
  </si>
  <si>
    <t>187620</t>
  </si>
  <si>
    <t>190937702893</t>
  </si>
  <si>
    <t>Nhện Đen Rời,2XL</t>
  </si>
  <si>
    <t>187604</t>
  </si>
  <si>
    <t>190937702894</t>
  </si>
  <si>
    <t>Nhện Đỏ Rời,2XL</t>
  </si>
  <si>
    <t>187609</t>
  </si>
  <si>
    <t>9</t>
  </si>
  <si>
    <t>190937702895</t>
  </si>
  <si>
    <t>Nhện Xanh Rời,M</t>
  </si>
  <si>
    <t>187616</t>
  </si>
  <si>
    <t>190937702896</t>
  </si>
  <si>
    <t>Nhện Xanh Rời,L</t>
  </si>
  <si>
    <t>187617</t>
  </si>
  <si>
    <t>190937702897</t>
  </si>
  <si>
    <t>Nhện Đen Rời,L</t>
  </si>
  <si>
    <t>187602</t>
  </si>
  <si>
    <t>190937702898</t>
  </si>
  <si>
    <t>Đội Trưởng Rời,XL</t>
  </si>
  <si>
    <t>187613</t>
  </si>
  <si>
    <t>7</t>
  </si>
  <si>
    <t>190937702899</t>
  </si>
  <si>
    <t>Nhện Đen Rời,3XL</t>
  </si>
  <si>
    <t>187605</t>
  </si>
  <si>
    <t>190937702900</t>
  </si>
  <si>
    <t>Nhện Đỏ Rời,M</t>
  </si>
  <si>
    <t>187606</t>
  </si>
  <si>
    <t>190937702901</t>
  </si>
  <si>
    <t>Nhện Đỏ Rời,L</t>
  </si>
  <si>
    <t>187607</t>
  </si>
  <si>
    <t>190937702902</t>
  </si>
  <si>
    <t>Nhện Đỏ Rời,XL</t>
  </si>
  <si>
    <t>187608</t>
  </si>
  <si>
    <t>190937702903</t>
  </si>
  <si>
    <t>Nhện Xanh Rời,2XL</t>
  </si>
  <si>
    <t>187619</t>
  </si>
  <si>
    <t>190937702904</t>
  </si>
  <si>
    <t>Nhện Đen Rời,M</t>
  </si>
  <si>
    <t>187601</t>
  </si>
  <si>
    <t>190937702905</t>
  </si>
  <si>
    <t>Nhện Đen Rời,XL</t>
  </si>
  <si>
    <t>187603</t>
  </si>
  <si>
    <t>190937702906</t>
  </si>
  <si>
    <t>Đội Trưởng Rời,3XL</t>
  </si>
  <si>
    <t>187615</t>
  </si>
  <si>
    <t>190937702907</t>
  </si>
  <si>
    <t>Nhện Xanh Rời,XL</t>
  </si>
  <si>
    <t>187618</t>
  </si>
  <si>
    <t>190937702908</t>
  </si>
  <si>
    <t>Nhện Đỏ Rời,3XL</t>
  </si>
  <si>
    <t>187610</t>
  </si>
  <si>
    <t>190937702909</t>
  </si>
  <si>
    <t>Đội Trưởng Rời,L</t>
  </si>
  <si>
    <t>187612</t>
  </si>
  <si>
    <t>19965476539</t>
  </si>
  <si>
    <t>Bộ quần áo kẻ ngang nỉ da cá cho bé trai siêu dễ thương từ 6kg - 16 kg, 6 tháng - 3 tuổi</t>
  </si>
  <si>
    <t>203363863029</t>
  </si>
  <si>
    <t>Kẻ ngang,73( 6-8kg, 6-9M)</t>
  </si>
  <si>
    <t>209111</t>
  </si>
  <si>
    <t>355000</t>
  </si>
  <si>
    <t>203363863030</t>
  </si>
  <si>
    <t>Kẻ ngang,80(8-10kg, 9-15Y)</t>
  </si>
  <si>
    <t>209112</t>
  </si>
  <si>
    <t>203363863031</t>
  </si>
  <si>
    <t>Kẻ ngang,90(10-12kg,15M-2Y)</t>
  </si>
  <si>
    <t>209113</t>
  </si>
  <si>
    <t>203363863032</t>
  </si>
  <si>
    <t>Kẻ ngang,100(12-14kg, 2-2,5Y)</t>
  </si>
  <si>
    <t>209114</t>
  </si>
  <si>
    <t>203363863033</t>
  </si>
  <si>
    <t>Kẻ ngang,110(14-16kg,2,5-3Y)</t>
  </si>
  <si>
    <t>209115</t>
  </si>
  <si>
    <t>19942310448</t>
  </si>
  <si>
    <t>Áo khoác gió 2 lớp cho bé gái</t>
  </si>
  <si>
    <t>117372936459</t>
  </si>
  <si>
    <t>Nhện Xanh,140(24-27kg, 6-8T)</t>
  </si>
  <si>
    <t>196423</t>
  </si>
  <si>
    <t>117372936460</t>
  </si>
  <si>
    <t>Mèo Hồng,110(15-18kg, 2-3,5T)</t>
  </si>
  <si>
    <t>196414</t>
  </si>
  <si>
    <t>117372936461</t>
  </si>
  <si>
    <t>Xanh elsa,100 (13-15kg,1,5-2T)</t>
  </si>
  <si>
    <t>196407</t>
  </si>
  <si>
    <t>117372936462</t>
  </si>
  <si>
    <t>Xanh elsa,110(15-18kg, 2-3,5T)</t>
  </si>
  <si>
    <t>196408</t>
  </si>
  <si>
    <t>117372936463</t>
  </si>
  <si>
    <t>Hồng elsa,100 (13-15kg,1,5-2T)</t>
  </si>
  <si>
    <t>196401</t>
  </si>
  <si>
    <t>126675844551</t>
  </si>
  <si>
    <t>Hồng elsa,140(24-27kg, 6-8T)</t>
  </si>
  <si>
    <t>196405</t>
  </si>
  <si>
    <t>126675844552</t>
  </si>
  <si>
    <t>Nhện Xanh,110(15-18kg, 2-3,5T)</t>
  </si>
  <si>
    <t>196420</t>
  </si>
  <si>
    <t>126675844553</t>
  </si>
  <si>
    <t>Nhện Xanh,120(17-19kg, 3,5-5T)</t>
  </si>
  <si>
    <t>196421</t>
  </si>
  <si>
    <t>126675844554</t>
  </si>
  <si>
    <t>Xanh elsa,130(20-23kg, 5-6T)</t>
  </si>
  <si>
    <t>196410</t>
  </si>
  <si>
    <t>126675844555</t>
  </si>
  <si>
    <t>Xanh elsa,140(24-27kg, 6-8T)</t>
  </si>
  <si>
    <t>196411</t>
  </si>
  <si>
    <t>126675844556</t>
  </si>
  <si>
    <t>Hồng elsa,120(17-19kg, 3,5-5T)</t>
  </si>
  <si>
    <t>196403</t>
  </si>
  <si>
    <t>126675844557</t>
  </si>
  <si>
    <t>Hồng elsa,110(15-18kg, 2-3,5T)</t>
  </si>
  <si>
    <t>196402</t>
  </si>
  <si>
    <t>126675844558</t>
  </si>
  <si>
    <t>Hồng elsa,130(20-23kg, 5-6T)</t>
  </si>
  <si>
    <t>196404</t>
  </si>
  <si>
    <t>126675844559</t>
  </si>
  <si>
    <t>Mèo Hồng,130(20-23kg, 5-6T)</t>
  </si>
  <si>
    <t>196416</t>
  </si>
  <si>
    <t>126675844560</t>
  </si>
  <si>
    <t>Xanh elsa,120(17-19kg, 3,5-5T)</t>
  </si>
  <si>
    <t>196409</t>
  </si>
  <si>
    <t>126675844561</t>
  </si>
  <si>
    <t>Nhện Xanh,100 (13-15kg,1,5-2T)</t>
  </si>
  <si>
    <t>196419</t>
  </si>
  <si>
    <t>126675844562</t>
  </si>
  <si>
    <t>Nhện Xanh,130(20-23kg, 5-6T)</t>
  </si>
  <si>
    <t>196422</t>
  </si>
  <si>
    <t>126675844563</t>
  </si>
  <si>
    <t>Mèo Hồng,100 (13-15kg,1,5-2T)</t>
  </si>
  <si>
    <t>196413</t>
  </si>
  <si>
    <t>126675844564</t>
  </si>
  <si>
    <t>Mèo Hồng,120(17-19kg, 3,5-5T)</t>
  </si>
  <si>
    <t>196415</t>
  </si>
  <si>
    <t>126675844565</t>
  </si>
  <si>
    <t>Mèo Hồng,140(24-27kg, 6-8T)</t>
  </si>
  <si>
    <t>196417</t>
  </si>
  <si>
    <t>19900667953</t>
  </si>
  <si>
    <t>Túi chống nước cho điện thoại thông minh khi đi bơi, đi du lịch</t>
  </si>
  <si>
    <t>172473263652</t>
  </si>
  <si>
    <t>180301</t>
  </si>
  <si>
    <t>70000</t>
  </si>
  <si>
    <t>172473263653</t>
  </si>
  <si>
    <t>180302</t>
  </si>
  <si>
    <t>19855776824</t>
  </si>
  <si>
    <t>69129908347</t>
  </si>
  <si>
    <t>69129908348</t>
  </si>
  <si>
    <t>69129908349</t>
  </si>
  <si>
    <t>69129908350</t>
  </si>
  <si>
    <t>19717124964</t>
  </si>
  <si>
    <t>190936977251</t>
  </si>
  <si>
    <t>190936977252</t>
  </si>
  <si>
    <t>190936977253</t>
  </si>
  <si>
    <t>190936977254</t>
  </si>
  <si>
    <t>190936977255</t>
  </si>
  <si>
    <t>190936977256</t>
  </si>
  <si>
    <t>190936977257</t>
  </si>
  <si>
    <t>190936977258</t>
  </si>
  <si>
    <t>190936977259</t>
  </si>
  <si>
    <t>190936977260</t>
  </si>
  <si>
    <t>190936977261</t>
  </si>
  <si>
    <t>190936977262</t>
  </si>
  <si>
    <t>190936977263</t>
  </si>
  <si>
    <t>190936977264</t>
  </si>
  <si>
    <t>190936977265</t>
  </si>
  <si>
    <t>190936977266</t>
  </si>
  <si>
    <t>190936977267</t>
  </si>
  <si>
    <t>190936977268</t>
  </si>
  <si>
    <t>190936977269</t>
  </si>
  <si>
    <t>190936977270</t>
  </si>
  <si>
    <t>19667801169</t>
  </si>
  <si>
    <t>Giày thể thao sneaker cho bé gái siêu xinh, đủ size từ 25 đến 36</t>
  </si>
  <si>
    <t>69212632645</t>
  </si>
  <si>
    <t>Hồng,34 (Dài chân:19.5cm)</t>
  </si>
  <si>
    <t>2300061</t>
  </si>
  <si>
    <t>79212372624</t>
  </si>
  <si>
    <t>Hồng,32 (Dài chân:18.5cm)</t>
  </si>
  <si>
    <t>2300059</t>
  </si>
  <si>
    <t>79212372625</t>
  </si>
  <si>
    <t>2300053</t>
  </si>
  <si>
    <t>79212372626</t>
  </si>
  <si>
    <t>2300054</t>
  </si>
  <si>
    <t>79212372627</t>
  </si>
  <si>
    <t>Hồng,28 (Dài chân: 17cm)</t>
  </si>
  <si>
    <t>2300055</t>
  </si>
  <si>
    <t>79212372628</t>
  </si>
  <si>
    <t>Hồng,29 (Dài chân: 17.cm)</t>
  </si>
  <si>
    <t>2300056</t>
  </si>
  <si>
    <t>79212372629</t>
  </si>
  <si>
    <t>Hồng,30 (Dài chân:17.5cm)</t>
  </si>
  <si>
    <t>2300057</t>
  </si>
  <si>
    <t>79212372630</t>
  </si>
  <si>
    <t>Hồng,31 (Dài chân: 18cm)</t>
  </si>
  <si>
    <t>2300058</t>
  </si>
  <si>
    <t>79212372631</t>
  </si>
  <si>
    <t>Hồng,33 (Dài chân: 19cm)</t>
  </si>
  <si>
    <t>2300060</t>
  </si>
  <si>
    <t>79212372632</t>
  </si>
  <si>
    <t>Hồng,25 (Dài chân:15.5cm)</t>
  </si>
  <si>
    <t>2300052</t>
  </si>
  <si>
    <t>79212372633</t>
  </si>
  <si>
    <t>Hồng,36 (Dài chân:20.5cm)</t>
  </si>
  <si>
    <t>2300063</t>
  </si>
  <si>
    <t>79212372634</t>
  </si>
  <si>
    <t>Hồng,35 (Dài chân: 20cm)</t>
  </si>
  <si>
    <t>2300062</t>
  </si>
  <si>
    <t>19628055587</t>
  </si>
  <si>
    <t>211453548794</t>
  </si>
  <si>
    <t>Xanh khủng long</t>
  </si>
  <si>
    <t>190501</t>
  </si>
  <si>
    <t>211453548795</t>
  </si>
  <si>
    <t>Đỏ kỳ lân</t>
  </si>
  <si>
    <t>190502</t>
  </si>
  <si>
    <t>19555776280</t>
  </si>
  <si>
    <t>202804554566</t>
  </si>
  <si>
    <t>202804554567</t>
  </si>
  <si>
    <t>202804554568</t>
  </si>
  <si>
    <t>202804554569</t>
  </si>
  <si>
    <t>19462682038</t>
  </si>
  <si>
    <t>Giày thể thao cho bé gái màu trắng in hình người nhện nổi bật, đủ size từ 25 đến 36</t>
  </si>
  <si>
    <t>117727584735</t>
  </si>
  <si>
    <t>Trắng người nhện,29 (Dài chân: 17.cm)</t>
  </si>
  <si>
    <t>2300043</t>
  </si>
  <si>
    <t>117727584736</t>
  </si>
  <si>
    <t>Trắng người nhện,31 (Dài chân: 18cm)</t>
  </si>
  <si>
    <t>2300045</t>
  </si>
  <si>
    <t>117727584737</t>
  </si>
  <si>
    <t>Trắng người nhện,34 (Dài chân:19.5cm)</t>
  </si>
  <si>
    <t>2300048</t>
  </si>
  <si>
    <t>117727584738</t>
  </si>
  <si>
    <t>Trắng người nhện,35 (Dài chân: 20cm)</t>
  </si>
  <si>
    <t>2300049</t>
  </si>
  <si>
    <t>117727584739</t>
  </si>
  <si>
    <t>Trắng người nhện,26 (Dài chân: 16cm)</t>
  </si>
  <si>
    <t>2300040</t>
  </si>
  <si>
    <t>117727584740</t>
  </si>
  <si>
    <t>Trắng người nhện,28 (Dài chân: 17cm)</t>
  </si>
  <si>
    <t>2300042</t>
  </si>
  <si>
    <t>117727584741</t>
  </si>
  <si>
    <t>Trắng người nhện,30 (Dài chân:17.5cm)</t>
  </si>
  <si>
    <t>2300044</t>
  </si>
  <si>
    <t>117727584742</t>
  </si>
  <si>
    <t>Trắng người nhện,32 (Dài chân:18.5cm)</t>
  </si>
  <si>
    <t>2300046</t>
  </si>
  <si>
    <t>117727584743</t>
  </si>
  <si>
    <t>Trắng người nhện,33 (Dài chân: 19cm)</t>
  </si>
  <si>
    <t>2300047</t>
  </si>
  <si>
    <t>117727584744</t>
  </si>
  <si>
    <t>Trắng người nhện,36 (Dài chân:20.5cm)</t>
  </si>
  <si>
    <t>2300050</t>
  </si>
  <si>
    <t>117727584745</t>
  </si>
  <si>
    <t>Trắng người nhện,25 (Dài chân:15.5cm)</t>
  </si>
  <si>
    <t>2300039</t>
  </si>
  <si>
    <t>117727584746</t>
  </si>
  <si>
    <t>Trắng người nhện,27 (Dài chân:16.5cm)</t>
  </si>
  <si>
    <t>2300041</t>
  </si>
  <si>
    <t>19417139413</t>
  </si>
  <si>
    <t>Bộ đồ bơi rời in hình siêu nhân Đội Trưởng cho bé trai đủ size từ 11kg - 28kg, 1,5T - 7T [Kèm Mũ]</t>
  </si>
  <si>
    <t>180937811354</t>
  </si>
  <si>
    <t>180937811355</t>
  </si>
  <si>
    <t>180937811356</t>
  </si>
  <si>
    <t>180937811357</t>
  </si>
  <si>
    <t>180937811358</t>
  </si>
  <si>
    <t>180937811359</t>
  </si>
  <si>
    <t>180937811360</t>
  </si>
  <si>
    <t>180937811361</t>
  </si>
  <si>
    <t>180937811362</t>
  </si>
  <si>
    <t>180937811363</t>
  </si>
  <si>
    <t>180937811364</t>
  </si>
  <si>
    <t>180937811365</t>
  </si>
  <si>
    <t>180937811366</t>
  </si>
  <si>
    <t>180937811367</t>
  </si>
  <si>
    <t>180937811368</t>
  </si>
  <si>
    <t>180937811369</t>
  </si>
  <si>
    <t>180937811370</t>
  </si>
  <si>
    <t>180937811371</t>
  </si>
  <si>
    <t>180937811372</t>
  </si>
  <si>
    <t>180937811373</t>
  </si>
  <si>
    <t>19365102250</t>
  </si>
  <si>
    <t>Set  yếm công tử dễ thương có kèm nơ cho bé trai từ 6kg - 16kg, 6 tháng - 3 tuổi</t>
  </si>
  <si>
    <t>146335489892</t>
  </si>
  <si>
    <t>146335489893</t>
  </si>
  <si>
    <t>146335489894</t>
  </si>
  <si>
    <t>146335489895</t>
  </si>
  <si>
    <t>Trắng,100( 12-14kg, 2-2,5Y</t>
  </si>
  <si>
    <t>146335489896</t>
  </si>
  <si>
    <t>19256919091</t>
  </si>
  <si>
    <t>Giày thể thao cho bé gái màu hường in hình cô gái dễ thương, đủ size từ 26 đến 37</t>
  </si>
  <si>
    <t>117612770585</t>
  </si>
  <si>
    <t>2300001</t>
  </si>
  <si>
    <t>117612770586</t>
  </si>
  <si>
    <t>2300002</t>
  </si>
  <si>
    <t>117612770587</t>
  </si>
  <si>
    <t>2300004</t>
  </si>
  <si>
    <t>117612770588</t>
  </si>
  <si>
    <t>2300005</t>
  </si>
  <si>
    <t>117612770589</t>
  </si>
  <si>
    <t>2300006</t>
  </si>
  <si>
    <t>117612770590</t>
  </si>
  <si>
    <t>2300003</t>
  </si>
  <si>
    <t>117612770591</t>
  </si>
  <si>
    <t>2300007</t>
  </si>
  <si>
    <t>117612770592</t>
  </si>
  <si>
    <t>2300008</t>
  </si>
  <si>
    <t>117612770593</t>
  </si>
  <si>
    <t>2300009</t>
  </si>
  <si>
    <t>117612770594</t>
  </si>
  <si>
    <t>2300010</t>
  </si>
  <si>
    <t>117612770595</t>
  </si>
  <si>
    <t>2300011</t>
  </si>
  <si>
    <t>117612770596</t>
  </si>
  <si>
    <t>2300012</t>
  </si>
  <si>
    <t>19242946463</t>
  </si>
  <si>
    <t>Áo khoác gió cho bé trai 2 lớp in hình khủng long dễ thương</t>
  </si>
  <si>
    <t>202178116935</t>
  </si>
  <si>
    <t>Xanh khủng long,120 (17-19kg,3,5-5T)</t>
  </si>
  <si>
    <t>2287027</t>
  </si>
  <si>
    <t>250000</t>
  </si>
  <si>
    <t>202178116936</t>
  </si>
  <si>
    <t>Xanh oto,100 (13-15kg,1,5-2T)</t>
  </si>
  <si>
    <t>2287031</t>
  </si>
  <si>
    <t>202178116937</t>
  </si>
  <si>
    <t>Xanh oto,130 (20-23kg,5-6T)</t>
  </si>
  <si>
    <t>2287034</t>
  </si>
  <si>
    <t>202178116938</t>
  </si>
  <si>
    <t>Xanh khủng long,100 (13-15kg,1,5-2T)</t>
  </si>
  <si>
    <t>2287025</t>
  </si>
  <si>
    <t>202178116939</t>
  </si>
  <si>
    <t>Xanh khủng long,110 (15-18kg,2-3,5T)</t>
  </si>
  <si>
    <t>2287026</t>
  </si>
  <si>
    <t>202178116940</t>
  </si>
  <si>
    <t>Xanh khủng long,130 (20-23kg,5-6T)</t>
  </si>
  <si>
    <t>2287028</t>
  </si>
  <si>
    <t>202178116941</t>
  </si>
  <si>
    <t>Xanh oto,90 (11-13kg,1-2T)</t>
  </si>
  <si>
    <t>2287030</t>
  </si>
  <si>
    <t>202178116942</t>
  </si>
  <si>
    <t>Xanh oto,110 (15-18kg,2-3,5T)</t>
  </si>
  <si>
    <t>2287032</t>
  </si>
  <si>
    <t>202178116943</t>
  </si>
  <si>
    <t>Xanh oto,120 (17-19kg,3,5-5T)</t>
  </si>
  <si>
    <t>2287033</t>
  </si>
  <si>
    <t>202178116944</t>
  </si>
  <si>
    <t>Xanh khủng long,90 (11-13kg,1-2T)</t>
  </si>
  <si>
    <t>2287024</t>
  </si>
  <si>
    <t>19117421040</t>
  </si>
  <si>
    <t>Đồ bơi bé gái liền thân đủ size cho bé từ 3 tuổi đến 12T tuổi, từ 15kg đến 40kg [Kèm Mũ]</t>
  </si>
  <si>
    <t>126171358736</t>
  </si>
  <si>
    <t>Đỏ Kỳ Lân,XL</t>
  </si>
  <si>
    <t>140917</t>
  </si>
  <si>
    <t>38</t>
  </si>
  <si>
    <t>126171358737</t>
  </si>
  <si>
    <t>Đỏ Kỳ Lân,3XL</t>
  </si>
  <si>
    <t>140919</t>
  </si>
  <si>
    <t>40</t>
  </si>
  <si>
    <t>126171358738</t>
  </si>
  <si>
    <t>Tím,L</t>
  </si>
  <si>
    <t>140901</t>
  </si>
  <si>
    <t>49</t>
  </si>
  <si>
    <t>126171358739</t>
  </si>
  <si>
    <t>Tím,3XL</t>
  </si>
  <si>
    <t>140904</t>
  </si>
  <si>
    <t>39</t>
  </si>
  <si>
    <t>126171358740</t>
  </si>
  <si>
    <t>Hồng,2XL</t>
  </si>
  <si>
    <t>140908</t>
  </si>
  <si>
    <t>126171358741</t>
  </si>
  <si>
    <t>Đỏ Kỳ Lân,2XL</t>
  </si>
  <si>
    <t>140918</t>
  </si>
  <si>
    <t>59</t>
  </si>
  <si>
    <t>126171358742</t>
  </si>
  <si>
    <t>Tím,4XL</t>
  </si>
  <si>
    <t>140905</t>
  </si>
  <si>
    <t>45</t>
  </si>
  <si>
    <t>126171358743</t>
  </si>
  <si>
    <t>Hồng,L</t>
  </si>
  <si>
    <t>140906</t>
  </si>
  <si>
    <t>22</t>
  </si>
  <si>
    <t>126171358744</t>
  </si>
  <si>
    <t>Đỏ Kỳ Lân,L</t>
  </si>
  <si>
    <t>140916</t>
  </si>
  <si>
    <t>42</t>
  </si>
  <si>
    <t>126171358745</t>
  </si>
  <si>
    <t>Tím Hồng Hạc,4XL</t>
  </si>
  <si>
    <t>140915</t>
  </si>
  <si>
    <t>60</t>
  </si>
  <si>
    <t>126171358746</t>
  </si>
  <si>
    <t>Đỏ Kỳ Lân,4XL</t>
  </si>
  <si>
    <t>140920</t>
  </si>
  <si>
    <t>126171358747</t>
  </si>
  <si>
    <t>Hồng,4XL</t>
  </si>
  <si>
    <t>140910</t>
  </si>
  <si>
    <t>37</t>
  </si>
  <si>
    <t>126171358748</t>
  </si>
  <si>
    <t>Tím Hồng Hạc,2XL</t>
  </si>
  <si>
    <t>140913</t>
  </si>
  <si>
    <t>61</t>
  </si>
  <si>
    <t>126171358749</t>
  </si>
  <si>
    <t>Tím Hồng Hạc,3XL</t>
  </si>
  <si>
    <t>140914</t>
  </si>
  <si>
    <t>126171358750</t>
  </si>
  <si>
    <t>Hồng,3XL</t>
  </si>
  <si>
    <t>140909</t>
  </si>
  <si>
    <t>126171358751</t>
  </si>
  <si>
    <t>Tím Hồng Hạc,L</t>
  </si>
  <si>
    <t>140911</t>
  </si>
  <si>
    <t>126171358752</t>
  </si>
  <si>
    <t>Tím Hồng Hạc,XL</t>
  </si>
  <si>
    <t>140912</t>
  </si>
  <si>
    <t>126171358753</t>
  </si>
  <si>
    <t>Tím,XL</t>
  </si>
  <si>
    <t>140902</t>
  </si>
  <si>
    <t>33</t>
  </si>
  <si>
    <t>126171358754</t>
  </si>
  <si>
    <t>Tím,2XL</t>
  </si>
  <si>
    <t>140903</t>
  </si>
  <si>
    <t>35</t>
  </si>
  <si>
    <t>126171358755</t>
  </si>
  <si>
    <t>Hồng,XL</t>
  </si>
  <si>
    <t>140907</t>
  </si>
  <si>
    <t>17</t>
  </si>
  <si>
    <t>19060253180</t>
  </si>
  <si>
    <t>Áo khoác da hồng cho bé gái</t>
  </si>
  <si>
    <t>213074348652</t>
  </si>
  <si>
    <t>100 cm (14kg-15kg)</t>
  </si>
  <si>
    <t>129203</t>
  </si>
  <si>
    <t>450000</t>
  </si>
  <si>
    <t>213074348653</t>
  </si>
  <si>
    <t>110 cm (16-17kg)</t>
  </si>
  <si>
    <t>129204</t>
  </si>
  <si>
    <t>213074348654</t>
  </si>
  <si>
    <t>120 cm (18kg-20kg)</t>
  </si>
  <si>
    <t>129205</t>
  </si>
  <si>
    <t>213074348655</t>
  </si>
  <si>
    <t>130 cm (21kg-23kg)</t>
  </si>
  <si>
    <t xml:space="preserve">129206	</t>
  </si>
  <si>
    <t>213074348656</t>
  </si>
  <si>
    <t>90 cm (11kg-13kg)</t>
  </si>
  <si>
    <t>129202</t>
  </si>
  <si>
    <t>18970514938</t>
  </si>
  <si>
    <t>Bộ vest 3 mảnh siêu xinh cho bé trai phong cách Hàn Quốc cho bé từ 14kg - 20kg</t>
  </si>
  <si>
    <t>183677186623</t>
  </si>
  <si>
    <t>Xám kẻ,120 (18-20kg,3-4,5Y)</t>
  </si>
  <si>
    <t>163820</t>
  </si>
  <si>
    <t>183677186624</t>
  </si>
  <si>
    <t>Xám kẻ,80 (8-10kg,10M-1,5Y)</t>
  </si>
  <si>
    <t>183677186625</t>
  </si>
  <si>
    <t>Xám kẻ,90 (11-13kg,1-2Y)</t>
  </si>
  <si>
    <t>183677186626</t>
  </si>
  <si>
    <t>Xám kẻ,100 (14-16kg,2-3Y)</t>
  </si>
  <si>
    <t>183677186627</t>
  </si>
  <si>
    <t>Xám kẻ,110 (16-18kg,2-3Y)</t>
  </si>
  <si>
    <t>163819</t>
  </si>
  <si>
    <t>18842948220</t>
  </si>
  <si>
    <t>182178173262</t>
  </si>
  <si>
    <t>182178173263</t>
  </si>
  <si>
    <t>182178173264</t>
  </si>
  <si>
    <t>182178173265</t>
  </si>
  <si>
    <t>182178173266</t>
  </si>
  <si>
    <t>182178173267</t>
  </si>
  <si>
    <t>182178173268</t>
  </si>
  <si>
    <t>182178173269</t>
  </si>
  <si>
    <t>182178173270</t>
  </si>
  <si>
    <t>182178173271</t>
  </si>
  <si>
    <t>18842934107</t>
  </si>
  <si>
    <t>Áo khoác gió cho bé trai 2 lớp in hình siêu nhân nhện ngộ nghĩnh</t>
  </si>
  <si>
    <t>182177458808</t>
  </si>
  <si>
    <t>Nhện Cam,100 (13-15kg,1,5-2,5</t>
  </si>
  <si>
    <t>196501</t>
  </si>
  <si>
    <t>182177458809</t>
  </si>
  <si>
    <t>Nhện Cam,140(24-27kg, 6-8T)</t>
  </si>
  <si>
    <t>196505</t>
  </si>
  <si>
    <t>182177458810</t>
  </si>
  <si>
    <t>Nhện Xanh,100 (13-15kg,1,5-2,5</t>
  </si>
  <si>
    <t>2287019</t>
  </si>
  <si>
    <t>182177458811</t>
  </si>
  <si>
    <t>2287021</t>
  </si>
  <si>
    <t>182177458812</t>
  </si>
  <si>
    <t>2287022</t>
  </si>
  <si>
    <t>182177458813</t>
  </si>
  <si>
    <t>2287023</t>
  </si>
  <si>
    <t>182177458814</t>
  </si>
  <si>
    <t>Nhện Cam,110(15-18kg, 2-3,5T)</t>
  </si>
  <si>
    <t>196502</t>
  </si>
  <si>
    <t>182177458815</t>
  </si>
  <si>
    <t>Nhện Cam,120(17-19kg, 3,5-5T)</t>
  </si>
  <si>
    <t>196503</t>
  </si>
  <si>
    <t>182177458816</t>
  </si>
  <si>
    <t>Nhện Cam,130(20-23kg, 5-6T)</t>
  </si>
  <si>
    <t>196504</t>
  </si>
  <si>
    <t>182177458817</t>
  </si>
  <si>
    <t>2287020</t>
  </si>
  <si>
    <t>18828094532</t>
  </si>
  <si>
    <t>201455538111</t>
  </si>
  <si>
    <t>190519</t>
  </si>
  <si>
    <t>201455538112</t>
  </si>
  <si>
    <t>190520</t>
  </si>
  <si>
    <t>18730079418</t>
  </si>
  <si>
    <t>181553512368</t>
  </si>
  <si>
    <t>190516</t>
  </si>
  <si>
    <t>18720107131</t>
  </si>
  <si>
    <t>Quần Short Jean bò bé gái hàng Quảng Châu cao cấp, mềm mại, cạp chun co giãn</t>
  </si>
  <si>
    <t>173565810196</t>
  </si>
  <si>
    <t>140</t>
  </si>
  <si>
    <t>173565810197</t>
  </si>
  <si>
    <t>100</t>
  </si>
  <si>
    <t>173565810198</t>
  </si>
  <si>
    <t>110</t>
  </si>
  <si>
    <t>173565810199</t>
  </si>
  <si>
    <t>120</t>
  </si>
  <si>
    <t>173565810200</t>
  </si>
  <si>
    <t>130</t>
  </si>
  <si>
    <t>18671883679</t>
  </si>
  <si>
    <t>203755388615</t>
  </si>
  <si>
    <t xml:space="preserve">Spiderman Xanh	</t>
  </si>
  <si>
    <t xml:space="preserve">2274006	</t>
  </si>
  <si>
    <t>18570523226</t>
  </si>
  <si>
    <t>Bộ vest 3 mảnh màu đen phong các quý ông cho bé trai từ 14kg - 20kg</t>
  </si>
  <si>
    <t>146520075121</t>
  </si>
  <si>
    <t>Đen,100 (14-16kg,2-3Y)</t>
  </si>
  <si>
    <t>163828</t>
  </si>
  <si>
    <t>146520075122</t>
  </si>
  <si>
    <t>Đen,110 (16-18kg,2-3Y)</t>
  </si>
  <si>
    <t>163829</t>
  </si>
  <si>
    <t>146520075123</t>
  </si>
  <si>
    <t>Đen,120 (18-20kg,3-4,5Y)</t>
  </si>
  <si>
    <t>163830</t>
  </si>
  <si>
    <t>146520075124</t>
  </si>
  <si>
    <t>Đen,80 (8-10kg,10M-1,5Y)</t>
  </si>
  <si>
    <t>163826</t>
  </si>
  <si>
    <t>146520075125</t>
  </si>
  <si>
    <t>Đen,90 (11-13kg,1-2Y)</t>
  </si>
  <si>
    <t>163827</t>
  </si>
  <si>
    <t>18513452607</t>
  </si>
  <si>
    <t>Kẹp Tóc Trẻ Em Bé Gái Set 10 Chi Tiết Nhiều Màu Sắc Họa Tiết Đa Dạng Đáng Yêu ( Kẹp Tóc Set 10 )</t>
  </si>
  <si>
    <t>163331557617</t>
  </si>
  <si>
    <t>186301</t>
  </si>
  <si>
    <t>90000</t>
  </si>
  <si>
    <t>163331557618</t>
  </si>
  <si>
    <t>186302</t>
  </si>
  <si>
    <t>163331557619</t>
  </si>
  <si>
    <t>186303</t>
  </si>
  <si>
    <t>163331557620</t>
  </si>
  <si>
    <t>Hồng Dâu Tây</t>
  </si>
  <si>
    <t>186304</t>
  </si>
  <si>
    <t>18342937153</t>
  </si>
  <si>
    <t>Áo khoác gió cho bé trai 2 lớp màu nhện cam in hình siêu nhân nhện ngộ nghĩnh</t>
  </si>
  <si>
    <t>107383142287</t>
  </si>
  <si>
    <t>107383142288</t>
  </si>
  <si>
    <t>Nhện Xanh,130 (20-23kg,5-6T)</t>
  </si>
  <si>
    <t>107383142289</t>
  </si>
  <si>
    <t>Nhện Cam,110 (15-18kg,2-3,5T)</t>
  </si>
  <si>
    <t>190607</t>
  </si>
  <si>
    <t>107383142290</t>
  </si>
  <si>
    <t>Nhện Cam,140 (24-27kg, 6-8T)</t>
  </si>
  <si>
    <t>190610</t>
  </si>
  <si>
    <t>107383142291</t>
  </si>
  <si>
    <t>Nhện Xanh,110 (15-18kg,2-3,5T)</t>
  </si>
  <si>
    <t>107383142292</t>
  </si>
  <si>
    <t>Nhện Xanh,120 (17-19kg,3,5-5T)</t>
  </si>
  <si>
    <t>107383142293</t>
  </si>
  <si>
    <t>Nhện Xanh,140 (24-27kg, 6-8T)</t>
  </si>
  <si>
    <t>107383142294</t>
  </si>
  <si>
    <t>Nhện Cam,100 (13-15kg,1,5-2T)</t>
  </si>
  <si>
    <t>190606</t>
  </si>
  <si>
    <t>107383142295</t>
  </si>
  <si>
    <t>Nhện Cam,120 (17-19kg,3,5-5T)</t>
  </si>
  <si>
    <t>190608</t>
  </si>
  <si>
    <t>107383142296</t>
  </si>
  <si>
    <t>Nhện Cam,130 (20-23kg,5-6T)</t>
  </si>
  <si>
    <t>190609</t>
  </si>
  <si>
    <t>18117133579</t>
  </si>
  <si>
    <t>210937436212</t>
  </si>
  <si>
    <t>210937436213</t>
  </si>
  <si>
    <t>210937436214</t>
  </si>
  <si>
    <t>210937436215</t>
  </si>
  <si>
    <t>210937436216</t>
  </si>
  <si>
    <t>210937436217</t>
  </si>
  <si>
    <t>210937436218</t>
  </si>
  <si>
    <t>210937436219</t>
  </si>
  <si>
    <t>210937436220</t>
  </si>
  <si>
    <t>210937436221</t>
  </si>
  <si>
    <t>210937436222</t>
  </si>
  <si>
    <t>210937436223</t>
  </si>
  <si>
    <t>210937436224</t>
  </si>
  <si>
    <t>210937436225</t>
  </si>
  <si>
    <t>210937436226</t>
  </si>
  <si>
    <t>210937436227</t>
  </si>
  <si>
    <t>210937436228</t>
  </si>
  <si>
    <t>210937436229</t>
  </si>
  <si>
    <t>210937436230</t>
  </si>
  <si>
    <t>210937436231</t>
  </si>
  <si>
    <t>18065483672</t>
  </si>
  <si>
    <t>Váy thu dâu tây siêu dễ thương cho bé gái từ 8kg - 17 kg, 6 tháng - 3 tuổi</t>
  </si>
  <si>
    <t>165219309256</t>
  </si>
  <si>
    <t>Hồng đậm,80( 8-10kg, 6-1,5Y)</t>
  </si>
  <si>
    <t>220000</t>
  </si>
  <si>
    <t>165219309257</t>
  </si>
  <si>
    <t>Hồng đậm,90(10-13kg, 1-2Y)</t>
  </si>
  <si>
    <t>165219309258</t>
  </si>
  <si>
    <t>Hồng đậm,100(13-15kg,1,5Y-2Y)</t>
  </si>
  <si>
    <t>165219309259</t>
  </si>
  <si>
    <t>Hồng đậm,110(15-17kg, 2-3Y)</t>
  </si>
  <si>
    <t>165219309260</t>
  </si>
  <si>
    <t>Hồng,80( 8-10kg, 6-1,5Y)</t>
  </si>
  <si>
    <t>208401</t>
  </si>
  <si>
    <t>165219309261</t>
  </si>
  <si>
    <t>Hồng,90(10-13kg, 1-2Y)</t>
  </si>
  <si>
    <t>208402</t>
  </si>
  <si>
    <t>165219309262</t>
  </si>
  <si>
    <t>Hồng,100(13-15kg,1,5Y-2Y)</t>
  </si>
  <si>
    <t>208403</t>
  </si>
  <si>
    <t>165219309263</t>
  </si>
  <si>
    <t>Hồng,110(15-17kg, 2-3Y)</t>
  </si>
  <si>
    <t>208404</t>
  </si>
  <si>
    <t>17789386280</t>
  </si>
  <si>
    <t>Áo khoác gió 2 lớp lót nỉ cho bé gái đủ size từ 18kg đến 29kg</t>
  </si>
  <si>
    <t>98440213428</t>
  </si>
  <si>
    <t>sắc màu,120cm (18-23kg)</t>
  </si>
  <si>
    <t>206001</t>
  </si>
  <si>
    <t>98440213429</t>
  </si>
  <si>
    <t>sắc màu,130cm (24-29kg)</t>
  </si>
  <si>
    <t>206002</t>
  </si>
  <si>
    <t>17768425607</t>
  </si>
  <si>
    <t>BỘ ĐỒ CHƠI NẤU ĂN 36 MÓN CHO BÉ YÊU</t>
  </si>
  <si>
    <t>180174225749</t>
  </si>
  <si>
    <t>179901</t>
  </si>
  <si>
    <t>180174225750</t>
  </si>
  <si>
    <t>Xám</t>
  </si>
  <si>
    <t>179902</t>
  </si>
  <si>
    <t>17677561327</t>
  </si>
  <si>
    <t>Bộ đồ bơi bé trai in hình ngộ nghĩnh cho bé từ 2 tuổi đến 12 tuổi, 12kg đến 38kg</t>
  </si>
  <si>
    <t>163476058803</t>
  </si>
  <si>
    <t>Vàng Cá Voi,3XL</t>
  </si>
  <si>
    <t>83930</t>
  </si>
  <si>
    <t>163476058804</t>
  </si>
  <si>
    <t>Vàng Máy Bay,S</t>
  </si>
  <si>
    <t>83931</t>
  </si>
  <si>
    <t>163476058805</t>
  </si>
  <si>
    <t>Vàng Máy Bay,M</t>
  </si>
  <si>
    <t>83932</t>
  </si>
  <si>
    <t>26</t>
  </si>
  <si>
    <t>163476058806</t>
  </si>
  <si>
    <t>Vàng Máy Bay,XL</t>
  </si>
  <si>
    <t>83934</t>
  </si>
  <si>
    <t>163476058807</t>
  </si>
  <si>
    <t>Vàng Máy Bay,2XL</t>
  </si>
  <si>
    <t>83935</t>
  </si>
  <si>
    <t>163476058808</t>
  </si>
  <si>
    <t>Xanh Ngộ Nghĩnh,S</t>
  </si>
  <si>
    <t>83901</t>
  </si>
  <si>
    <t>163476058809</t>
  </si>
  <si>
    <t>Xanh Ngộ Nghĩnh,L</t>
  </si>
  <si>
    <t>83903</t>
  </si>
  <si>
    <t>163476058810</t>
  </si>
  <si>
    <t>Xanh Khủng Long,S</t>
  </si>
  <si>
    <t>83907</t>
  </si>
  <si>
    <t>21</t>
  </si>
  <si>
    <t>163476058811</t>
  </si>
  <si>
    <t>Xanh Khủng Long,3XL</t>
  </si>
  <si>
    <t>83912</t>
  </si>
  <si>
    <t>163476058812</t>
  </si>
  <si>
    <t>Vàng Cá Voi,2XL</t>
  </si>
  <si>
    <t>83929</t>
  </si>
  <si>
    <t>163476058813</t>
  </si>
  <si>
    <t>Vàng Cá Voi,XL</t>
  </si>
  <si>
    <t>83928</t>
  </si>
  <si>
    <t>163476058814</t>
  </si>
  <si>
    <t>Xanh Ngộ Nghĩnh,XL</t>
  </si>
  <si>
    <t>83904</t>
  </si>
  <si>
    <t>163476058815</t>
  </si>
  <si>
    <t>Xanh Ngộ Nghĩnh,2XL</t>
  </si>
  <si>
    <t>83905</t>
  </si>
  <si>
    <t>163476058816</t>
  </si>
  <si>
    <t>Xanh Ngộ Nghĩnh,3XL</t>
  </si>
  <si>
    <t>83906</t>
  </si>
  <si>
    <t>163476058817</t>
  </si>
  <si>
    <t>Xanh Khủng Long,M</t>
  </si>
  <si>
    <t>83908</t>
  </si>
  <si>
    <t>13</t>
  </si>
  <si>
    <t>163476058818</t>
  </si>
  <si>
    <t>Xanh Khủng Long,L</t>
  </si>
  <si>
    <t>83909</t>
  </si>
  <si>
    <t>163476058819</t>
  </si>
  <si>
    <t>Vàng Cá Voi,M</t>
  </si>
  <si>
    <t>83926</t>
  </si>
  <si>
    <t>163476058820</t>
  </si>
  <si>
    <t>Vàng Cá Voi,L</t>
  </si>
  <si>
    <t>83927</t>
  </si>
  <si>
    <t>163476058821</t>
  </si>
  <si>
    <t>Vàng Máy Bay,L</t>
  </si>
  <si>
    <t>83933</t>
  </si>
  <si>
    <t>163476058822</t>
  </si>
  <si>
    <t>Xanh Ngộ Nghĩnh,M</t>
  </si>
  <si>
    <t>83902</t>
  </si>
  <si>
    <t>163476058823</t>
  </si>
  <si>
    <t>Xanh Khủng Long,XL</t>
  </si>
  <si>
    <t>83910</t>
  </si>
  <si>
    <t>163476058824</t>
  </si>
  <si>
    <t>Xanh Khủng Long,2XL</t>
  </si>
  <si>
    <t>83911</t>
  </si>
  <si>
    <t>163476058825</t>
  </si>
  <si>
    <t>Vàng Cá Voi,S</t>
  </si>
  <si>
    <t>83925</t>
  </si>
  <si>
    <t>163476058826</t>
  </si>
  <si>
    <t>Vàng Máy Bay,3XL</t>
  </si>
  <si>
    <t>83936</t>
  </si>
  <si>
    <t>17557047508</t>
  </si>
  <si>
    <t>Bộ quần áo siêu nhân nhện bé trai mùa hè 100% cotton mềm mịn, thoáng mát, thấm hút mồ hôi tốt</t>
  </si>
  <si>
    <t>87552771722</t>
  </si>
  <si>
    <t>Đội Trưởng Mỹ,Số 3 (11-13kg)</t>
  </si>
  <si>
    <t>2231032</t>
  </si>
  <si>
    <t>87552771723</t>
  </si>
  <si>
    <t>Đội Trưởng Mỹ,Số 5 (15-17kg)</t>
  </si>
  <si>
    <t>2231034</t>
  </si>
  <si>
    <t>87552771724</t>
  </si>
  <si>
    <t>Đội Trưởng Mỹ,Số 6 (17-19kg)</t>
  </si>
  <si>
    <t>2231035</t>
  </si>
  <si>
    <t>87552771725</t>
  </si>
  <si>
    <t>Đội Trưởng Mỹ,Số 7 (19-21kg)</t>
  </si>
  <si>
    <t>2231036</t>
  </si>
  <si>
    <t>87552771726</t>
  </si>
  <si>
    <t>Nhện xanh,Số 5 (15-17kg)</t>
  </si>
  <si>
    <t>2231042</t>
  </si>
  <si>
    <t>87552771727</t>
  </si>
  <si>
    <t>Khổng lồ xanh,Số 9 (24-26kg)</t>
  </si>
  <si>
    <t>2231030</t>
  </si>
  <si>
    <t>87552771728</t>
  </si>
  <si>
    <t>Nhện đỏ,Số 4 (13-15kg)</t>
  </si>
  <si>
    <t>2231001</t>
  </si>
  <si>
    <t>87552771729</t>
  </si>
  <si>
    <t>Nhện đỏ,Số 7 (19-21kg)</t>
  </si>
  <si>
    <t>2231004</t>
  </si>
  <si>
    <t>87552771730</t>
  </si>
  <si>
    <t>Khổng lồ xanh,Số 6 (17-19kg)</t>
  </si>
  <si>
    <t>2231027</t>
  </si>
  <si>
    <t>87552771731</t>
  </si>
  <si>
    <t>Khổng lồ xanh,Số 8 (21-24kg)</t>
  </si>
  <si>
    <t>2231029</t>
  </si>
  <si>
    <t>87552771732</t>
  </si>
  <si>
    <t>Nhện đỏ,Số 3 (11-13kg)</t>
  </si>
  <si>
    <t>2231000</t>
  </si>
  <si>
    <t>87552771733</t>
  </si>
  <si>
    <t>Khổng lồ xanh,Số 3 (11-13kg)</t>
  </si>
  <si>
    <t>2231024</t>
  </si>
  <si>
    <t>87552771734</t>
  </si>
  <si>
    <t>Đội Trưởng Mỹ,Số 4 (13-15kg)</t>
  </si>
  <si>
    <t>2231033</t>
  </si>
  <si>
    <t>87552771735</t>
  </si>
  <si>
    <t>Đội Trưởng Mỹ,Số 10 (26-30kg)</t>
  </si>
  <si>
    <t>2231039</t>
  </si>
  <si>
    <t>87552771736</t>
  </si>
  <si>
    <t>Nhện xanh,Số 6 (17-19kg)</t>
  </si>
  <si>
    <t>2231043</t>
  </si>
  <si>
    <t>87552771737</t>
  </si>
  <si>
    <t>Nhện xanh,Số 10 (26-30kg)</t>
  </si>
  <si>
    <t>2231047</t>
  </si>
  <si>
    <t>87552771738</t>
  </si>
  <si>
    <t>Nhện đỏ,Số 8 (21-24kg)</t>
  </si>
  <si>
    <t>2231005</t>
  </si>
  <si>
    <t>87552771739</t>
  </si>
  <si>
    <t>Đội Trưởng Mỹ,Số 9 (24-26kg)</t>
  </si>
  <si>
    <t>2231038</t>
  </si>
  <si>
    <t>87552771740</t>
  </si>
  <si>
    <t>Nhện xanh,Số 8 (21-24kg)</t>
  </si>
  <si>
    <t>2231045</t>
  </si>
  <si>
    <t>87552771741</t>
  </si>
  <si>
    <t>Nhện đỏ,Số 10 (26-30kg)</t>
  </si>
  <si>
    <t>2231007</t>
  </si>
  <si>
    <t>87552771742</t>
  </si>
  <si>
    <t>Nhện đỏ,Số 5 (15-17kg)</t>
  </si>
  <si>
    <t>2231002</t>
  </si>
  <si>
    <t>87552771743</t>
  </si>
  <si>
    <t>Khổng lồ xanh,Số 5 (15-17kg)</t>
  </si>
  <si>
    <t>2231026</t>
  </si>
  <si>
    <t>87552771744</t>
  </si>
  <si>
    <t>Đội Trưởng Mỹ,Số 8 (21-24kg)</t>
  </si>
  <si>
    <t>2231037</t>
  </si>
  <si>
    <t>87552771745</t>
  </si>
  <si>
    <t>Nhện xanh,Số 7 (19-21kg)</t>
  </si>
  <si>
    <t>2231044</t>
  </si>
  <si>
    <t>87552771746</t>
  </si>
  <si>
    <t>Nhện xanh,Số 9 (24-26kg)</t>
  </si>
  <si>
    <t>2231046</t>
  </si>
  <si>
    <t>87552771747</t>
  </si>
  <si>
    <t>Khổng lồ xanh,Số 4 (13-15kg)</t>
  </si>
  <si>
    <t>2231025</t>
  </si>
  <si>
    <t>87552771748</t>
  </si>
  <si>
    <t>Khổng lồ xanh,Số 10 (26-30kg)</t>
  </si>
  <si>
    <t>2231031</t>
  </si>
  <si>
    <t>87552771749</t>
  </si>
  <si>
    <t>Nhện xanh,Số 4 (13-15kg)</t>
  </si>
  <si>
    <t>2231041</t>
  </si>
  <si>
    <t>87552771750</t>
  </si>
  <si>
    <t>Khổng lồ xanh,Số 7 (19-21kg)</t>
  </si>
  <si>
    <t>2231028</t>
  </si>
  <si>
    <t>87552771751</t>
  </si>
  <si>
    <t>Nhện đỏ,Số 9 (24-26kg)</t>
  </si>
  <si>
    <t>2231006</t>
  </si>
  <si>
    <t>87552771752</t>
  </si>
  <si>
    <t>Nhện xanh,Số 3 (11-13kg)</t>
  </si>
  <si>
    <t>2231040</t>
  </si>
  <si>
    <t>87552771753</t>
  </si>
  <si>
    <t>Nhện đỏ,Số 6 (17-19kg)</t>
  </si>
  <si>
    <t>2231003</t>
  </si>
  <si>
    <t>17390565841</t>
  </si>
  <si>
    <t>Bộ quần áo bóng chày cho bé gái phong cách Phương Tây thời trang Xuân Thu Hàn Quốc siêu xinh cho bé từ 6kg - 16 kg</t>
  </si>
  <si>
    <t>193363212178</t>
  </si>
  <si>
    <t>Hồng,73( 6-8kg, 6-9M)</t>
  </si>
  <si>
    <t>209106</t>
  </si>
  <si>
    <t>380000</t>
  </si>
  <si>
    <t>193363212179</t>
  </si>
  <si>
    <t>Hồng,80(8-10kg, 9-15Y)</t>
  </si>
  <si>
    <t>209107</t>
  </si>
  <si>
    <t>193363212180</t>
  </si>
  <si>
    <t>Hồng,90(10-12kg,15M-2Y)</t>
  </si>
  <si>
    <t>209108</t>
  </si>
  <si>
    <t>193363212181</t>
  </si>
  <si>
    <t>Hồng,100(12-14kg, 2-2,5Y)</t>
  </si>
  <si>
    <t>209109</t>
  </si>
  <si>
    <t>193363212182</t>
  </si>
  <si>
    <t>Hồng,110(14-16kg,2,5-3Y)</t>
  </si>
  <si>
    <t>209110</t>
  </si>
  <si>
    <t>17147210024</t>
  </si>
  <si>
    <t>Đồ bơi bé trai liền thân đội trưởng mỹ đủ size cho bé từ 3 tuổi đến 12T tuổi, từ 13kg đến 30kg</t>
  </si>
  <si>
    <t>28780394381</t>
  </si>
  <si>
    <t>Đội Trưởng Mỹ,XL (20-25kg, 6-8T)</t>
  </si>
  <si>
    <t>139603</t>
  </si>
  <si>
    <t>28780394382</t>
  </si>
  <si>
    <t>Nhện Đen,XL (20-25kg, 6-8T)</t>
  </si>
  <si>
    <t>139607</t>
  </si>
  <si>
    <t>28780394383</t>
  </si>
  <si>
    <t>Nhện Đen,2XL (25-30kg, 8-12T)</t>
  </si>
  <si>
    <t>139608</t>
  </si>
  <si>
    <t>28780394384</t>
  </si>
  <si>
    <t>Đội Trưởng Mỹ,L (16-20kg, 4-6T)</t>
  </si>
  <si>
    <t>139602</t>
  </si>
  <si>
    <t>28780394385</t>
  </si>
  <si>
    <t>Khổng Lồ Xanh,M (13-16kg, 3-4T)</t>
  </si>
  <si>
    <t>139617</t>
  </si>
  <si>
    <t>28780394386</t>
  </si>
  <si>
    <t>Khổng Lồ Xanh,L (16-20kg, 4-6T)</t>
  </si>
  <si>
    <t>139618</t>
  </si>
  <si>
    <t>28780394387</t>
  </si>
  <si>
    <t>Khổng Lồ Xanh,XL (20-25kg, 6-8T)</t>
  </si>
  <si>
    <t>139619</t>
  </si>
  <si>
    <t>28780394388</t>
  </si>
  <si>
    <t>Đội Trưởng Mỹ,2XL (25-30kg, 8-12T)</t>
  </si>
  <si>
    <t>139604</t>
  </si>
  <si>
    <t>28780394389</t>
  </si>
  <si>
    <t>Nhện Đen,L (16-20kg, 4-6T)</t>
  </si>
  <si>
    <t>139606</t>
  </si>
  <si>
    <t>28780394390</t>
  </si>
  <si>
    <t>Nhện Xanh,L (16-20kg, 4-6T)</t>
  </si>
  <si>
    <t>139614</t>
  </si>
  <si>
    <t>28780394391</t>
  </si>
  <si>
    <t>Nhện Xanh,XL (20-25kg, 6-8T)</t>
  </si>
  <si>
    <t>139615</t>
  </si>
  <si>
    <t>28780394392</t>
  </si>
  <si>
    <t>Nhện Xanh,2XL (25-30kg, 8-12T)</t>
  </si>
  <si>
    <t>139616</t>
  </si>
  <si>
    <t>28780394393</t>
  </si>
  <si>
    <t>Nhện Đen,M (13-16kg, 3-4T)</t>
  </si>
  <si>
    <t>139605</t>
  </si>
  <si>
    <t>171837253652</t>
  </si>
  <si>
    <t>Nhện Xanh,M (13-16kg, 3-4T)</t>
  </si>
  <si>
    <t>139613</t>
  </si>
  <si>
    <t>171837253653</t>
  </si>
  <si>
    <t>Khổng Lồ Xanh,2XL (25-30kg, 8-12T)</t>
  </si>
  <si>
    <t>139620</t>
  </si>
  <si>
    <t>171837253654</t>
  </si>
  <si>
    <t>Đội Trưởng Mỹ,M (13-16kg, 3-4T)</t>
  </si>
  <si>
    <t>139601</t>
  </si>
  <si>
    <t>16957062333</t>
  </si>
  <si>
    <t>Bộ quần áo siêu nhân Nhện Xanh bé trai mùa hè 100% cotton mềm mịn, thoáng mát, thấm hút mồ hôi tốt</t>
  </si>
  <si>
    <t>97552864065</t>
  </si>
  <si>
    <t>97552864066</t>
  </si>
  <si>
    <t>154330</t>
  </si>
  <si>
    <t>97552864067</t>
  </si>
  <si>
    <t>154332</t>
  </si>
  <si>
    <t>97552864068</t>
  </si>
  <si>
    <t>Đội trưởng mỹ,Số 10 (26-30kg)</t>
  </si>
  <si>
    <t>154340</t>
  </si>
  <si>
    <t>97552864069</t>
  </si>
  <si>
    <t>Đội trưởng mỹ,Số 6 (17-19kg)</t>
  </si>
  <si>
    <t>154336</t>
  </si>
  <si>
    <t>97552864070</t>
  </si>
  <si>
    <t>97552864071</t>
  </si>
  <si>
    <t>97552864072</t>
  </si>
  <si>
    <t>Nhện Đỏ,Số 10 (26-30kg)</t>
  </si>
  <si>
    <t>154308</t>
  </si>
  <si>
    <t>97552864073</t>
  </si>
  <si>
    <t>154325</t>
  </si>
  <si>
    <t>97552864074</t>
  </si>
  <si>
    <t>Đội trưởng mỹ,Số 7 (19-21kg)</t>
  </si>
  <si>
    <t>154337</t>
  </si>
  <si>
    <t>97552864075</t>
  </si>
  <si>
    <t>154331</t>
  </si>
  <si>
    <t>97552864076</t>
  </si>
  <si>
    <t>Đội trưởng mỹ,Số 9 (24-26kg)</t>
  </si>
  <si>
    <t>154339</t>
  </si>
  <si>
    <t>97552864077</t>
  </si>
  <si>
    <t>97552864078</t>
  </si>
  <si>
    <t>97552864079</t>
  </si>
  <si>
    <t>Nhện Đỏ,Số 4 (13-15kg)</t>
  </si>
  <si>
    <t>154302</t>
  </si>
  <si>
    <t>97552864080</t>
  </si>
  <si>
    <t>Nhện Đỏ,Số 8 (21-24kg)</t>
  </si>
  <si>
    <t>154306</t>
  </si>
  <si>
    <t>97552864081</t>
  </si>
  <si>
    <t>154328</t>
  </si>
  <si>
    <t>97552864082</t>
  </si>
  <si>
    <t>Đội trưởng mỹ,Số 5 (15-17kg)</t>
  </si>
  <si>
    <t>154335</t>
  </si>
  <si>
    <t>97552864083</t>
  </si>
  <si>
    <t>97552864084</t>
  </si>
  <si>
    <t>97552864085</t>
  </si>
  <si>
    <t>154326</t>
  </si>
  <si>
    <t>97552864086</t>
  </si>
  <si>
    <t>154329</t>
  </si>
  <si>
    <t>97552864087</t>
  </si>
  <si>
    <t>Đội trưởng mỹ,Số 4 (13-15kg)</t>
  </si>
  <si>
    <t>154334</t>
  </si>
  <si>
    <t>97552864088</t>
  </si>
  <si>
    <t>Nhện Đỏ,Số 7 (19-21kg)</t>
  </si>
  <si>
    <t>154305</t>
  </si>
  <si>
    <t>97552864089</t>
  </si>
  <si>
    <t>Đội trưởng mỹ,Số 3 (11-13kg)</t>
  </si>
  <si>
    <t>154333</t>
  </si>
  <si>
    <t>97552864090</t>
  </si>
  <si>
    <t>97552864091</t>
  </si>
  <si>
    <t>Nhện Đỏ,Số 3 (11-13kg)</t>
  </si>
  <si>
    <t>154301</t>
  </si>
  <si>
    <t>97552864092</t>
  </si>
  <si>
    <t>Nhện Đỏ,Số 5 (15-17kg)</t>
  </si>
  <si>
    <t>154303</t>
  </si>
  <si>
    <t>97552864093</t>
  </si>
  <si>
    <t>Nhện Đỏ,Số 6 (17-19kg)</t>
  </si>
  <si>
    <t>154304</t>
  </si>
  <si>
    <t>97552864094</t>
  </si>
  <si>
    <t>Nhện Đỏ,Số 9 (24-26kg)</t>
  </si>
  <si>
    <t>154307</t>
  </si>
  <si>
    <t>97552864095</t>
  </si>
  <si>
    <t>154327</t>
  </si>
  <si>
    <t>97552864096</t>
  </si>
  <si>
    <t>Đội trưởng mỹ,Số 8 (21-24kg)</t>
  </si>
  <si>
    <t>154338</t>
  </si>
  <si>
    <t>16956014454</t>
  </si>
  <si>
    <t>Bộ đồ bơi bé trai in hình ngộ nghĩnh cho bé từ 2 tuổi đến 12 tuổi, 12kg đến 35kg</t>
  </si>
  <si>
    <t>135407232958</t>
  </si>
  <si>
    <t>Xanh ngộ nghĩnh,S (12-15kg, 2-3T)</t>
  </si>
  <si>
    <t>135407232959</t>
  </si>
  <si>
    <t>Xanh khủng long,M (15-18kg, 3-4T)</t>
  </si>
  <si>
    <t>135407232960</t>
  </si>
  <si>
    <t>Vàng cá voi,XL (23-28kg, 6-8T)</t>
  </si>
  <si>
    <t>135407232961</t>
  </si>
  <si>
    <t>Vàng cá voi,2XL (28-33kg, 8-10T)</t>
  </si>
  <si>
    <t>135407232962</t>
  </si>
  <si>
    <t>Xanh ngộ nghĩnh,M (15-18kg, 3-4T)</t>
  </si>
  <si>
    <t>135407232963</t>
  </si>
  <si>
    <t>Xanh khủng long,S (12-15kg, 2-3T)</t>
  </si>
  <si>
    <t>135407232964</t>
  </si>
  <si>
    <t>Xanh khủng long,L (18-23kg, 4-6T)</t>
  </si>
  <si>
    <t>135407232965</t>
  </si>
  <si>
    <t>Vàng cá voi,S (12-15kg, 2-3T)</t>
  </si>
  <si>
    <t>135407232966</t>
  </si>
  <si>
    <t>Vàng cá voi,L (18-23kg, 4-6T)</t>
  </si>
  <si>
    <t>135407232967</t>
  </si>
  <si>
    <t>Vàng cá voi,3XL (33-38kg,10-12T)</t>
  </si>
  <si>
    <t>135407232968</t>
  </si>
  <si>
    <t>Vàng máy bay,M (15-18kg, 3-4T)</t>
  </si>
  <si>
    <t>135407232969</t>
  </si>
  <si>
    <t>Vàng máy bay,L (18-23kg, 4-6T)</t>
  </si>
  <si>
    <t>135407232970</t>
  </si>
  <si>
    <t>Xanh ngộ nghĩnh,L (18-23kg, 4-6T)</t>
  </si>
  <si>
    <t>135407232971</t>
  </si>
  <si>
    <t>Xanh ngộ nghĩnh,XL (23-28kg, 6-8T)</t>
  </si>
  <si>
    <t>135407232972</t>
  </si>
  <si>
    <t>Xanh ngộ nghĩnh,2XL (28-33kg, 8-10T)</t>
  </si>
  <si>
    <t>135407232973</t>
  </si>
  <si>
    <t>Xanh khủng long,XL (23-28kg, 6-8T)</t>
  </si>
  <si>
    <t>135407232974</t>
  </si>
  <si>
    <t>Vàng máy bay,XL (23-28kg, 6-8T)</t>
  </si>
  <si>
    <t>135407232975</t>
  </si>
  <si>
    <t>Vàng máy bay,2XL (28-33kg, 8-10T)</t>
  </si>
  <si>
    <t>135407232976</t>
  </si>
  <si>
    <t>Vàng máy bay,S (12-15kg, 2-3T)</t>
  </si>
  <si>
    <t>135407232977</t>
  </si>
  <si>
    <t>Vàng máy bay,3XL (33-38kg,10-12T)</t>
  </si>
  <si>
    <t>135407232978</t>
  </si>
  <si>
    <t>Xanh ngộ nghĩnh,3XL (33-38kg,10-12T)</t>
  </si>
  <si>
    <t>135407232979</t>
  </si>
  <si>
    <t>Xanh khủng long,2XL (28-33kg, 8-10T)</t>
  </si>
  <si>
    <t>135407232980</t>
  </si>
  <si>
    <t>Xanh khủng long,3XL (33-38kg,10-12T)</t>
  </si>
  <si>
    <t>135407232981</t>
  </si>
  <si>
    <t>Vàng cá voi,M (15-18kg, 3-4T)</t>
  </si>
  <si>
    <t>16890437492</t>
  </si>
  <si>
    <t>Set công tử dễ thương có kèm nơ cho bé trai từ 6kg - 16kg, 6 tháng - 3 tuổi</t>
  </si>
  <si>
    <t>137176609153</t>
  </si>
  <si>
    <t>209710</t>
  </si>
  <si>
    <t>137176609154</t>
  </si>
  <si>
    <t>209711</t>
  </si>
  <si>
    <t>137176609155</t>
  </si>
  <si>
    <t>2097012</t>
  </si>
  <si>
    <t>137176609156</t>
  </si>
  <si>
    <t>209708</t>
  </si>
  <si>
    <t>137176609157</t>
  </si>
  <si>
    <t>209709</t>
  </si>
  <si>
    <t>16784456358</t>
  </si>
  <si>
    <t>Áo khoác gió 2 lớp cho bé gái đủ size từ 13kg đến 27kg</t>
  </si>
  <si>
    <t>136687509688</t>
  </si>
  <si>
    <t>136687509689</t>
  </si>
  <si>
    <t>Hồng elsa,130 (20-23kg,5-6T)</t>
  </si>
  <si>
    <t>136687509690</t>
  </si>
  <si>
    <t>136687509691</t>
  </si>
  <si>
    <t>136687509692</t>
  </si>
  <si>
    <t>136687509693</t>
  </si>
  <si>
    <t>Mèo Hồng,130 (20-23kg,5-6T)</t>
  </si>
  <si>
    <t>136687509694</t>
  </si>
  <si>
    <t>Xanh elsa,120 (17-19kg,3,5-5T)</t>
  </si>
  <si>
    <t>136687509695</t>
  </si>
  <si>
    <t>Xanh elsa,130 (20-23kg,5-6T)</t>
  </si>
  <si>
    <t>136687509696</t>
  </si>
  <si>
    <t>Hồng elsa,140 (24-27kg,6-8T)</t>
  </si>
  <si>
    <t>196406</t>
  </si>
  <si>
    <t>136687509697</t>
  </si>
  <si>
    <t>136687509698</t>
  </si>
  <si>
    <t>Nhện Xanh,140 (24-27kg,6-8T)</t>
  </si>
  <si>
    <t>196424</t>
  </si>
  <si>
    <t>136687509699</t>
  </si>
  <si>
    <t>Mèo Hồng,110 (15-18kg,2-3,5T)</t>
  </si>
  <si>
    <t>136687509700</t>
  </si>
  <si>
    <t>Mèo Hồng,120 (17-19kg,3,5-5T)</t>
  </si>
  <si>
    <t>136687509701</t>
  </si>
  <si>
    <t>Mèo Hồng,140 (24-27kg,6-8T)</t>
  </si>
  <si>
    <t>196418</t>
  </si>
  <si>
    <t>136687509702</t>
  </si>
  <si>
    <t>136687509703</t>
  </si>
  <si>
    <t>Xanh elsa,110 (15-18kg,2-3,5T)</t>
  </si>
  <si>
    <t>136687509704</t>
  </si>
  <si>
    <t>Xanh elsa,140 (24-27kg,6-8T)</t>
  </si>
  <si>
    <t>196412</t>
  </si>
  <si>
    <t>136687509705</t>
  </si>
  <si>
    <t>Hồng elsa,110 (15-18kg,2-3,5T)</t>
  </si>
  <si>
    <t>136687509706</t>
  </si>
  <si>
    <t>Hồng elsa,120 (17-19kg,3,5-5T)</t>
  </si>
  <si>
    <t>136687509707</t>
  </si>
  <si>
    <t>16282744579</t>
  </si>
  <si>
    <t>Tất đi giày sắc màu cầu vồng cho bé trai và bé gái từ 1 đến 15 tuổi [Loại dày]</t>
  </si>
  <si>
    <t>107280432146</t>
  </si>
  <si>
    <t>Đen,10-15 tuổi</t>
  </si>
  <si>
    <t>188629</t>
  </si>
  <si>
    <t>35000</t>
  </si>
  <si>
    <t>107280432147</t>
  </si>
  <si>
    <t>Trắng,10-15 tuổi</t>
  </si>
  <si>
    <t>107280432148</t>
  </si>
  <si>
    <t>Xám,1-3 tuổi</t>
  </si>
  <si>
    <t>188626</t>
  </si>
  <si>
    <t>107280432149</t>
  </si>
  <si>
    <t>Set 5 đôi,4-6 tuổi</t>
  </si>
  <si>
    <t>188630</t>
  </si>
  <si>
    <t>150000</t>
  </si>
  <si>
    <t>107280432150</t>
  </si>
  <si>
    <t>Set 5 đôi,7-9 tuổi</t>
  </si>
  <si>
    <t>107280432151</t>
  </si>
  <si>
    <t>Set 5 đôi,10-15 tuổi</t>
  </si>
  <si>
    <t>107280432152</t>
  </si>
  <si>
    <t>Đen,1-3 tuổi</t>
  </si>
  <si>
    <t>107280432153</t>
  </si>
  <si>
    <t>Set 5 đôi,1-3 tuổi</t>
  </si>
  <si>
    <t>107280432154</t>
  </si>
  <si>
    <t>Trắng,1-3 tuổi</t>
  </si>
  <si>
    <t>107280432155</t>
  </si>
  <si>
    <t>Trắng,4-6 tuổi</t>
  </si>
  <si>
    <t>188627</t>
  </si>
  <si>
    <t>107280432156</t>
  </si>
  <si>
    <t>Trắng,7-9 tuổi</t>
  </si>
  <si>
    <t>188628</t>
  </si>
  <si>
    <t>107280432157</t>
  </si>
  <si>
    <t>Xám,4-6 tuổi</t>
  </si>
  <si>
    <t>107280432158</t>
  </si>
  <si>
    <t>Xám,10-15 tuổi</t>
  </si>
  <si>
    <t>107280432159</t>
  </si>
  <si>
    <t>Đen,4-6 tuổi</t>
  </si>
  <si>
    <t>107280432160</t>
  </si>
  <si>
    <t>Xám,7-9 tuổi</t>
  </si>
  <si>
    <t>107280432161</t>
  </si>
  <si>
    <t>Đen,7-9 tuổi</t>
  </si>
  <si>
    <t>16147371566</t>
  </si>
  <si>
    <t>Bộ đồ bơi bé trai in hình khủng long ngộ nghĩnh cho bé từ 2 tuổi đến 12 tuổi, 12kg đến 35kg</t>
  </si>
  <si>
    <t>48638880130</t>
  </si>
  <si>
    <t>48638880132</t>
  </si>
  <si>
    <t>48638880133</t>
  </si>
  <si>
    <t>48638880134</t>
  </si>
  <si>
    <t>48638880135</t>
  </si>
  <si>
    <t>48638880136</t>
  </si>
  <si>
    <t>48638880137</t>
  </si>
  <si>
    <t>48638880138</t>
  </si>
  <si>
    <t>48638880139</t>
  </si>
  <si>
    <t>48638880140</t>
  </si>
  <si>
    <t>48638880141</t>
  </si>
  <si>
    <t>48638880142</t>
  </si>
  <si>
    <t>48638880143</t>
  </si>
  <si>
    <t>48638880146</t>
  </si>
  <si>
    <t>48638880147</t>
  </si>
  <si>
    <t>48638880148</t>
  </si>
  <si>
    <t>48638880151</t>
  </si>
  <si>
    <t>48638880152</t>
  </si>
  <si>
    <t>48638880153</t>
  </si>
  <si>
    <t>48638880154</t>
  </si>
  <si>
    <t>48638880155</t>
  </si>
  <si>
    <t>48638880156</t>
  </si>
  <si>
    <t>48638880157</t>
  </si>
  <si>
    <t>48638880159</t>
  </si>
  <si>
    <t>16047119982</t>
  </si>
  <si>
    <t>Đồ bơi bé trai liền thân siêu nhân nhện đủ size cho bé từ 3 tuổi đến 12T tuổi, từ 13kg đến 30kg</t>
  </si>
  <si>
    <t>125210602905</t>
  </si>
  <si>
    <t>125210602906</t>
  </si>
  <si>
    <t>125210602907</t>
  </si>
  <si>
    <t>125210602908</t>
  </si>
  <si>
    <t>125210602909</t>
  </si>
  <si>
    <t>125210602910</t>
  </si>
  <si>
    <t>125210602911</t>
  </si>
  <si>
    <t>125210602912</t>
  </si>
  <si>
    <t>125210602913</t>
  </si>
  <si>
    <t>125210602914</t>
  </si>
  <si>
    <t>125210602915</t>
  </si>
  <si>
    <t>125210602916</t>
  </si>
  <si>
    <t>125210602917</t>
  </si>
  <si>
    <t>125210602918</t>
  </si>
  <si>
    <t>125210602919</t>
  </si>
  <si>
    <t>125210602920</t>
  </si>
  <si>
    <t>15774194688</t>
  </si>
  <si>
    <t>Đồ bơi bé trai liền thân Khổng lồ xanh đủ size cho bé từ 3 tuổi đến 12T tuổi, từ 13kg đến 30kg</t>
  </si>
  <si>
    <t>161837392159</t>
  </si>
  <si>
    <t>161837392160</t>
  </si>
  <si>
    <t>161837392161</t>
  </si>
  <si>
    <t>161837392162</t>
  </si>
  <si>
    <t>161837392163</t>
  </si>
  <si>
    <t>161837392164</t>
  </si>
  <si>
    <t>161837392165</t>
  </si>
  <si>
    <t>161837392166</t>
  </si>
  <si>
    <t>161837392167</t>
  </si>
  <si>
    <t>161837392168</t>
  </si>
  <si>
    <t>161837392169</t>
  </si>
  <si>
    <t>161837392170</t>
  </si>
  <si>
    <t>161837392171</t>
  </si>
  <si>
    <t>161837392172</t>
  </si>
  <si>
    <t>161837392173</t>
  </si>
  <si>
    <t>161837392174</t>
  </si>
  <si>
    <t>15774184994</t>
  </si>
  <si>
    <t>Đồ bơi bé trai liền thân siêu nhân nhện xanh đủ size cho bé từ 3 tuổi đến 12T tuổi, từ 13kg đến 30kg</t>
  </si>
  <si>
    <t>171836722660</t>
  </si>
  <si>
    <t>171836722661</t>
  </si>
  <si>
    <t>171836722662</t>
  </si>
  <si>
    <t>171836722663</t>
  </si>
  <si>
    <t>171836722664</t>
  </si>
  <si>
    <t>171836722665</t>
  </si>
  <si>
    <t>171836722666</t>
  </si>
  <si>
    <t>171836722667</t>
  </si>
  <si>
    <t>171836722668</t>
  </si>
  <si>
    <t>171836722669</t>
  </si>
  <si>
    <t>171836722670</t>
  </si>
  <si>
    <t>171836722671</t>
  </si>
  <si>
    <t>171836722672</t>
  </si>
  <si>
    <t>171836722673</t>
  </si>
  <si>
    <t>171836722674</t>
  </si>
  <si>
    <t>171836722675</t>
  </si>
  <si>
    <t>15681605625</t>
  </si>
  <si>
    <t>Phao tay tập bơi cho bé từ 1 đến 10 tuổi (1 cặp 2 chiếc)</t>
  </si>
  <si>
    <t>135583850098</t>
  </si>
  <si>
    <t>Cá mập</t>
  </si>
  <si>
    <t>180304</t>
  </si>
  <si>
    <t>119000</t>
  </si>
  <si>
    <t>135583850099</t>
  </si>
  <si>
    <t>Dâu tây</t>
  </si>
  <si>
    <t>180305</t>
  </si>
  <si>
    <t>135583850100</t>
  </si>
  <si>
    <t>Xanh lá</t>
  </si>
  <si>
    <t>180306</t>
  </si>
  <si>
    <t>135583850101</t>
  </si>
  <si>
    <t>Hồng hạc</t>
  </si>
  <si>
    <t>180303</t>
  </si>
  <si>
    <t>15681553653</t>
  </si>
  <si>
    <t>162467418939</t>
  </si>
  <si>
    <t>Xanh cá sấu,L (12-15kg, 1-3T)</t>
  </si>
  <si>
    <t>176222</t>
  </si>
  <si>
    <t>162467418940</t>
  </si>
  <si>
    <t>Xanh cá sấu,XL (15-18kg, 3-5T)</t>
  </si>
  <si>
    <t>176223</t>
  </si>
  <si>
    <t>162467418941</t>
  </si>
  <si>
    <t>Xanh cá sấu,XXL (19-23kg, 5-7T)</t>
  </si>
  <si>
    <t>176224</t>
  </si>
  <si>
    <t>162467418942</t>
  </si>
  <si>
    <t>Xanh đầu cá mập,L (12-15kg, 1-3T)</t>
  </si>
  <si>
    <t>176225</t>
  </si>
  <si>
    <t>162467418943</t>
  </si>
  <si>
    <t>Xanh đầu cá mập,XL (15-18kg, 3-5T)</t>
  </si>
  <si>
    <t>176226</t>
  </si>
  <si>
    <t>162467418944</t>
  </si>
  <si>
    <t>Xanh đầu cá mập,XXL (19-23kg, 5-7T)</t>
  </si>
  <si>
    <t>176227</t>
  </si>
  <si>
    <t>15678979994</t>
  </si>
  <si>
    <t>Bộ quần áo siêu nhân khổng lồ xanh bé trai mùa hè 100% cotton mềm mịn, thoáng mát, thấm hút mồ hôi tốt</t>
  </si>
  <si>
    <t>135434194880</t>
  </si>
  <si>
    <t>135434194881</t>
  </si>
  <si>
    <t>135434194882</t>
  </si>
  <si>
    <t>135434194883</t>
  </si>
  <si>
    <t>154346</t>
  </si>
  <si>
    <t>135434194884</t>
  </si>
  <si>
    <t>154348</t>
  </si>
  <si>
    <t>135434194885</t>
  </si>
  <si>
    <t>135434194886</t>
  </si>
  <si>
    <t>135434194887</t>
  </si>
  <si>
    <t>135434194888</t>
  </si>
  <si>
    <t>154345</t>
  </si>
  <si>
    <t>135434194889</t>
  </si>
  <si>
    <t>135434194890</t>
  </si>
  <si>
    <t>135434194891</t>
  </si>
  <si>
    <t>135434194892</t>
  </si>
  <si>
    <t>135434194893</t>
  </si>
  <si>
    <t>135434194894</t>
  </si>
  <si>
    <t>135434194895</t>
  </si>
  <si>
    <t>135434194896</t>
  </si>
  <si>
    <t>135434194897</t>
  </si>
  <si>
    <t>135434194898</t>
  </si>
  <si>
    <t>154343</t>
  </si>
  <si>
    <t>135434194899</t>
  </si>
  <si>
    <t>135434194900</t>
  </si>
  <si>
    <t>135434194901</t>
  </si>
  <si>
    <t>135434194902</t>
  </si>
  <si>
    <t>144059019008</t>
  </si>
  <si>
    <t>144059019009</t>
  </si>
  <si>
    <t>154342</t>
  </si>
  <si>
    <t>144059019010</t>
  </si>
  <si>
    <t>154344</t>
  </si>
  <si>
    <t>144059019011</t>
  </si>
  <si>
    <t>154341</t>
  </si>
  <si>
    <t>144059019012</t>
  </si>
  <si>
    <t>144059019013</t>
  </si>
  <si>
    <t>144059019014</t>
  </si>
  <si>
    <t>144059019015</t>
  </si>
  <si>
    <t>154347</t>
  </si>
  <si>
    <t>144059019016</t>
  </si>
  <si>
    <t>15281607801</t>
  </si>
  <si>
    <t>Phao bơi tay cho bé tập bơi từ 1 đến 10 tuổi (gồm 2 phao tay, 1 phao ngực)</t>
  </si>
  <si>
    <t>48741702706</t>
  </si>
  <si>
    <t>Khủng long</t>
  </si>
  <si>
    <t>180307</t>
  </si>
  <si>
    <t>48741702707</t>
  </si>
  <si>
    <t>Elsa</t>
  </si>
  <si>
    <t>180308</t>
  </si>
  <si>
    <t>15100889831</t>
  </si>
  <si>
    <t>Tất vớ cho trẻ em bé trai hình siêu nhân set 5 đôi đủ size cho bé từ 1 - 10 tuổi</t>
  </si>
  <si>
    <t>122355493521</t>
  </si>
  <si>
    <t>L (6-10 tuổi)</t>
  </si>
  <si>
    <t>122355493522</t>
  </si>
  <si>
    <t>M (1-5 tuổi)</t>
  </si>
  <si>
    <t>14824395966</t>
  </si>
  <si>
    <t>Áo sơ mi kẻ nhí-1632</t>
  </si>
  <si>
    <t>114622408313</t>
  </si>
  <si>
    <t>73 cm (7-9kg | 6-9m)</t>
  </si>
  <si>
    <t>125000</t>
  </si>
  <si>
    <t>114622408314</t>
  </si>
  <si>
    <t>80 cm ( 8kg-10kg)</t>
  </si>
  <si>
    <t>114622408315</t>
  </si>
  <si>
    <t>90 cm (11kg-12kg)</t>
  </si>
  <si>
    <t>114622408316</t>
  </si>
  <si>
    <t>100 cm (13kg-14kg)</t>
  </si>
  <si>
    <t>114622408317</t>
  </si>
  <si>
    <t>110 cm (14kg-16kg)</t>
  </si>
  <si>
    <t>14780898247</t>
  </si>
  <si>
    <t>116506188721</t>
  </si>
  <si>
    <t>Xanh Lemon,L (12-15kg)</t>
  </si>
  <si>
    <t>116506188722</t>
  </si>
  <si>
    <t>Khủng long xanh,L (12-15kg)</t>
  </si>
  <si>
    <t>116506188723</t>
  </si>
  <si>
    <t>Xanh cá vàng,L (12-15kg)</t>
  </si>
  <si>
    <t>116506188724</t>
  </si>
  <si>
    <t>Khủng long vàng,L (12-15kg)</t>
  </si>
  <si>
    <t>116506188725</t>
  </si>
  <si>
    <t>Khủng long vàng,XL (15-18kg)</t>
  </si>
  <si>
    <t>116506188726</t>
  </si>
  <si>
    <t>Khủng long vàng,2XL (19-23kg)</t>
  </si>
  <si>
    <t>116506188727</t>
  </si>
  <si>
    <t>Xanh đầu cá mập,2XL (19-23kg)</t>
  </si>
  <si>
    <t>116506188728</t>
  </si>
  <si>
    <t>Xanh cá mập,XL (15-18kg)</t>
  </si>
  <si>
    <t>176208</t>
  </si>
  <si>
    <t>116506188729</t>
  </si>
  <si>
    <t>Xanh cá vàng,XL (15-18kg)</t>
  </si>
  <si>
    <t>116506188730</t>
  </si>
  <si>
    <t>Xanh Lemon,XL (15-18kg)</t>
  </si>
  <si>
    <t>116506188731</t>
  </si>
  <si>
    <t>Xanh Lemon,2XL (19-23kg)</t>
  </si>
  <si>
    <t>116506188732</t>
  </si>
  <si>
    <t>Khủng long xanh,XL (15-18kg)</t>
  </si>
  <si>
    <t>116506188733</t>
  </si>
  <si>
    <t>Xanh cá sấu,2XL (19-23kg)</t>
  </si>
  <si>
    <t>116506188734</t>
  </si>
  <si>
    <t>Vàng Beach,L (12-15kg)</t>
  </si>
  <si>
    <t>116506188735</t>
  </si>
  <si>
    <t>Xanh cá mập,L (12-15kg)</t>
  </si>
  <si>
    <t>176207</t>
  </si>
  <si>
    <t>116506188736</t>
  </si>
  <si>
    <t>Xanh cá sấu,XL (15-18kg)</t>
  </si>
  <si>
    <t>116506188737</t>
  </si>
  <si>
    <t>Xanh đầu cá mập,XL (15-18kg)</t>
  </si>
  <si>
    <t>116506188738</t>
  </si>
  <si>
    <t>Vàng Beach,XL (15-18kg)</t>
  </si>
  <si>
    <t>116506188739</t>
  </si>
  <si>
    <t>Xanh cá vàng,2XL (19-23kg)</t>
  </si>
  <si>
    <t>116506188740</t>
  </si>
  <si>
    <t>Khủng long xanh,2XL (19-23kg)</t>
  </si>
  <si>
    <t>116506188741</t>
  </si>
  <si>
    <t>Xanh đầu cá mập,L (12-15kg)</t>
  </si>
  <si>
    <t>116506188742</t>
  </si>
  <si>
    <t>Vàng Beach,2XL (19-23kg)</t>
  </si>
  <si>
    <t>116506188743</t>
  </si>
  <si>
    <t>Xanh cá mập,2XL (19-23kg)</t>
  </si>
  <si>
    <t>176209</t>
  </si>
  <si>
    <t>125538408689</t>
  </si>
  <si>
    <t>Xanh Beach,L (12-15kg)</t>
  </si>
  <si>
    <t>176201</t>
  </si>
  <si>
    <t>125538408690</t>
  </si>
  <si>
    <t>Xanh Beach,XL (15-18kg)</t>
  </si>
  <si>
    <t>176202</t>
  </si>
  <si>
    <t>125538408691</t>
  </si>
  <si>
    <t>Xanh Beach,2XL (19-23kg)</t>
  </si>
  <si>
    <t>176203</t>
  </si>
  <si>
    <t>125578623459</t>
  </si>
  <si>
    <t>Xanh cá sấu,L (12-15kg)</t>
  </si>
  <si>
    <t>14592368817</t>
  </si>
  <si>
    <t>Áo khoác gió cho bé gái 2 lớp màu hồng in hình dâu tây ngộ nghĩnh</t>
  </si>
  <si>
    <t>145987612917</t>
  </si>
  <si>
    <t>Xanh,130 (20-23kg, 5-6T)</t>
  </si>
  <si>
    <t>2287040</t>
  </si>
  <si>
    <t>145987612918</t>
  </si>
  <si>
    <t>Xanh,110 (15-18kg,2-3,5T)</t>
  </si>
  <si>
    <t>2287038</t>
  </si>
  <si>
    <t>145987612919</t>
  </si>
  <si>
    <t>Xanh,100 (13-15kg,1,5-2T)</t>
  </si>
  <si>
    <t>2287037</t>
  </si>
  <si>
    <t>145987612920</t>
  </si>
  <si>
    <t>Xanh,120(17-19kg, 3,5-5T)</t>
  </si>
  <si>
    <t>2287039</t>
  </si>
  <si>
    <t>145987612921</t>
  </si>
  <si>
    <t>Xanh,140 (24-27kg, 6-8T)</t>
  </si>
  <si>
    <t>2287041</t>
  </si>
  <si>
    <t>182177816947</t>
  </si>
  <si>
    <t>Hồng,110 (15-18kg,2-3,5T)</t>
  </si>
  <si>
    <t>2287014</t>
  </si>
  <si>
    <t>182177816948</t>
  </si>
  <si>
    <t>Hồng,120(17-19kg, 3,5-5T)</t>
  </si>
  <si>
    <t>2287015</t>
  </si>
  <si>
    <t>182177816949</t>
  </si>
  <si>
    <t>Hồng,130 (20-23kg, 5-6T)</t>
  </si>
  <si>
    <t>2287016</t>
  </si>
  <si>
    <t>182177816950</t>
  </si>
  <si>
    <t>Hồng,140 (24-27kg, 6-8T)</t>
  </si>
  <si>
    <t>2287017</t>
  </si>
  <si>
    <t>182177816951</t>
  </si>
  <si>
    <t>Hồng,100 (13-15kg,1,5-2T)</t>
  </si>
  <si>
    <t>2287013</t>
  </si>
  <si>
    <t>13936594855</t>
  </si>
  <si>
    <t>Giày vải cho nam nữ cổ thấp màu trắng kiểu dáng thể thao, vải sợi thoáng khí, đế cao su non, đủ size từ 35 đến 42</t>
  </si>
  <si>
    <t>95522180387</t>
  </si>
  <si>
    <t>Trắng,Size 40</t>
  </si>
  <si>
    <t>135646</t>
  </si>
  <si>
    <t>350000</t>
  </si>
  <si>
    <t>103405196463</t>
  </si>
  <si>
    <t>Đỏ,Size 35</t>
  </si>
  <si>
    <t>135677</t>
  </si>
  <si>
    <t>103405196464</t>
  </si>
  <si>
    <t>Đỏ,Size 38</t>
  </si>
  <si>
    <t>135668</t>
  </si>
  <si>
    <t>103405196465</t>
  </si>
  <si>
    <t>Đỏ,Size 41</t>
  </si>
  <si>
    <t>135671</t>
  </si>
  <si>
    <t>103405196466</t>
  </si>
  <si>
    <t>Đen,Size 38</t>
  </si>
  <si>
    <t>135620</t>
  </si>
  <si>
    <t>103405196467</t>
  </si>
  <si>
    <t>Đen,Size 39</t>
  </si>
  <si>
    <t>135621</t>
  </si>
  <si>
    <t>103405196468</t>
  </si>
  <si>
    <t>Đen,Size 42</t>
  </si>
  <si>
    <t>135624</t>
  </si>
  <si>
    <t>103405196469</t>
  </si>
  <si>
    <t>Trắng,Size 38</t>
  </si>
  <si>
    <t>135644</t>
  </si>
  <si>
    <t>103405196470</t>
  </si>
  <si>
    <t>Trắng,Size 41</t>
  </si>
  <si>
    <t>135647</t>
  </si>
  <si>
    <t>103405196471</t>
  </si>
  <si>
    <t>Đỏ,Size 36</t>
  </si>
  <si>
    <t>135678</t>
  </si>
  <si>
    <t>103405196472</t>
  </si>
  <si>
    <t>Đỏ,Size 37</t>
  </si>
  <si>
    <t>135667</t>
  </si>
  <si>
    <t>103405196473</t>
  </si>
  <si>
    <t>Đỏ,Size 40</t>
  </si>
  <si>
    <t>135670</t>
  </si>
  <si>
    <t>103405196474</t>
  </si>
  <si>
    <t>Đen,Size 35</t>
  </si>
  <si>
    <t>135673</t>
  </si>
  <si>
    <t>103405196475</t>
  </si>
  <si>
    <t>Đen,Size 36</t>
  </si>
  <si>
    <t>135674</t>
  </si>
  <si>
    <t>103405196476</t>
  </si>
  <si>
    <t>Trắng,Size 36</t>
  </si>
  <si>
    <t>135626</t>
  </si>
  <si>
    <t>103405196477</t>
  </si>
  <si>
    <t>Trắng,Size 42</t>
  </si>
  <si>
    <t>135648</t>
  </si>
  <si>
    <t>103405196478</t>
  </si>
  <si>
    <t>Đỏ,Size 39</t>
  </si>
  <si>
    <t>135669</t>
  </si>
  <si>
    <t>103405196479</t>
  </si>
  <si>
    <t>Đen,Size 40</t>
  </si>
  <si>
    <t>135622</t>
  </si>
  <si>
    <t>103405196480</t>
  </si>
  <si>
    <t>Đen,Size 41</t>
  </si>
  <si>
    <t>135623</t>
  </si>
  <si>
    <t>103405196481</t>
  </si>
  <si>
    <t>Trắng,Size 35</t>
  </si>
  <si>
    <t>135625</t>
  </si>
  <si>
    <t>103405196482</t>
  </si>
  <si>
    <t>Trắng,Size 37</t>
  </si>
  <si>
    <t>135643</t>
  </si>
  <si>
    <t>103405196483</t>
  </si>
  <si>
    <t>Trắng,Size 39</t>
  </si>
  <si>
    <t>135645</t>
  </si>
  <si>
    <t>103405196484</t>
  </si>
  <si>
    <t>Đỏ,Size 42</t>
  </si>
  <si>
    <t>135672</t>
  </si>
  <si>
    <t>103405196485</t>
  </si>
  <si>
    <t>Đen,Size 37</t>
  </si>
  <si>
    <t>135619</t>
  </si>
  <si>
    <t>13927055092</t>
  </si>
  <si>
    <t>Váy công chúa baby cho bé từ 0 - 1 tuổi</t>
  </si>
  <si>
    <t>122743529885</t>
  </si>
  <si>
    <t>Đỏ,50 (1-3m | 3-5kg)</t>
  </si>
  <si>
    <t>122743529886</t>
  </si>
  <si>
    <t>Trắng,50 (1-3m | 3-5kg)</t>
  </si>
  <si>
    <t>122743529887</t>
  </si>
  <si>
    <t>Hồng,50 (1-3m | 3-5kg)</t>
  </si>
  <si>
    <t>131210972580</t>
  </si>
  <si>
    <t>Hồng,80 (9-12m | 9-12kg)</t>
  </si>
  <si>
    <t>127509</t>
  </si>
  <si>
    <t>11</t>
  </si>
  <si>
    <t>131210972581</t>
  </si>
  <si>
    <t>Đỏ,73 (6-9m | 7-9kg)</t>
  </si>
  <si>
    <t>127505</t>
  </si>
  <si>
    <t>131210972582</t>
  </si>
  <si>
    <t>Đỏ,80 (9-12m | 9-12kg)</t>
  </si>
  <si>
    <t>127506</t>
  </si>
  <si>
    <t>131210972583</t>
  </si>
  <si>
    <t>Trắng,80 (9-12m | 9-12kg)</t>
  </si>
  <si>
    <t>127503</t>
  </si>
  <si>
    <t>131210972584</t>
  </si>
  <si>
    <t>Hồng,66 (3-6m | 5-7kg)</t>
  </si>
  <si>
    <t>127507</t>
  </si>
  <si>
    <t>131210972585</t>
  </si>
  <si>
    <t>Hồng,73 (6-9m | 7-9kg)</t>
  </si>
  <si>
    <t>127508</t>
  </si>
  <si>
    <t>131210972586</t>
  </si>
  <si>
    <t>Đỏ,66 (3-6m | 5-7kg)</t>
  </si>
  <si>
    <t>127504</t>
  </si>
  <si>
    <t>131210972587</t>
  </si>
  <si>
    <t>Trắng,66 (3-6m | 5-7kg)</t>
  </si>
  <si>
    <t>127501</t>
  </si>
  <si>
    <t>131210972588</t>
  </si>
  <si>
    <t>Trắng,73 (6-9m | 7-9kg)</t>
  </si>
  <si>
    <t>127502</t>
  </si>
  <si>
    <t>13389785188</t>
  </si>
  <si>
    <t>Bộ quần áo siêu nhân Đội Trưởng Mỹ bé trai mùa hè 100% cotton mềm mịn, thoáng mát, thấm hút mồ hôi tốt</t>
  </si>
  <si>
    <t>87552922902</t>
  </si>
  <si>
    <t>87552922903</t>
  </si>
  <si>
    <t>87552922904</t>
  </si>
  <si>
    <t>Nhện Xanh,Số 7 (19-21kg)</t>
  </si>
  <si>
    <t>87552922905</t>
  </si>
  <si>
    <t>Nhện Xanh,Số 8 (21-24kg)</t>
  </si>
  <si>
    <t>87552922906</t>
  </si>
  <si>
    <t>87552922907</t>
  </si>
  <si>
    <t>Khổng Lồ Xanh,Số 6 (17-19kg)</t>
  </si>
  <si>
    <t>87552922908</t>
  </si>
  <si>
    <t>87552922909</t>
  </si>
  <si>
    <t>Nhện Xanh,Số 3 (11-13kg)</t>
  </si>
  <si>
    <t>87552922910</t>
  </si>
  <si>
    <t>Nhện Xanh,Số 5 (15-17kg)</t>
  </si>
  <si>
    <t>87552922911</t>
  </si>
  <si>
    <t>Nhện Xanh,Số 10 (26-30kg)</t>
  </si>
  <si>
    <t>87552922912</t>
  </si>
  <si>
    <t>87552922913</t>
  </si>
  <si>
    <t>87552922914</t>
  </si>
  <si>
    <t>87552922915</t>
  </si>
  <si>
    <t>87552922916</t>
  </si>
  <si>
    <t>Khổng Lồ Xanh,Số 9 (24-26kg)</t>
  </si>
  <si>
    <t>87552922917</t>
  </si>
  <si>
    <t>Nhện Xanh,Số 4 (13-15kg)</t>
  </si>
  <si>
    <t>87552922918</t>
  </si>
  <si>
    <t>Nhện Xanh,Số 9 (24-26kg)</t>
  </si>
  <si>
    <t>87552922919</t>
  </si>
  <si>
    <t>Khổng Lồ Xanh,Số 3 (11-13kg)</t>
  </si>
  <si>
    <t>87552922920</t>
  </si>
  <si>
    <t>87552922921</t>
  </si>
  <si>
    <t>87552922922</t>
  </si>
  <si>
    <t>87552922923</t>
  </si>
  <si>
    <t>87552922924</t>
  </si>
  <si>
    <t>87552922925</t>
  </si>
  <si>
    <t>Khổng Lồ Xanh,Số 5 (15-17kg)</t>
  </si>
  <si>
    <t>87552922926</t>
  </si>
  <si>
    <t>Khổng Lồ Xanh,Số 7 (19-21kg)</t>
  </si>
  <si>
    <t>87552922927</t>
  </si>
  <si>
    <t>87552922928</t>
  </si>
  <si>
    <t>87552922929</t>
  </si>
  <si>
    <t>Nhện Xanh,Số 6 (17-19kg)</t>
  </si>
  <si>
    <t>87552922930</t>
  </si>
  <si>
    <t>Khổng Lồ Xanh,Số 4 (13-15kg)</t>
  </si>
  <si>
    <t>87552922931</t>
  </si>
  <si>
    <t>Khổng Lồ Xanh,Số 8 (21-24kg)</t>
  </si>
  <si>
    <t>87552922932</t>
  </si>
  <si>
    <t>Khổng Lồ Xanh,Số 10 (26-30kg)</t>
  </si>
  <si>
    <t>87552922933</t>
  </si>
  <si>
    <t>13130288433</t>
  </si>
  <si>
    <t>Váy công chúa baby màu trắng cho bé sơ sinh từ 0 - 1 tuổi</t>
  </si>
  <si>
    <t>27793618351</t>
  </si>
  <si>
    <t>Đỏ,73 cm (7-9kg,6-9m)</t>
  </si>
  <si>
    <t>27793618352</t>
  </si>
  <si>
    <t>Đỏ,80 cm (9-12kg,9-12m)</t>
  </si>
  <si>
    <t>27793618353</t>
  </si>
  <si>
    <t>Hồng,73 cm (7-9kg,6-9m)</t>
  </si>
  <si>
    <t>27793618354</t>
  </si>
  <si>
    <t>Trắng,66 cm (5-7kg,3-6m)</t>
  </si>
  <si>
    <t>27793618355</t>
  </si>
  <si>
    <t>Trắng,73 cm (7-9kg,6-9m)</t>
  </si>
  <si>
    <t>27793618356</t>
  </si>
  <si>
    <t>Trắng,80 cm (9-12kg,9-12m)</t>
  </si>
  <si>
    <t>27793618357</t>
  </si>
  <si>
    <t>Đỏ,66 cm (5-7kg,3-6m)</t>
  </si>
  <si>
    <t>27793618358</t>
  </si>
  <si>
    <t>Hồng,66 cm (5-7kg,3-6m)</t>
  </si>
  <si>
    <t>27793618359</t>
  </si>
  <si>
    <t>Hồng,80 cm (9-12kg,9-12m)</t>
  </si>
  <si>
    <t>12792417934</t>
  </si>
  <si>
    <t>Bờm tua rua cho bé</t>
  </si>
  <si>
    <t>172774646699</t>
  </si>
  <si>
    <t>30000</t>
  </si>
  <si>
    <t>94</t>
  </si>
  <si>
    <t>12230289722</t>
  </si>
  <si>
    <t>Váy công chúa baby màu Hồng cho bé sơ sinh từ 0 - 1 tuổi</t>
  </si>
  <si>
    <t>77552945994</t>
  </si>
  <si>
    <t>Trắng,66 cm (5-7kg | 3-6m)</t>
  </si>
  <si>
    <t>77552945995</t>
  </si>
  <si>
    <t>Trắng,73 cm (7-9kg | 6-9m)</t>
  </si>
  <si>
    <t>77552945996</t>
  </si>
  <si>
    <t>Đỏ,80 cm (9-12kg | 9-12</t>
  </si>
  <si>
    <t>77552945997</t>
  </si>
  <si>
    <t>Đỏ,66 cm (5-7kg | 3-6m)</t>
  </si>
  <si>
    <t>77552945998</t>
  </si>
  <si>
    <t>Đỏ,73 cm (7-9kg | 6-9m)</t>
  </si>
  <si>
    <t>77552945999</t>
  </si>
  <si>
    <t>Hồng,66 cm (5-7kg | 3-6m)</t>
  </si>
  <si>
    <t>77552946000</t>
  </si>
  <si>
    <t>Hồng,73 cm (7-9kg | 6-9m)</t>
  </si>
  <si>
    <t>77552946001</t>
  </si>
  <si>
    <t>Hồng,80 cm (9-12kg | 9-12</t>
  </si>
  <si>
    <t>77552946002</t>
  </si>
  <si>
    <t>Trắng,80 cm (9-12kg | 9-12</t>
  </si>
  <si>
    <t>11764595010</t>
  </si>
  <si>
    <t>Bờm tua rua ( khuyên tai) mọi lứa tuổi siêu xinh</t>
  </si>
  <si>
    <t>103432896773</t>
  </si>
  <si>
    <t>15000</t>
  </si>
  <si>
    <t>11364148896</t>
  </si>
  <si>
    <t>Giày vải cho nam nữ cổ thấp màu đỏ kiểu dáng thể thao, vải sợi thoáng khí, đế cao su non, đủ size từ 35 đến 42</t>
  </si>
  <si>
    <t>103405647795</t>
  </si>
  <si>
    <t>135675</t>
  </si>
  <si>
    <t>103405647796</t>
  </si>
  <si>
    <t>103405647797</t>
  </si>
  <si>
    <t>103405647798</t>
  </si>
  <si>
    <t>103405647799</t>
  </si>
  <si>
    <t>103405647800</t>
  </si>
  <si>
    <t>103405647801</t>
  </si>
  <si>
    <t>103405647802</t>
  </si>
  <si>
    <t>135676</t>
  </si>
  <si>
    <t>103405647803</t>
  </si>
  <si>
    <t>103405647804</t>
  </si>
  <si>
    <t>103405647805</t>
  </si>
  <si>
    <t>103405647806</t>
  </si>
  <si>
    <t>103405647807</t>
  </si>
  <si>
    <t>103405647808</t>
  </si>
  <si>
    <t>103405647809</t>
  </si>
  <si>
    <t>103405647810</t>
  </si>
  <si>
    <t>103405647811</t>
  </si>
  <si>
    <t>103405647812</t>
  </si>
  <si>
    <t>103405647813</t>
  </si>
  <si>
    <t>103405647814</t>
  </si>
  <si>
    <t>103405647815</t>
  </si>
  <si>
    <t>103405647816</t>
  </si>
  <si>
    <t>103405647817</t>
  </si>
  <si>
    <t>103405647818</t>
  </si>
  <si>
    <t>11064277200</t>
  </si>
  <si>
    <t>Giày vải cho nam nữ cổ thấp màu đen kiểu dáng thể thao, vải sợi thoáng khí, đế cao su non, đủ size từ 35 đến 42</t>
  </si>
  <si>
    <t>95527669475</t>
  </si>
  <si>
    <t>95527669476</t>
  </si>
  <si>
    <t>95527669477</t>
  </si>
  <si>
    <t>95527669478</t>
  </si>
  <si>
    <t>95527669479</t>
  </si>
  <si>
    <t>95527669480</t>
  </si>
  <si>
    <t>95527669481</t>
  </si>
  <si>
    <t>95527669482</t>
  </si>
  <si>
    <t>95527669483</t>
  </si>
  <si>
    <t>95527669484</t>
  </si>
  <si>
    <t>95527669485</t>
  </si>
  <si>
    <t>95527669486</t>
  </si>
  <si>
    <t>95527669487</t>
  </si>
  <si>
    <t>95527669488</t>
  </si>
  <si>
    <t>95527669489</t>
  </si>
  <si>
    <t>95527669490</t>
  </si>
  <si>
    <t>95527669491</t>
  </si>
  <si>
    <t>95527669492</t>
  </si>
  <si>
    <t>95527669493</t>
  </si>
  <si>
    <t>95527669494</t>
  </si>
  <si>
    <t>95527669495</t>
  </si>
  <si>
    <t>95527669496</t>
  </si>
  <si>
    <t>95527669497</t>
  </si>
  <si>
    <t>95527669498</t>
  </si>
  <si>
    <t>9947126604</t>
  </si>
  <si>
    <t>Bộ đồ bơi bé gái liền thân in hình chim hồng hạc tuyệt đẹp, có size từ 4T - 14T, 16kg - 40kg [Kèm Mũ]</t>
  </si>
  <si>
    <t>81594013138</t>
  </si>
  <si>
    <t>Tím hồng hạc,3XL (28-33kg)</t>
  </si>
  <si>
    <t>81594013139</t>
  </si>
  <si>
    <t>Tím hồng hạc,4XL (33-38kg)</t>
  </si>
  <si>
    <t>81594013140</t>
  </si>
  <si>
    <t>Tím hồng hạc,L (13-18kg)</t>
  </si>
  <si>
    <t>44</t>
  </si>
  <si>
    <t>81594013141</t>
  </si>
  <si>
    <t>Tím hồng hạc,XL (18-23kg)</t>
  </si>
  <si>
    <t>48</t>
  </si>
  <si>
    <t>81594013142</t>
  </si>
  <si>
    <t>Tím hồng hạc,2XL (23-28kg)</t>
  </si>
  <si>
    <t>9864670641</t>
  </si>
  <si>
    <t>1475- Kính ngộ nghĩnh cho bé</t>
  </si>
  <si>
    <t>92621629408</t>
  </si>
  <si>
    <t>mắt nhỏ đen</t>
  </si>
  <si>
    <t>147505</t>
  </si>
  <si>
    <t>95000</t>
  </si>
  <si>
    <t>92621629409</t>
  </si>
  <si>
    <t>mắt nhỏ xám</t>
  </si>
  <si>
    <t>147506</t>
  </si>
  <si>
    <t>92621629410</t>
  </si>
  <si>
    <t>mắt nhỏ hồng</t>
  </si>
  <si>
    <t>147507</t>
  </si>
  <si>
    <t>92621629411</t>
  </si>
  <si>
    <t>mắt nhỏ vàng</t>
  </si>
  <si>
    <t>147508</t>
  </si>
  <si>
    <t>9800948021</t>
  </si>
  <si>
    <t>Túi xách cho bé đi chơi đính hình thỏ xinh cực yêu</t>
  </si>
  <si>
    <t>90068462404</t>
  </si>
  <si>
    <t>117707</t>
  </si>
  <si>
    <t>140000</t>
  </si>
  <si>
    <t>9632076614</t>
  </si>
  <si>
    <t>Bộ đồ bơi siêu nhân nhện cho bé trai</t>
  </si>
  <si>
    <t>91245492143</t>
  </si>
  <si>
    <t>Nhện Đỏ,M (13kg - 15kg)</t>
  </si>
  <si>
    <t>180000</t>
  </si>
  <si>
    <t>91245492144</t>
  </si>
  <si>
    <t>Nhện Đỏ,L (16kg - 18kg)</t>
  </si>
  <si>
    <t>91245492145</t>
  </si>
  <si>
    <t>Nhện Đỏ,XL (19kg - 22kg)</t>
  </si>
  <si>
    <t>91245492146</t>
  </si>
  <si>
    <t>Nhện Đỏ,XXL (23kg - 25kg)</t>
  </si>
  <si>
    <t>9403209059</t>
  </si>
  <si>
    <t>Set áo ủ lông hình voi con ngộ nghĩnh cho bé từ 0 - 1 tuổi</t>
  </si>
  <si>
    <t>42392641081</t>
  </si>
  <si>
    <t>Hồng,80 cm ( 8kg-10kg)</t>
  </si>
  <si>
    <t>120703</t>
  </si>
  <si>
    <t>42392641082</t>
  </si>
  <si>
    <t>Hồng,90 cm (11kg-14kg)</t>
  </si>
  <si>
    <t>120704</t>
  </si>
  <si>
    <t>42392641083</t>
  </si>
  <si>
    <t>Xám,66 cm (4kg - 6kg)</t>
  </si>
  <si>
    <t>120705</t>
  </si>
  <si>
    <t>42392641084</t>
  </si>
  <si>
    <t>Xám,73 cm (6kg-8kg)</t>
  </si>
  <si>
    <t>120706</t>
  </si>
  <si>
    <t>42392641085</t>
  </si>
  <si>
    <t>Xám,80 cm ( 8kg-10kg)</t>
  </si>
  <si>
    <t>120707</t>
  </si>
  <si>
    <t>42392641086</t>
  </si>
  <si>
    <t>Xám,90 cm (11kg-14kg)</t>
  </si>
  <si>
    <t>120708</t>
  </si>
  <si>
    <t>42392641087</t>
  </si>
  <si>
    <t>Hồng,66 cm (4kg - 6kg)</t>
  </si>
  <si>
    <t>120701</t>
  </si>
  <si>
    <t>42392641088</t>
  </si>
  <si>
    <t>Hồng,73 cm (6kg-8kg)</t>
  </si>
  <si>
    <t>120702</t>
  </si>
  <si>
    <t>9300946026</t>
  </si>
  <si>
    <t>Túi xách cho bé đi chơi tết hình Gấu hồng ngộ nghĩnh</t>
  </si>
  <si>
    <t>72128937699</t>
  </si>
  <si>
    <t>117705</t>
  </si>
  <si>
    <t>9034112467</t>
  </si>
  <si>
    <t>Dép sandal bé trai siêu nhẹ, siêu êm, chống trơn trượt</t>
  </si>
  <si>
    <t>64502488744</t>
  </si>
  <si>
    <t>Xanh,28 - Dài đế 17.8cm</t>
  </si>
  <si>
    <t>135701</t>
  </si>
  <si>
    <t>260000</t>
  </si>
  <si>
    <t>64502488745</t>
  </si>
  <si>
    <t>Đỏ,31 - Dài đế 19.7cm</t>
  </si>
  <si>
    <t>135714</t>
  </si>
  <si>
    <t>64502488746</t>
  </si>
  <si>
    <t>Đỏ,36 - Dài đế 23cm</t>
  </si>
  <si>
    <t>135719</t>
  </si>
  <si>
    <t>64502488747</t>
  </si>
  <si>
    <t>Xanh,29 - Dài đế 18.4cm</t>
  </si>
  <si>
    <t>135702</t>
  </si>
  <si>
    <t>64502488748</t>
  </si>
  <si>
    <t>Xanh,35 - Dài đế 22.3cm</t>
  </si>
  <si>
    <t>135708</t>
  </si>
  <si>
    <t>64502488749</t>
  </si>
  <si>
    <t>Đỏ,37 - Dài đế 23.6cm</t>
  </si>
  <si>
    <t>135720</t>
  </si>
  <si>
    <t>64502488750</t>
  </si>
  <si>
    <t>Xanh,30 - Dài đế 19cm</t>
  </si>
  <si>
    <t>135703</t>
  </si>
  <si>
    <t>64502488751</t>
  </si>
  <si>
    <t>Xanh,33 - Dài đế 21cm</t>
  </si>
  <si>
    <t>135706</t>
  </si>
  <si>
    <t>64502488752</t>
  </si>
  <si>
    <t>Đỏ,28 - Dài đế 17.8cm</t>
  </si>
  <si>
    <t>135711</t>
  </si>
  <si>
    <t>64502488753</t>
  </si>
  <si>
    <t>Đỏ,29 - Dài đế 18.4cm</t>
  </si>
  <si>
    <t>135712</t>
  </si>
  <si>
    <t>64502488754</t>
  </si>
  <si>
    <t>Đỏ,33 - Dài đế 21cm</t>
  </si>
  <si>
    <t>135716</t>
  </si>
  <si>
    <t>64502488755</t>
  </si>
  <si>
    <t>Đỏ,35 - Dài đế 22.3cm</t>
  </si>
  <si>
    <t>135718</t>
  </si>
  <si>
    <t>64502488756</t>
  </si>
  <si>
    <t>Đỏ,32 - Dài đế 20.3cm</t>
  </si>
  <si>
    <t>135715</t>
  </si>
  <si>
    <t>64502488757</t>
  </si>
  <si>
    <t>Đỏ,34 - Dài đế 21.7cm</t>
  </si>
  <si>
    <t>135717</t>
  </si>
  <si>
    <t>64502488758</t>
  </si>
  <si>
    <t>Xanh,31 - Dài đế 19.7cm</t>
  </si>
  <si>
    <t>135704</t>
  </si>
  <si>
    <t>64502488759</t>
  </si>
  <si>
    <t>Xanh,32 - Dài đế 20.3cm</t>
  </si>
  <si>
    <t>135705</t>
  </si>
  <si>
    <t>74502488511</t>
  </si>
  <si>
    <t>Xanh,34 - Dài đế 21.7cm</t>
  </si>
  <si>
    <t>135707</t>
  </si>
  <si>
    <t>74502488512</t>
  </si>
  <si>
    <t>Xanh,36 - Dài đế 23cm</t>
  </si>
  <si>
    <t>135709</t>
  </si>
  <si>
    <t>74502488513</t>
  </si>
  <si>
    <t>Xanh,37 - Dài đế 23.6cm</t>
  </si>
  <si>
    <t>135710</t>
  </si>
  <si>
    <t>74502488514</t>
  </si>
  <si>
    <t>Đỏ,30 - Dài đế 19cm</t>
  </si>
  <si>
    <t>135713</t>
  </si>
  <si>
    <t>8733750781</t>
  </si>
  <si>
    <t>Giày vải cho trẻ em cổ thấp màu trắng có dây buộc đủ size cho người lớn và trẻ em từ 19 đến 36</t>
  </si>
  <si>
    <t>64488352603</t>
  </si>
  <si>
    <t>Trắng,Size 20</t>
  </si>
  <si>
    <t>2218027</t>
  </si>
  <si>
    <t>235000</t>
  </si>
  <si>
    <t>64488352604</t>
  </si>
  <si>
    <t>Trắng,Size 22</t>
  </si>
  <si>
    <t>2218029</t>
  </si>
  <si>
    <t>64488352605</t>
  </si>
  <si>
    <t>Trắng,Size 25</t>
  </si>
  <si>
    <t>2218032</t>
  </si>
  <si>
    <t>64488352606</t>
  </si>
  <si>
    <t>Trắng,Size 34</t>
  </si>
  <si>
    <t>2218041</t>
  </si>
  <si>
    <t>64488352607</t>
  </si>
  <si>
    <t>2218043</t>
  </si>
  <si>
    <t>64488352608</t>
  </si>
  <si>
    <t>Trắng,Size 21</t>
  </si>
  <si>
    <t>2218028</t>
  </si>
  <si>
    <t>64488352609</t>
  </si>
  <si>
    <t>Trắng,Size 24</t>
  </si>
  <si>
    <t>2218031</t>
  </si>
  <si>
    <t>64488352610</t>
  </si>
  <si>
    <t>Trắng,Size 29</t>
  </si>
  <si>
    <t>2218036</t>
  </si>
  <si>
    <t>64488352611</t>
  </si>
  <si>
    <t>Trắng,Size 30</t>
  </si>
  <si>
    <t>2218037</t>
  </si>
  <si>
    <t>64488352612</t>
  </si>
  <si>
    <t>Trắng,Size 31</t>
  </si>
  <si>
    <t>2218038</t>
  </si>
  <si>
    <t>64488352613</t>
  </si>
  <si>
    <t>Trắng,Size 33</t>
  </si>
  <si>
    <t>2218040</t>
  </si>
  <si>
    <t>64488352614</t>
  </si>
  <si>
    <t>Trắng,Size 19</t>
  </si>
  <si>
    <t>2218026</t>
  </si>
  <si>
    <t>64488352615</t>
  </si>
  <si>
    <t>Trắng,Size 26</t>
  </si>
  <si>
    <t>2218033</t>
  </si>
  <si>
    <t>64488352616</t>
  </si>
  <si>
    <t>Trắng,Size 27</t>
  </si>
  <si>
    <t>2218034</t>
  </si>
  <si>
    <t>64488352617</t>
  </si>
  <si>
    <t>Trắng,Size 28</t>
  </si>
  <si>
    <t>2218035</t>
  </si>
  <si>
    <t>64488352618</t>
  </si>
  <si>
    <t>2218042</t>
  </si>
  <si>
    <t>64488352619</t>
  </si>
  <si>
    <t>Trắng,Size 23</t>
  </si>
  <si>
    <t>2218030</t>
  </si>
  <si>
    <t>74488352371</t>
  </si>
  <si>
    <t>Trắng,Size 32</t>
  </si>
  <si>
    <t>2218039</t>
  </si>
  <si>
    <t>8600462143</t>
  </si>
  <si>
    <t>Balo cho bé đi học mẫu giáo hình công chúa elsa đẹp tuyệt vời</t>
  </si>
  <si>
    <t>72054866129</t>
  </si>
  <si>
    <t xml:space="preserve"> Hồng</t>
  </si>
  <si>
    <t>116101</t>
  </si>
  <si>
    <t>80000</t>
  </si>
  <si>
    <t>72054866130</t>
  </si>
  <si>
    <t>116102</t>
  </si>
  <si>
    <t>72054866131</t>
  </si>
  <si>
    <t>116103</t>
  </si>
  <si>
    <t>8333755221</t>
  </si>
  <si>
    <t>Giày vải cho trẻ em cổ thấp màu đỏ có dây buộc đủ size cho người lớn và trẻ em từ 19 đến 36</t>
  </si>
  <si>
    <t>74488648974</t>
  </si>
  <si>
    <t>Đỏ,Size 19</t>
  </si>
  <si>
    <t>2218052</t>
  </si>
  <si>
    <t>74488648975</t>
  </si>
  <si>
    <t>Đỏ,Size 22</t>
  </si>
  <si>
    <t>2218055</t>
  </si>
  <si>
    <t>74488648976</t>
  </si>
  <si>
    <t>Đỏ,Size 24</t>
  </si>
  <si>
    <t>2218057</t>
  </si>
  <si>
    <t>74488648977</t>
  </si>
  <si>
    <t>Đỏ,Size 26</t>
  </si>
  <si>
    <t>2218059</t>
  </si>
  <si>
    <t>74488648978</t>
  </si>
  <si>
    <t>Đỏ,Size 27</t>
  </si>
  <si>
    <t>2218060</t>
  </si>
  <si>
    <t>74488648979</t>
  </si>
  <si>
    <t>Đỏ,Size 31</t>
  </si>
  <si>
    <t xml:space="preserve">2218064
</t>
  </si>
  <si>
    <t>74488648980</t>
  </si>
  <si>
    <t>Đỏ,Size 20</t>
  </si>
  <si>
    <t>2218053</t>
  </si>
  <si>
    <t>74488648981</t>
  </si>
  <si>
    <t>Đỏ,Size 28</t>
  </si>
  <si>
    <t>2218061</t>
  </si>
  <si>
    <t>74488648982</t>
  </si>
  <si>
    <t>Đỏ,Size 29</t>
  </si>
  <si>
    <t>2218062</t>
  </si>
  <si>
    <t>74488648983</t>
  </si>
  <si>
    <t>Đỏ,Size 32</t>
  </si>
  <si>
    <t>2218065</t>
  </si>
  <si>
    <t>74488648984</t>
  </si>
  <si>
    <t>2218068</t>
  </si>
  <si>
    <t>74488648985</t>
  </si>
  <si>
    <t>Đỏ,Size 21</t>
  </si>
  <si>
    <t>2218054</t>
  </si>
  <si>
    <t>74488648986</t>
  </si>
  <si>
    <t>Đỏ,Size 23</t>
  </si>
  <si>
    <t>2218056</t>
  </si>
  <si>
    <t>74488648987</t>
  </si>
  <si>
    <t>Đỏ,Size 25</t>
  </si>
  <si>
    <t>2218058</t>
  </si>
  <si>
    <t>74488648988</t>
  </si>
  <si>
    <t>2218069</t>
  </si>
  <si>
    <t>74488648989</t>
  </si>
  <si>
    <t>Đỏ,Size 30</t>
  </si>
  <si>
    <t>2218063</t>
  </si>
  <si>
    <t>74488648990</t>
  </si>
  <si>
    <t>Đỏ,Size 33</t>
  </si>
  <si>
    <t>2218066</t>
  </si>
  <si>
    <t>74488648991</t>
  </si>
  <si>
    <t>Đỏ,Size 34</t>
  </si>
  <si>
    <t>2218067</t>
  </si>
  <si>
    <t>7968071158</t>
  </si>
  <si>
    <t>Mũ ông già noel size đại</t>
  </si>
  <si>
    <t>62318625680</t>
  </si>
  <si>
    <t>25000</t>
  </si>
  <si>
    <t>50</t>
  </si>
  <si>
    <t>7641244631</t>
  </si>
  <si>
    <t>[LOẠI XỊN] Kính bơi hình đuôi cá (TẶNG hộp đựng cao cấp)</t>
  </si>
  <si>
    <t>21194841704</t>
  </si>
  <si>
    <t>83301</t>
  </si>
  <si>
    <t>145000</t>
  </si>
  <si>
    <t>21194841705</t>
  </si>
  <si>
    <t>83302</t>
  </si>
  <si>
    <t>70216800367</t>
  </si>
  <si>
    <t>Hồng đậm</t>
  </si>
  <si>
    <t>79602</t>
  </si>
  <si>
    <t>70216800368</t>
  </si>
  <si>
    <t>79603</t>
  </si>
  <si>
    <t>7561165387</t>
  </si>
  <si>
    <t>Balo hình công chúa elsa cho bé mẫu giáo - hình ảnh thật</t>
  </si>
  <si>
    <t>22519063374</t>
  </si>
  <si>
    <t>109805</t>
  </si>
  <si>
    <t>205000</t>
  </si>
  <si>
    <t>7552748491</t>
  </si>
  <si>
    <t>Giày màu sắc</t>
  </si>
  <si>
    <t>51029171683</t>
  </si>
  <si>
    <t>Hồng,23 (15 cm)</t>
  </si>
  <si>
    <t>1003</t>
  </si>
  <si>
    <t>100304</t>
  </si>
  <si>
    <t>160000</t>
  </si>
  <si>
    <t>51029171684</t>
  </si>
  <si>
    <t>Hồng,25 (16 cm)</t>
  </si>
  <si>
    <t>100306</t>
  </si>
  <si>
    <t>51029171685</t>
  </si>
  <si>
    <t>Hồng,21 (14 cm)</t>
  </si>
  <si>
    <t>100302</t>
  </si>
  <si>
    <t>51029171686</t>
  </si>
  <si>
    <t>Hồng,22 (14.5 cm)</t>
  </si>
  <si>
    <t>100303</t>
  </si>
  <si>
    <t>7352744842</t>
  </si>
  <si>
    <t>Sét 3 tất siêu nhân</t>
  </si>
  <si>
    <t>61029170845</t>
  </si>
  <si>
    <t>Nhiều màu,S 8cm(0-1 tuổi)</t>
  </si>
  <si>
    <t>929</t>
  </si>
  <si>
    <t>92901</t>
  </si>
  <si>
    <t>59000</t>
  </si>
  <si>
    <t>61029170846</t>
  </si>
  <si>
    <t>Nhiều màu,M 10cm(1-2 tuổi)</t>
  </si>
  <si>
    <t>92902</t>
  </si>
  <si>
    <t>7241717524</t>
  </si>
  <si>
    <t>Bộ bơi hình cầu vồng</t>
  </si>
  <si>
    <t>70249555649</t>
  </si>
  <si>
    <t>Đỏ,M (2-3 tuổi)</t>
  </si>
  <si>
    <t>78501</t>
  </si>
  <si>
    <t>155000</t>
  </si>
  <si>
    <t>70249555650</t>
  </si>
  <si>
    <t>Đỏ,L (4-5 tuổi)</t>
  </si>
  <si>
    <t>78502</t>
  </si>
  <si>
    <t>70249555651</t>
  </si>
  <si>
    <t xml:space="preserve">Đỏ,XL (6-7 tuổi) </t>
  </si>
  <si>
    <t>78503</t>
  </si>
  <si>
    <t>70249555652</t>
  </si>
  <si>
    <t>Đỏ,XXL (8-9 tuổi)</t>
  </si>
  <si>
    <t>78504</t>
  </si>
  <si>
    <t>7152748402</t>
  </si>
  <si>
    <t>Sét 5 tất siêu nhân</t>
  </si>
  <si>
    <t>51029170920</t>
  </si>
  <si>
    <t>Nhiều màu,S (0-1 tuổi)</t>
  </si>
  <si>
    <t>931</t>
  </si>
  <si>
    <t>93101</t>
  </si>
  <si>
    <t>89000</t>
  </si>
  <si>
    <t>51029170921</t>
  </si>
  <si>
    <t>Nhiều màu,M (1-2 tuổi)</t>
  </si>
  <si>
    <t>93102</t>
  </si>
  <si>
    <t>61119057071</t>
  </si>
  <si>
    <t>Nhiều màu,XL (7-12 tuổi)</t>
  </si>
  <si>
    <t>93104</t>
  </si>
  <si>
    <t>99000</t>
  </si>
  <si>
    <t>61119057072</t>
  </si>
  <si>
    <t>Nhiều màu,L  ( 3 - 7 tuổi)</t>
  </si>
  <si>
    <t>93103</t>
  </si>
  <si>
    <t>7065900126</t>
  </si>
  <si>
    <t>Túi xách cho bé gái tai thỏ ngộ nghĩnh</t>
  </si>
  <si>
    <t>32058803726</t>
  </si>
  <si>
    <t>Đỏ</t>
  </si>
  <si>
    <t>117204</t>
  </si>
  <si>
    <t>100000</t>
  </si>
  <si>
    <t>32058803727</t>
  </si>
  <si>
    <t>117205</t>
  </si>
  <si>
    <t>6961161324</t>
  </si>
  <si>
    <t>Balo đi học cho bé mẫu giáo hình gấu trúc panda ngộ nghĩnh</t>
  </si>
  <si>
    <t>31685611338</t>
  </si>
  <si>
    <t>109802</t>
  </si>
  <si>
    <t>215000</t>
  </si>
  <si>
    <t>6838908861</t>
  </si>
  <si>
    <t>Tóc giả đuôi ngựa cho bé gái</t>
  </si>
  <si>
    <t>50049354187</t>
  </si>
  <si>
    <t>Sóng xoăn,Xám</t>
  </si>
  <si>
    <t>78901</t>
  </si>
  <si>
    <t>79000</t>
  </si>
  <si>
    <t>50049354188</t>
  </si>
  <si>
    <t>Sóng xoăn,Đen</t>
  </si>
  <si>
    <t>78902</t>
  </si>
  <si>
    <t>50049354189</t>
  </si>
  <si>
    <t>Sóng xoăn,Nâu</t>
  </si>
  <si>
    <t>78903</t>
  </si>
  <si>
    <t>50216864448</t>
  </si>
  <si>
    <t>Na tra,Đen</t>
  </si>
  <si>
    <t>78702</t>
  </si>
  <si>
    <t>50216864449</t>
  </si>
  <si>
    <t>Na tra,Xám</t>
  </si>
  <si>
    <t>78701</t>
  </si>
  <si>
    <t>25</t>
  </si>
  <si>
    <t>50216864450</t>
  </si>
  <si>
    <t>Na tra,Nâu</t>
  </si>
  <si>
    <t>78703</t>
  </si>
  <si>
    <t>50216864451</t>
  </si>
  <si>
    <t>Na tra,Hạt dẻ</t>
  </si>
  <si>
    <t>78704</t>
  </si>
  <si>
    <t>60049354052</t>
  </si>
  <si>
    <t>Sóng xoăn,Hạt dẻ</t>
  </si>
  <si>
    <t>78904</t>
  </si>
  <si>
    <t>60049354053</t>
  </si>
  <si>
    <t>Dài xoăn,Xám</t>
  </si>
  <si>
    <t>78801</t>
  </si>
  <si>
    <t>60049354054</t>
  </si>
  <si>
    <t>Dài xoăn,Đen</t>
  </si>
  <si>
    <t>78802</t>
  </si>
  <si>
    <t>60049354055</t>
  </si>
  <si>
    <t>Dài xoăn,Nâu</t>
  </si>
  <si>
    <t>78803</t>
  </si>
  <si>
    <t>60049354056</t>
  </si>
  <si>
    <t>Dài xoăn,Hạt dẻ</t>
  </si>
  <si>
    <t>78804</t>
  </si>
  <si>
    <t>6661696285</t>
  </si>
  <si>
    <t>Set turban, tất, kẹp tóc cho trẻ sơ sinh</t>
  </si>
  <si>
    <t>71729608756</t>
  </si>
  <si>
    <t>Mã 01</t>
  </si>
  <si>
    <t>1154</t>
  </si>
  <si>
    <t>115401</t>
  </si>
  <si>
    <t>71729608757</t>
  </si>
  <si>
    <t>Mã 07</t>
  </si>
  <si>
    <t>115407</t>
  </si>
  <si>
    <t>71729608758</t>
  </si>
  <si>
    <t>Mã 09</t>
  </si>
  <si>
    <t>115409</t>
  </si>
  <si>
    <t>71729608759</t>
  </si>
  <si>
    <t>Mã 02</t>
  </si>
  <si>
    <t>115402</t>
  </si>
  <si>
    <t>71729608760</t>
  </si>
  <si>
    <t>Mã 03</t>
  </si>
  <si>
    <t>115403</t>
  </si>
  <si>
    <t>71729608761</t>
  </si>
  <si>
    <t>Mã 06</t>
  </si>
  <si>
    <t>115406</t>
  </si>
  <si>
    <t>71729608762</t>
  </si>
  <si>
    <t>Mã 10</t>
  </si>
  <si>
    <t>115410</t>
  </si>
  <si>
    <t>71729608763</t>
  </si>
  <si>
    <t>Mã 04</t>
  </si>
  <si>
    <t>115404</t>
  </si>
  <si>
    <t>71729608764</t>
  </si>
  <si>
    <t>Mã 13</t>
  </si>
  <si>
    <t>115413</t>
  </si>
  <si>
    <t>71729608765</t>
  </si>
  <si>
    <t>Mã 05</t>
  </si>
  <si>
    <t>115405</t>
  </si>
  <si>
    <t>71729608766</t>
  </si>
  <si>
    <t>Mã 08</t>
  </si>
  <si>
    <t>115408</t>
  </si>
  <si>
    <t>71729608767</t>
  </si>
  <si>
    <t>Mã 11</t>
  </si>
  <si>
    <t>115411</t>
  </si>
  <si>
    <t>71729608768</t>
  </si>
  <si>
    <t>Mã 12</t>
  </si>
  <si>
    <t>115412</t>
  </si>
  <si>
    <t>71729608769</t>
  </si>
  <si>
    <t>Mã 14</t>
  </si>
  <si>
    <t>115414</t>
  </si>
  <si>
    <t>6566390553</t>
  </si>
  <si>
    <t>Túi xách cho bé đi chơi tết đính nơ đỏ cực xinh</t>
  </si>
  <si>
    <t>72128670205</t>
  </si>
  <si>
    <t>117704</t>
  </si>
  <si>
    <t>6561707309</t>
  </si>
  <si>
    <t>quà giáng sinh</t>
  </si>
  <si>
    <t>165241976658</t>
  </si>
  <si>
    <t>Không có đèn</t>
  </si>
  <si>
    <t>116002</t>
  </si>
  <si>
    <t>207803</t>
  </si>
  <si>
    <t>165241976659</t>
  </si>
  <si>
    <t>Có đèn</t>
  </si>
  <si>
    <t>207804</t>
  </si>
  <si>
    <t>20000</t>
  </si>
  <si>
    <t>6546270928</t>
  </si>
  <si>
    <t>Túi đeo ngực khủng long dễ thương</t>
  </si>
  <si>
    <t>21529504670</t>
  </si>
  <si>
    <t>xanh da trời,Free Size</t>
  </si>
  <si>
    <t>894</t>
  </si>
  <si>
    <t>89401</t>
  </si>
  <si>
    <t>21529504671</t>
  </si>
  <si>
    <t>xanh lá,Free Size</t>
  </si>
  <si>
    <t>89402</t>
  </si>
  <si>
    <t>21529504672</t>
  </si>
  <si>
    <t>vàng,Free Size</t>
  </si>
  <si>
    <t>89403</t>
  </si>
  <si>
    <t>6483780429</t>
  </si>
  <si>
    <t>Giày vải cho trẻ em cổ thấp màu đen có dây buộc đủ size cho người lớn và trẻ em từ 19 đến 36</t>
  </si>
  <si>
    <t>64488527693</t>
  </si>
  <si>
    <t>Đen,Size 23</t>
  </si>
  <si>
    <t>2218004</t>
  </si>
  <si>
    <t>64488527694</t>
  </si>
  <si>
    <t>Đen,Size 28</t>
  </si>
  <si>
    <t>2218009</t>
  </si>
  <si>
    <t>64488527695</t>
  </si>
  <si>
    <t>Đen,Size 31</t>
  </si>
  <si>
    <t>2218012</t>
  </si>
  <si>
    <t>64488527696</t>
  </si>
  <si>
    <t>2218016</t>
  </si>
  <si>
    <t>64488527697</t>
  </si>
  <si>
    <t>2218017</t>
  </si>
  <si>
    <t>64488527698</t>
  </si>
  <si>
    <t>Đen,Size 22</t>
  </si>
  <si>
    <t>2218003</t>
  </si>
  <si>
    <t>64488527699</t>
  </si>
  <si>
    <t>Đen,Size 26</t>
  </si>
  <si>
    <t>2218007</t>
  </si>
  <si>
    <t>64488527700</t>
  </si>
  <si>
    <t>Đen,Size 34</t>
  </si>
  <si>
    <t>2218015</t>
  </si>
  <si>
    <t>64488527701</t>
  </si>
  <si>
    <t>Đen,Size 20</t>
  </si>
  <si>
    <t>2218001</t>
  </si>
  <si>
    <t>64488527702</t>
  </si>
  <si>
    <t>Đen,Size 24</t>
  </si>
  <si>
    <t>2218005</t>
  </si>
  <si>
    <t>64488527703</t>
  </si>
  <si>
    <t>Đen,Size 25</t>
  </si>
  <si>
    <t>2218006</t>
  </si>
  <si>
    <t>64488527704</t>
  </si>
  <si>
    <t>Đen,Size 29</t>
  </si>
  <si>
    <t>2218010</t>
  </si>
  <si>
    <t>64488527705</t>
  </si>
  <si>
    <t>Đen,Size 30</t>
  </si>
  <si>
    <t>2218011</t>
  </si>
  <si>
    <t>64488527706</t>
  </si>
  <si>
    <t>Đen,Size 33</t>
  </si>
  <si>
    <t>2218014</t>
  </si>
  <si>
    <t>64488527707</t>
  </si>
  <si>
    <t>Đen,Size 19</t>
  </si>
  <si>
    <t>2218000</t>
  </si>
  <si>
    <t>64488527708</t>
  </si>
  <si>
    <t>Đen,Size 21</t>
  </si>
  <si>
    <t>2218002</t>
  </si>
  <si>
    <t>64488527709</t>
  </si>
  <si>
    <t>Đen,Size 27</t>
  </si>
  <si>
    <t>2218008</t>
  </si>
  <si>
    <t>64488527710</t>
  </si>
  <si>
    <t>Đen,Size 32</t>
  </si>
  <si>
    <t>2218013</t>
  </si>
  <si>
    <t>6446270989</t>
  </si>
  <si>
    <t>Túi đeo ngực khủng long</t>
  </si>
  <si>
    <t>50587675596</t>
  </si>
  <si>
    <t>Xám,Free Size</t>
  </si>
  <si>
    <t>893</t>
  </si>
  <si>
    <t>89301</t>
  </si>
  <si>
    <t>75000</t>
  </si>
  <si>
    <t>50587675597</t>
  </si>
  <si>
    <t>đỏ,Free Size</t>
  </si>
  <si>
    <t>89302</t>
  </si>
  <si>
    <t>60587675497</t>
  </si>
  <si>
    <t>89303</t>
  </si>
  <si>
    <t>6361125036</t>
  </si>
  <si>
    <t>Giày cổ cao cho bé trai, bé gái màu trắng kiểu dáng thể thao có dây buộc, có khoá kéo đủ size từ 19 đến 36</t>
  </si>
  <si>
    <t>31683005650</t>
  </si>
  <si>
    <t>2166035</t>
  </si>
  <si>
    <t>31683005651</t>
  </si>
  <si>
    <t>2166040</t>
  </si>
  <si>
    <t>31683005652</t>
  </si>
  <si>
    <t>2166023</t>
  </si>
  <si>
    <t>31683005653</t>
  </si>
  <si>
    <t>2166025</t>
  </si>
  <si>
    <t>31683005654</t>
  </si>
  <si>
    <t>2166028</t>
  </si>
  <si>
    <t>31683005655</t>
  </si>
  <si>
    <t>2166032</t>
  </si>
  <si>
    <t>31683005656</t>
  </si>
  <si>
    <t>2166030</t>
  </si>
  <si>
    <t>31683005657</t>
  </si>
  <si>
    <t>2166039</t>
  </si>
  <si>
    <t>31683005658</t>
  </si>
  <si>
    <t>2166024</t>
  </si>
  <si>
    <t>31683005659</t>
  </si>
  <si>
    <t>2166027</t>
  </si>
  <si>
    <t>31683005660</t>
  </si>
  <si>
    <t>2166031</t>
  </si>
  <si>
    <t>31683005661</t>
  </si>
  <si>
    <t>2166033</t>
  </si>
  <si>
    <t>31683005662</t>
  </si>
  <si>
    <t>2166037</t>
  </si>
  <si>
    <t>31683005663</t>
  </si>
  <si>
    <t>2166038</t>
  </si>
  <si>
    <t>31683005664</t>
  </si>
  <si>
    <t>2166026</t>
  </si>
  <si>
    <t>31683005665</t>
  </si>
  <si>
    <t>2166029</t>
  </si>
  <si>
    <t>31683005666</t>
  </si>
  <si>
    <t>2166034</t>
  </si>
  <si>
    <t>31683005667</t>
  </si>
  <si>
    <t>2166036</t>
  </si>
  <si>
    <t>6261704342</t>
  </si>
  <si>
    <t>Bờm tóc đẹp cho bé gái kiểu dáng Hàn Quốc</t>
  </si>
  <si>
    <t>61730192331</t>
  </si>
  <si>
    <t>1156</t>
  </si>
  <si>
    <t>115604</t>
  </si>
  <si>
    <t>61730192332</t>
  </si>
  <si>
    <t>115605</t>
  </si>
  <si>
    <t>61730192333</t>
  </si>
  <si>
    <t>115606</t>
  </si>
  <si>
    <t>61730192334</t>
  </si>
  <si>
    <t>115607</t>
  </si>
  <si>
    <t>61730192335</t>
  </si>
  <si>
    <t>115608</t>
  </si>
  <si>
    <t>61730192336</t>
  </si>
  <si>
    <t>115601</t>
  </si>
  <si>
    <t>61730192337</t>
  </si>
  <si>
    <t>115602</t>
  </si>
  <si>
    <t>61730192338</t>
  </si>
  <si>
    <t>115603</t>
  </si>
  <si>
    <t>6241717700</t>
  </si>
  <si>
    <t>Bộ bơi ong vàng</t>
  </si>
  <si>
    <t>30249565907</t>
  </si>
  <si>
    <t>Vàng,M (15-21kg)</t>
  </si>
  <si>
    <t>78401</t>
  </si>
  <si>
    <t>30249565908</t>
  </si>
  <si>
    <t>Vàng,L (19-24kg)</t>
  </si>
  <si>
    <t>78402</t>
  </si>
  <si>
    <t>30249565909</t>
  </si>
  <si>
    <t>Vàng,XL (24-30kg)</t>
  </si>
  <si>
    <t>78403</t>
  </si>
  <si>
    <t>5961175804</t>
  </si>
  <si>
    <t>Giày cổ cao cho bé trai, bé gái màu đen kiểu dáng thể thao có dây buộc, có khoá kéo đủ size từ 19 đến 36</t>
  </si>
  <si>
    <t>61686823732</t>
  </si>
  <si>
    <t>2166009</t>
  </si>
  <si>
    <t>61686823733</t>
  </si>
  <si>
    <t>2166016</t>
  </si>
  <si>
    <t>61686823734</t>
  </si>
  <si>
    <t>2166001</t>
  </si>
  <si>
    <t>61686823735</t>
  </si>
  <si>
    <t>2166003</t>
  </si>
  <si>
    <t>61686823736</t>
  </si>
  <si>
    <t>2166004</t>
  </si>
  <si>
    <t>61686823737</t>
  </si>
  <si>
    <t>2166007</t>
  </si>
  <si>
    <t>61686823738</t>
  </si>
  <si>
    <t>2166010</t>
  </si>
  <si>
    <t>61686823739</t>
  </si>
  <si>
    <t>2166015</t>
  </si>
  <si>
    <t>61686823740</t>
  </si>
  <si>
    <t>2166017</t>
  </si>
  <si>
    <t>61686823741</t>
  </si>
  <si>
    <t>2166002</t>
  </si>
  <si>
    <t>61686823742</t>
  </si>
  <si>
    <t>2166006</t>
  </si>
  <si>
    <t>61686823743</t>
  </si>
  <si>
    <t>2166008</t>
  </si>
  <si>
    <t>61686823744</t>
  </si>
  <si>
    <t>2166013</t>
  </si>
  <si>
    <t>61686823745</t>
  </si>
  <si>
    <t>2166014</t>
  </si>
  <si>
    <t>61686823746</t>
  </si>
  <si>
    <t>2166000</t>
  </si>
  <si>
    <t>61686823747</t>
  </si>
  <si>
    <t>2166005</t>
  </si>
  <si>
    <t>61686823748</t>
  </si>
  <si>
    <t>2166011</t>
  </si>
  <si>
    <t>61686823749</t>
  </si>
  <si>
    <t>2166012</t>
  </si>
  <si>
    <t>5942062926</t>
  </si>
  <si>
    <t>Quần bơi bé trai</t>
  </si>
  <si>
    <t>35133983995</t>
  </si>
  <si>
    <t>Xanh khủng long,XXL (25-30kg, 9-12T)</t>
  </si>
  <si>
    <t>86214</t>
  </si>
  <si>
    <t>85000</t>
  </si>
  <si>
    <t>35133983996</t>
  </si>
  <si>
    <t>Xanh xám,XXL (25-30kg, 9-12T)</t>
  </si>
  <si>
    <t>86219</t>
  </si>
  <si>
    <t>35133983997</t>
  </si>
  <si>
    <t>Xanh nhạt,XXL (25-30kg, 9-12T)</t>
  </si>
  <si>
    <t>78104</t>
  </si>
  <si>
    <t>35133983998</t>
  </si>
  <si>
    <t>Vàng Đậm,XXL (25-30kg, 9-12T)</t>
  </si>
  <si>
    <t>86224</t>
  </si>
  <si>
    <t>35133983999</t>
  </si>
  <si>
    <t>Vàng Nhạt,XXL (25-30kg, 9-12T)</t>
  </si>
  <si>
    <t>86204</t>
  </si>
  <si>
    <t>35133984000</t>
  </si>
  <si>
    <t>Xanh trắng,XXL (25-30kg, 9-12T)</t>
  </si>
  <si>
    <t>86209</t>
  </si>
  <si>
    <t>50277071903</t>
  </si>
  <si>
    <t>Vàng Nhạt,L (17-21kg, 5-7T)</t>
  </si>
  <si>
    <t>86202</t>
  </si>
  <si>
    <t>50277071906</t>
  </si>
  <si>
    <t>Xanh xám,XL (21-25kg, 7-9T)</t>
  </si>
  <si>
    <t>86218</t>
  </si>
  <si>
    <t>50277071907</t>
  </si>
  <si>
    <t>Xanh khủng long,M (14-17kg, 3-5T)</t>
  </si>
  <si>
    <t>86211</t>
  </si>
  <si>
    <t>50277071908</t>
  </si>
  <si>
    <t>Vàng Đậm,M (14-17kg, 3-5T)</t>
  </si>
  <si>
    <t>86221</t>
  </si>
  <si>
    <t>50277071910</t>
  </si>
  <si>
    <t>Xanh khủng long,L (17-21kg, 5-7T)</t>
  </si>
  <si>
    <t>86212</t>
  </si>
  <si>
    <t>50277071911</t>
  </si>
  <si>
    <t>Vàng Nhạt,M (14-17kg, 3-5T)</t>
  </si>
  <si>
    <t>86201</t>
  </si>
  <si>
    <t>50277071912</t>
  </si>
  <si>
    <t>Vàng Nhạt,XL (21-25kg, 7-9T)</t>
  </si>
  <si>
    <t>86203</t>
  </si>
  <si>
    <t>50277071913</t>
  </si>
  <si>
    <t>Xanh trắng,S (8-14kg, 1-3T)</t>
  </si>
  <si>
    <t>50277071914</t>
  </si>
  <si>
    <t>Vàng Đậm,S (8-14kg, 1-3T)</t>
  </si>
  <si>
    <t>50277071917</t>
  </si>
  <si>
    <t>Vàng Đậm,L (17-21kg, 5-7T)</t>
  </si>
  <si>
    <t>86222</t>
  </si>
  <si>
    <t>50277071918</t>
  </si>
  <si>
    <t>Xanh trắng,L (17-21kg, 5-7T)</t>
  </si>
  <si>
    <t>86207</t>
  </si>
  <si>
    <t>50277071919</t>
  </si>
  <si>
    <t>Xanh khủng long,S (8-14kg, 1-3T)</t>
  </si>
  <si>
    <t>50277071920</t>
  </si>
  <si>
    <t>Vàng Đậm,XL (21-25kg, 7-9T)</t>
  </si>
  <si>
    <t>86223</t>
  </si>
  <si>
    <t>50277071921</t>
  </si>
  <si>
    <t>Xanh xám,S (8-14kg, 1-3T)</t>
  </si>
  <si>
    <t>50277071922</t>
  </si>
  <si>
    <t>Xanh xám,L (17-21kg, 5-7T)</t>
  </si>
  <si>
    <t>86217</t>
  </si>
  <si>
    <t>50277071923</t>
  </si>
  <si>
    <t>Xanh trắng,M (14-17kg, 3-5T)</t>
  </si>
  <si>
    <t>86206</t>
  </si>
  <si>
    <t>50277071925</t>
  </si>
  <si>
    <t>Xanh trắng,XL (21-25kg, 7-9T)</t>
  </si>
  <si>
    <t>86208</t>
  </si>
  <si>
    <t>50277071927</t>
  </si>
  <si>
    <t>Xanh khủng long,XL (21-25kg, 7-9T)</t>
  </si>
  <si>
    <t>86213</t>
  </si>
  <si>
    <t>50277071928</t>
  </si>
  <si>
    <t>Xanh xám,M (14-17kg, 3-5T)</t>
  </si>
  <si>
    <t>86216</t>
  </si>
  <si>
    <t>28</t>
  </si>
  <si>
    <t>50277071929</t>
  </si>
  <si>
    <t>Vàng Nhạt,S (8-14kg, 1-3T)</t>
  </si>
  <si>
    <t>64555274596</t>
  </si>
  <si>
    <t>Xanh nhạt,M (14-17kg, 3-5T)</t>
  </si>
  <si>
    <t>78101</t>
  </si>
  <si>
    <t>64555274597</t>
  </si>
  <si>
    <t>Xanh nhạt,L (17-21kg, 5-7T)</t>
  </si>
  <si>
    <t>78102</t>
  </si>
  <si>
    <t>64555274598</t>
  </si>
  <si>
    <t>Xanh nhạt,S (8-14kg, 1-3T)</t>
  </si>
  <si>
    <t>64555274599</t>
  </si>
  <si>
    <t>Xanh nhạt,XL (21-25kg, 7-9T)</t>
  </si>
  <si>
    <t>78103</t>
  </si>
  <si>
    <t>5761170462</t>
  </si>
  <si>
    <t>Balo siêu nhân nhện cho bé trai mẫu giáo từ 2 đến 5 tuổi - Có hình ảnh thật</t>
  </si>
  <si>
    <t>61686281911</t>
  </si>
  <si>
    <t>109803</t>
  </si>
  <si>
    <t>5761125715</t>
  </si>
  <si>
    <t>Giày cổ cao cho bé trai, bé gái màu đỏ kiểu dáng thể thao có dây buộc, có khoá kéo đủ size từ 19 đến 36</t>
  </si>
  <si>
    <t>71683106073</t>
  </si>
  <si>
    <t>1079</t>
  </si>
  <si>
    <t>2166050</t>
  </si>
  <si>
    <t>71683106074</t>
  </si>
  <si>
    <t>2166051</t>
  </si>
  <si>
    <t>71683106075</t>
  </si>
  <si>
    <t>2166055</t>
  </si>
  <si>
    <t>71683106076</t>
  </si>
  <si>
    <t>2166063</t>
  </si>
  <si>
    <t>71683106077</t>
  </si>
  <si>
    <t>2166046</t>
  </si>
  <si>
    <t>71683106078</t>
  </si>
  <si>
    <t>2166047</t>
  </si>
  <si>
    <t>71683106079</t>
  </si>
  <si>
    <t>2166053</t>
  </si>
  <si>
    <t>71683106080</t>
  </si>
  <si>
    <t>2166060</t>
  </si>
  <si>
    <t>71683106081</t>
  </si>
  <si>
    <t>2166061</t>
  </si>
  <si>
    <t>71683106082</t>
  </si>
  <si>
    <t>2166062</t>
  </si>
  <si>
    <t>71683106083</t>
  </si>
  <si>
    <t>2166048</t>
  </si>
  <si>
    <t>71683106084</t>
  </si>
  <si>
    <t>2166057</t>
  </si>
  <si>
    <t>71683106085</t>
  </si>
  <si>
    <t>2166058</t>
  </si>
  <si>
    <t>71683106086</t>
  </si>
  <si>
    <t>2166049</t>
  </si>
  <si>
    <t>71683106087</t>
  </si>
  <si>
    <t>2166052</t>
  </si>
  <si>
    <t>71683106088</t>
  </si>
  <si>
    <t>2166054</t>
  </si>
  <si>
    <t>71683106089</t>
  </si>
  <si>
    <t>2166056</t>
  </si>
  <si>
    <t>71683106090</t>
  </si>
  <si>
    <t>2166059</t>
  </si>
  <si>
    <t>5752748689</t>
  </si>
  <si>
    <t>Áo thun dài tay</t>
  </si>
  <si>
    <t>41029204160</t>
  </si>
  <si>
    <t>Hồng mèo,90 cm (11kg-13kg)</t>
  </si>
  <si>
    <t>977</t>
  </si>
  <si>
    <t>97701</t>
  </si>
  <si>
    <t>41029204161</t>
  </si>
  <si>
    <t>Hồng thỏ,120 cm (19kg-20kg)</t>
  </si>
  <si>
    <t>97716</t>
  </si>
  <si>
    <t>41029204162</t>
  </si>
  <si>
    <t>Hồng mèo,110 cm (17kg-18kg)</t>
  </si>
  <si>
    <t>97703</t>
  </si>
  <si>
    <t>41029204163</t>
  </si>
  <si>
    <t>Hồng mèo,120 cm (19kg-20kg)</t>
  </si>
  <si>
    <t>97704</t>
  </si>
  <si>
    <t>41029204164</t>
  </si>
  <si>
    <t>Hồng thỏ,90 cm (11kg-13kg)</t>
  </si>
  <si>
    <t>97713</t>
  </si>
  <si>
    <t>41029204165</t>
  </si>
  <si>
    <t>Hồng chuột,100 cm (14kg-16kg)</t>
  </si>
  <si>
    <t>97708</t>
  </si>
  <si>
    <t>41029204166</t>
  </si>
  <si>
    <t>Hồng chuột,140 cm (24kg-27kg)</t>
  </si>
  <si>
    <t>97712</t>
  </si>
  <si>
    <t>41029204167</t>
  </si>
  <si>
    <t>Hồng thỏ,130 cm (21kg-23kg)</t>
  </si>
  <si>
    <t>97717</t>
  </si>
  <si>
    <t>41029204168</t>
  </si>
  <si>
    <t>Hồng thỏ,140 cm (24kg-27kg)</t>
  </si>
  <si>
    <t>97718</t>
  </si>
  <si>
    <t>41029204169</t>
  </si>
  <si>
    <t>Hồng mèo,140 cm (24kg-27kg)</t>
  </si>
  <si>
    <t>97706</t>
  </si>
  <si>
    <t>41029204170</t>
  </si>
  <si>
    <t>Hồng chuột,120 cm (19kg-20kg)</t>
  </si>
  <si>
    <t>97710</t>
  </si>
  <si>
    <t>41029204171</t>
  </si>
  <si>
    <t>Hồng chuột,130 cm (21kg-23kg)</t>
  </si>
  <si>
    <t>97711</t>
  </si>
  <si>
    <t>41029204172</t>
  </si>
  <si>
    <t>Hồng thỏ,100 cm (14kg-16kg)</t>
  </si>
  <si>
    <t>97714</t>
  </si>
  <si>
    <t>41029204173</t>
  </si>
  <si>
    <t>Hồng chuột,90 cm (11kg-13kg)</t>
  </si>
  <si>
    <t>97707</t>
  </si>
  <si>
    <t>41029204174</t>
  </si>
  <si>
    <t>Hồng chuột,110 cm (17kg-18kg)</t>
  </si>
  <si>
    <t>97709</t>
  </si>
  <si>
    <t>41029204175</t>
  </si>
  <si>
    <t>Hồng thỏ,110 cm (17kg-18kg)</t>
  </si>
  <si>
    <t>97715</t>
  </si>
  <si>
    <t>41029204176</t>
  </si>
  <si>
    <t>Hồng mèo,100 cm (14kg-16kg)</t>
  </si>
  <si>
    <t>97702</t>
  </si>
  <si>
    <t>41029204177</t>
  </si>
  <si>
    <t>Hồng mèo,130 cm (21kg-23kg)</t>
  </si>
  <si>
    <t>97705</t>
  </si>
  <si>
    <t>5741236603</t>
  </si>
  <si>
    <t>Bộ bơi hình ngộ nghĩnh cho bé trai</t>
  </si>
  <si>
    <t>40215743233</t>
  </si>
  <si>
    <t>Xanh khủng long,2XL(28-33kg)</t>
  </si>
  <si>
    <t xml:space="preserve">2140010	</t>
  </si>
  <si>
    <t>40215743235</t>
  </si>
  <si>
    <t>Xanh ngộ nghĩnh,S(12-15kg)</t>
  </si>
  <si>
    <t>2140000</t>
  </si>
  <si>
    <t>40215743236</t>
  </si>
  <si>
    <t>Xanh khủng long,M(15-18kg)</t>
  </si>
  <si>
    <t xml:space="preserve">2140007	</t>
  </si>
  <si>
    <t>40215743237</t>
  </si>
  <si>
    <t>Vàng cá voi,M(15-18kg)</t>
  </si>
  <si>
    <t>2140019</t>
  </si>
  <si>
    <t>40215743238</t>
  </si>
  <si>
    <t xml:space="preserve">Xanh ngộ nghĩnh,3XL(33-38kg)	</t>
  </si>
  <si>
    <t>2140005</t>
  </si>
  <si>
    <t>40215743239</t>
  </si>
  <si>
    <t>Vàng máy bay,M(15-18kg)</t>
  </si>
  <si>
    <t>2140025</t>
  </si>
  <si>
    <t>40215743240</t>
  </si>
  <si>
    <t>Trắng cá heo,XL (23-28kg)</t>
  </si>
  <si>
    <t>2140015</t>
  </si>
  <si>
    <t>40215743241</t>
  </si>
  <si>
    <t>Vàng cá voi,2XL(28-33kg)</t>
  </si>
  <si>
    <t>2140022</t>
  </si>
  <si>
    <t>40215743242</t>
  </si>
  <si>
    <t>Vàng máy bay,S(12-15kg)</t>
  </si>
  <si>
    <t>2140024</t>
  </si>
  <si>
    <t>40215743243</t>
  </si>
  <si>
    <t>Vàng máy bay,XL (23-28kg)</t>
  </si>
  <si>
    <t>2140027</t>
  </si>
  <si>
    <t>40215743244</t>
  </si>
  <si>
    <t>Xanh ngộ nghĩnh,M(15-18kg)</t>
  </si>
  <si>
    <t>2140001</t>
  </si>
  <si>
    <t>40215743245</t>
  </si>
  <si>
    <t>Xanh khủng long,S(12-15kg)</t>
  </si>
  <si>
    <t xml:space="preserve">2140006	</t>
  </si>
  <si>
    <t>40215743248</t>
  </si>
  <si>
    <t>Trắng cá heo,M(15-18kg)</t>
  </si>
  <si>
    <t>2140013</t>
  </si>
  <si>
    <t>40215743249</t>
  </si>
  <si>
    <t>Vàng cá voi,S(12-15kg)</t>
  </si>
  <si>
    <t>2140018</t>
  </si>
  <si>
    <t>40215743250</t>
  </si>
  <si>
    <t xml:space="preserve">Vàng cá voi,3XL(33-38kg)	</t>
  </si>
  <si>
    <t>2140023</t>
  </si>
  <si>
    <t>40215743251</t>
  </si>
  <si>
    <t>Xanh khủng long,L(18-23kg)</t>
  </si>
  <si>
    <t xml:space="preserve">2140008	</t>
  </si>
  <si>
    <t>40215743252</t>
  </si>
  <si>
    <t xml:space="preserve">Xanh khủng long,3XL(33-38kg)	</t>
  </si>
  <si>
    <t>2140011</t>
  </si>
  <si>
    <t>40215743254</t>
  </si>
  <si>
    <t>Vàng máy bay,L(18-23kg)</t>
  </si>
  <si>
    <t>2140026</t>
  </si>
  <si>
    <t>40215743255</t>
  </si>
  <si>
    <t xml:space="preserve">Vàng máy bay,3XL(33-38kg)	</t>
  </si>
  <si>
    <t>2140029</t>
  </si>
  <si>
    <t>40215743256</t>
  </si>
  <si>
    <t>Xanh ngộ nghĩnh,L(18-23kg)</t>
  </si>
  <si>
    <t>2140002</t>
  </si>
  <si>
    <t>40215743257</t>
  </si>
  <si>
    <t>Xanh khủng long,XL (23-28kg)</t>
  </si>
  <si>
    <t xml:space="preserve">2140009	</t>
  </si>
  <si>
    <t>40215743258</t>
  </si>
  <si>
    <t>Trắng cá heo,S(12-15kg)</t>
  </si>
  <si>
    <t>2140012</t>
  </si>
  <si>
    <t>40215743259</t>
  </si>
  <si>
    <t xml:space="preserve">Trắng cá heo,3XL(33-38kg)	</t>
  </si>
  <si>
    <t>2140017</t>
  </si>
  <si>
    <t>40215743260</t>
  </si>
  <si>
    <t>Vàng cá voi,L(18-23kg)</t>
  </si>
  <si>
    <t>2140020</t>
  </si>
  <si>
    <t>40215743261</t>
  </si>
  <si>
    <t>Vàng cá voi,XL (23-28kg)</t>
  </si>
  <si>
    <t>2140021</t>
  </si>
  <si>
    <t>40215743262</t>
  </si>
  <si>
    <t>Xanh ngộ nghĩnh,XL (23-28kg)</t>
  </si>
  <si>
    <t>2140003</t>
  </si>
  <si>
    <t>40215743263</t>
  </si>
  <si>
    <t>Xanh ngộ nghĩnh,2XL(28-33kg)</t>
  </si>
  <si>
    <t>2140004</t>
  </si>
  <si>
    <t>40215743265</t>
  </si>
  <si>
    <t>Vàng máy bay,2XL(28-33kg)</t>
  </si>
  <si>
    <t>2140028</t>
  </si>
  <si>
    <t>40215743267</t>
  </si>
  <si>
    <t>Trắng cá heo,L(18-23kg)</t>
  </si>
  <si>
    <t>2140014</t>
  </si>
  <si>
    <t>40215743268</t>
  </si>
  <si>
    <t>Trắng cá heo,2XL(28-33kg)</t>
  </si>
  <si>
    <t>2140016</t>
  </si>
  <si>
    <t>5738913284</t>
  </si>
  <si>
    <t>Áo bơi nơ xinh cho bé gái</t>
  </si>
  <si>
    <t>70049283563</t>
  </si>
  <si>
    <t>Xám,80 cm (8kg-10kg)</t>
  </si>
  <si>
    <t>795</t>
  </si>
  <si>
    <t>79501</t>
  </si>
  <si>
    <t>190000</t>
  </si>
  <si>
    <t>70049283564</t>
  </si>
  <si>
    <t>Xám,90 cm (11kg-13kg)</t>
  </si>
  <si>
    <t>79502</t>
  </si>
  <si>
    <t>70049283565</t>
  </si>
  <si>
    <t>Xám,100 cm (14kg-16kg)</t>
  </si>
  <si>
    <t>79503</t>
  </si>
  <si>
    <t>70049283566</t>
  </si>
  <si>
    <t>Xám,110 cm (17kg-18kg)</t>
  </si>
  <si>
    <t>79504</t>
  </si>
  <si>
    <t>70049283567</t>
  </si>
  <si>
    <t>Xám,120 cm (19kg-20kg)</t>
  </si>
  <si>
    <t>79505</t>
  </si>
  <si>
    <t>70049283568</t>
  </si>
  <si>
    <t>Xám,130 cm (21kg-23kg)</t>
  </si>
  <si>
    <t>79506</t>
  </si>
  <si>
    <t>70049283569</t>
  </si>
  <si>
    <t>Hồng,80 cm (8kg-10kg)</t>
  </si>
  <si>
    <t>79507</t>
  </si>
  <si>
    <t>70049283570</t>
  </si>
  <si>
    <t>Hồng,90 cm (11kg-13kg)</t>
  </si>
  <si>
    <t>79508</t>
  </si>
  <si>
    <t>70049283571</t>
  </si>
  <si>
    <t>Hồng,100 cm (14kg-16kg)</t>
  </si>
  <si>
    <t>79509</t>
  </si>
  <si>
    <t>70049283572</t>
  </si>
  <si>
    <t>Hồng,110 cm (17kg-18kg)</t>
  </si>
  <si>
    <t>79510</t>
  </si>
  <si>
    <t>70049283573</t>
  </si>
  <si>
    <t>Hồng,120 cm (19kg-20kg)</t>
  </si>
  <si>
    <t>79511</t>
  </si>
  <si>
    <t>70049283574</t>
  </si>
  <si>
    <t>Hồng,130 cm (21kg-23kg)</t>
  </si>
  <si>
    <t>79512</t>
  </si>
  <si>
    <t>5683384258</t>
  </si>
  <si>
    <t>Đồ bơi bé trai liền thân in hình siêu nhân đủ size cho bé từ 3 tuổi đến 12T tuổi, từ 13kg đến 30kg</t>
  </si>
  <si>
    <t>25495115548</t>
  </si>
  <si>
    <t>Khổng lồ xanh,XXL (25kg - 30kg)</t>
  </si>
  <si>
    <t>25495115549</t>
  </si>
  <si>
    <t>Khổng lồ xanh,L (16kg - 20kg)</t>
  </si>
  <si>
    <t>25495115550</t>
  </si>
  <si>
    <t>Khổng lồ xanh,M (13 -16kg)</t>
  </si>
  <si>
    <t>25495115551</t>
  </si>
  <si>
    <t>Khổng lồ xanh,XL (20kg - 25kg)</t>
  </si>
  <si>
    <t>81245333210</t>
  </si>
  <si>
    <t>Đội Trưởng Mỹ,M (13 -16kg)</t>
  </si>
  <si>
    <t>81245333211</t>
  </si>
  <si>
    <t>Đội Trưởng Mỹ,XL (20kg - 25kg)</t>
  </si>
  <si>
    <t>81245333212</t>
  </si>
  <si>
    <t>Nhện Đen,L (16kg - 20kg)</t>
  </si>
  <si>
    <t>81245333214</t>
  </si>
  <si>
    <t>Đội Trưởng Mỹ,L (16kg - 20kg)</t>
  </si>
  <si>
    <t>81245333215</t>
  </si>
  <si>
    <t>Đội Trưởng Mỹ,XXL (25kg - 30kg)</t>
  </si>
  <si>
    <t>81245333217</t>
  </si>
  <si>
    <t>Nhện Tay Xanh,L (16kg - 20kg)</t>
  </si>
  <si>
    <t>81245333218</t>
  </si>
  <si>
    <t>Nhện Đen,M (13 -16kg)</t>
  </si>
  <si>
    <t>81245333219</t>
  </si>
  <si>
    <t>Nhện Đen,XL (20kg - 25kg)</t>
  </si>
  <si>
    <t>81245333220</t>
  </si>
  <si>
    <t>Nhện Đen,XXL (25kg - 30kg)</t>
  </si>
  <si>
    <t>81245333222</t>
  </si>
  <si>
    <t>Nhện Tay Xanh,M (13 -16kg)</t>
  </si>
  <si>
    <t>91245333123</t>
  </si>
  <si>
    <t>Nhện Tay Xanh,XL (20kg - 25kg)</t>
  </si>
  <si>
    <t>91245333124</t>
  </si>
  <si>
    <t>Nhện Tay Xanh,XXL (25kg - 30kg)</t>
  </si>
  <si>
    <t>5561695901</t>
  </si>
  <si>
    <t>Set 3 turban, băng dô cho trẻ sơ sinh</t>
  </si>
  <si>
    <t>51729567496</t>
  </si>
  <si>
    <t>1153</t>
  </si>
  <si>
    <t>115305</t>
  </si>
  <si>
    <t>115000</t>
  </si>
  <si>
    <t>51729567497</t>
  </si>
  <si>
    <t>115306</t>
  </si>
  <si>
    <t>51729567498</t>
  </si>
  <si>
    <t>115307</t>
  </si>
  <si>
    <t>51729567499</t>
  </si>
  <si>
    <t>115301</t>
  </si>
  <si>
    <t>51729567500</t>
  </si>
  <si>
    <t>115302</t>
  </si>
  <si>
    <t>51729567501</t>
  </si>
  <si>
    <t>115308</t>
  </si>
  <si>
    <t>51729567502</t>
  </si>
  <si>
    <t>115309</t>
  </si>
  <si>
    <t>51729567503</t>
  </si>
  <si>
    <t>115310</t>
  </si>
  <si>
    <t>51729567504</t>
  </si>
  <si>
    <t>115311</t>
  </si>
  <si>
    <t>51729567505</t>
  </si>
  <si>
    <t>115312</t>
  </si>
  <si>
    <t>51729567506</t>
  </si>
  <si>
    <t>115303</t>
  </si>
  <si>
    <t>51729567507</t>
  </si>
  <si>
    <t>115304</t>
  </si>
  <si>
    <t>5461705209</t>
  </si>
  <si>
    <t>Bờm tóc đẹp nơ xinh cho bé gái</t>
  </si>
  <si>
    <t>31730050517</t>
  </si>
  <si>
    <t>1155</t>
  </si>
  <si>
    <t>115501</t>
  </si>
  <si>
    <t>31730050518</t>
  </si>
  <si>
    <t>115502</t>
  </si>
  <si>
    <t>31730050519</t>
  </si>
  <si>
    <t>115503</t>
  </si>
  <si>
    <t>5141248716</t>
  </si>
  <si>
    <t>Kính bơi an toàn cho trẻ em</t>
  </si>
  <si>
    <t>50216637429</t>
  </si>
  <si>
    <t>79601</t>
  </si>
  <si>
    <t>50216637430</t>
  </si>
  <si>
    <t>50216637431</t>
  </si>
  <si>
    <t>50216637432</t>
  </si>
  <si>
    <t>79604</t>
  </si>
  <si>
    <t>5086982494</t>
  </si>
  <si>
    <t>Bộ đồ bơi bé gái liền thân in hình Kỳ lân tuyệt đẹp, có size từ 4T - 14T, 16kg - 40kg [Kèm Mũ]</t>
  </si>
  <si>
    <t>45086388409</t>
  </si>
  <si>
    <t>Đỏ kỳ lân,L (16-20kg)</t>
  </si>
  <si>
    <t>45086388410</t>
  </si>
  <si>
    <t>Đỏ kỳ lân,XL (20-25kg)</t>
  </si>
  <si>
    <t>45086388411</t>
  </si>
  <si>
    <t>Đỏ kỳ lân,2XL (25-30kg)</t>
  </si>
  <si>
    <t>45086388412</t>
  </si>
  <si>
    <t>Đỏ kỳ lân,3XL (30-35kg)</t>
  </si>
  <si>
    <t>45086388413</t>
  </si>
  <si>
    <t>Đỏ kỳ lân,4XL (35-40kg)</t>
  </si>
  <si>
    <t>4865308146</t>
  </si>
  <si>
    <t>Balo đi học cho bé mẫu giáo hình gấu trúc panda màu hồng ngộ nghĩnh</t>
  </si>
  <si>
    <t>41993036736</t>
  </si>
  <si>
    <t>4861708228</t>
  </si>
  <si>
    <t>Mũ ông già noel giáng sinh đủ size cho trẻ em và người lớn</t>
  </si>
  <si>
    <t>193395787959</t>
  </si>
  <si>
    <t>Trẻ em (24x31cm)</t>
  </si>
  <si>
    <t>116003</t>
  </si>
  <si>
    <t>207801</t>
  </si>
  <si>
    <t>150</t>
  </si>
  <si>
    <t>193395787960</t>
  </si>
  <si>
    <t>Người lớn (28x37cm)</t>
  </si>
  <si>
    <t>207802</t>
  </si>
  <si>
    <t>4761709775</t>
  </si>
  <si>
    <t>Bờm tóc Noel giáng sinh đẹp cho bé gái</t>
  </si>
  <si>
    <t>71730359621</t>
  </si>
  <si>
    <t>Ngẫu nhiên</t>
  </si>
  <si>
    <t>1157</t>
  </si>
  <si>
    <t>115701</t>
  </si>
  <si>
    <t>4761707723</t>
  </si>
  <si>
    <t>Dây buộc tóc đẹp kiểu dáng Hàn Quốc cho bé gái</t>
  </si>
  <si>
    <t>71730564366</t>
  </si>
  <si>
    <t>1159</t>
  </si>
  <si>
    <t>115901</t>
  </si>
  <si>
    <t>71730564367</t>
  </si>
  <si>
    <t>115902</t>
  </si>
  <si>
    <t>4740008255</t>
  </si>
  <si>
    <t>Dép hoa cúc xinh cho bé gái</t>
  </si>
  <si>
    <t>60124239248</t>
  </si>
  <si>
    <t>Xanh,25</t>
  </si>
  <si>
    <t>81802</t>
  </si>
  <si>
    <t>69000</t>
  </si>
  <si>
    <t>60124239249</t>
  </si>
  <si>
    <t>Kem,27</t>
  </si>
  <si>
    <t>81809</t>
  </si>
  <si>
    <t>60124239250</t>
  </si>
  <si>
    <t>Kem,26</t>
  </si>
  <si>
    <t>81808</t>
  </si>
  <si>
    <t>60124239251</t>
  </si>
  <si>
    <t>Kem,28</t>
  </si>
  <si>
    <t>81810</t>
  </si>
  <si>
    <t>60124239252</t>
  </si>
  <si>
    <t>Xanh,24</t>
  </si>
  <si>
    <t>81801</t>
  </si>
  <si>
    <t>60124239253</t>
  </si>
  <si>
    <t>Xanh,26</t>
  </si>
  <si>
    <t>81803</t>
  </si>
  <si>
    <t>60124239254</t>
  </si>
  <si>
    <t>Xanh,27</t>
  </si>
  <si>
    <t>81804</t>
  </si>
  <si>
    <t>60124239255</t>
  </si>
  <si>
    <t>Xanh,28</t>
  </si>
  <si>
    <t>81805</t>
  </si>
  <si>
    <t>60124239256</t>
  </si>
  <si>
    <t>Kem,24</t>
  </si>
  <si>
    <t>81806</t>
  </si>
  <si>
    <t>60124239257</t>
  </si>
  <si>
    <t>Kem,25</t>
  </si>
  <si>
    <t>81807</t>
  </si>
  <si>
    <t>70124246910</t>
  </si>
  <si>
    <t>Xanh,31</t>
  </si>
  <si>
    <t>81903</t>
  </si>
  <si>
    <t>70124246911</t>
  </si>
  <si>
    <t>Xanh,33</t>
  </si>
  <si>
    <t>81905</t>
  </si>
  <si>
    <t>70124246912</t>
  </si>
  <si>
    <t>Xanh,34</t>
  </si>
  <si>
    <t>82001</t>
  </si>
  <si>
    <t>70124246913</t>
  </si>
  <si>
    <t>Xanh,36</t>
  </si>
  <si>
    <t>82003</t>
  </si>
  <si>
    <t>70124246914</t>
  </si>
  <si>
    <t>Kem,36</t>
  </si>
  <si>
    <t>82008</t>
  </si>
  <si>
    <t>70124246915</t>
  </si>
  <si>
    <t>Xanh,30</t>
  </si>
  <si>
    <t>81902</t>
  </si>
  <si>
    <t>70124246916</t>
  </si>
  <si>
    <t>Xanh,32</t>
  </si>
  <si>
    <t>81904</t>
  </si>
  <si>
    <t>70124246917</t>
  </si>
  <si>
    <t>Kem,30</t>
  </si>
  <si>
    <t>81907</t>
  </si>
  <si>
    <t>70124246918</t>
  </si>
  <si>
    <t>Kem,31</t>
  </si>
  <si>
    <t>81908</t>
  </si>
  <si>
    <t>70124246919</t>
  </si>
  <si>
    <t>Kem,33</t>
  </si>
  <si>
    <t>81910</t>
  </si>
  <si>
    <t>70124246920</t>
  </si>
  <si>
    <t>Xanh,35</t>
  </si>
  <si>
    <t>82002</t>
  </si>
  <si>
    <t>70124246921</t>
  </si>
  <si>
    <t>Kem,29</t>
  </si>
  <si>
    <t>81906</t>
  </si>
  <si>
    <t>70124246922</t>
  </si>
  <si>
    <t>Xanh,29</t>
  </si>
  <si>
    <t>81901</t>
  </si>
  <si>
    <t>70124246923</t>
  </si>
  <si>
    <t>Kem,35</t>
  </si>
  <si>
    <t>82007</t>
  </si>
  <si>
    <t>70124246924</t>
  </si>
  <si>
    <t>Kem,37</t>
  </si>
  <si>
    <t>82009</t>
  </si>
  <si>
    <t>70124246925</t>
  </si>
  <si>
    <t>Xanh,38</t>
  </si>
  <si>
    <t>82005</t>
  </si>
  <si>
    <t>70124246926</t>
  </si>
  <si>
    <t>Kem,38</t>
  </si>
  <si>
    <t>82010</t>
  </si>
  <si>
    <t>70124246927</t>
  </si>
  <si>
    <t>Xanh,37</t>
  </si>
  <si>
    <t>82004</t>
  </si>
  <si>
    <t>70124246928</t>
  </si>
  <si>
    <t>Kem,32</t>
  </si>
  <si>
    <t>81909</t>
  </si>
  <si>
    <t>70124246929</t>
  </si>
  <si>
    <t>Kem,34</t>
  </si>
  <si>
    <t>82006</t>
  </si>
  <si>
    <t>4677888166</t>
  </si>
  <si>
    <t>Set vest cho bé trai</t>
  </si>
  <si>
    <t>33535249667</t>
  </si>
  <si>
    <t>Xám hoa cúc,120 cm (17kg-18kg)</t>
  </si>
  <si>
    <t>117605</t>
  </si>
  <si>
    <t>320000</t>
  </si>
  <si>
    <t>33535249668</t>
  </si>
  <si>
    <t>Xám hoa cúc,80 cm ( 8kg-10kg)</t>
  </si>
  <si>
    <t>117601</t>
  </si>
  <si>
    <t>33535249669</t>
  </si>
  <si>
    <t>Xám hoa cúc,90 cm (11kg-13kg)</t>
  </si>
  <si>
    <t>117602</t>
  </si>
  <si>
    <t>33535249670</t>
  </si>
  <si>
    <t>Xám hoa cúc,100 cm (14kg-15kg)</t>
  </si>
  <si>
    <t>117603</t>
  </si>
  <si>
    <t>33535249671</t>
  </si>
  <si>
    <t>Xám hoa cúc,110 cm (15kg-16kg)</t>
  </si>
  <si>
    <t>117604</t>
  </si>
  <si>
    <t>4661567672</t>
  </si>
  <si>
    <t>Mũ nồi họa sỹ cho trẻ em trai - gái</t>
  </si>
  <si>
    <t>51718269931</t>
  </si>
  <si>
    <t>Be 50cm ( 1-4 tuổi)</t>
  </si>
  <si>
    <t>105000</t>
  </si>
  <si>
    <t>51718269932</t>
  </si>
  <si>
    <t>Kaki hoa 52 cm ( 3-8</t>
  </si>
  <si>
    <t>51718269933</t>
  </si>
  <si>
    <t>bột da 52 cm ( 3-8 t</t>
  </si>
  <si>
    <t>51718269934</t>
  </si>
  <si>
    <t>be 48 cm ( 1-3 tuổi)</t>
  </si>
  <si>
    <t>51718269935</t>
  </si>
  <si>
    <t>vàng 48 cm ( 1-3 tuổ</t>
  </si>
  <si>
    <t>51718269936</t>
  </si>
  <si>
    <t>Hồng 50cm ( 1-4 tuổi</t>
  </si>
  <si>
    <t>51718269937</t>
  </si>
  <si>
    <t>Chồn nhung( 1 - 5T)</t>
  </si>
  <si>
    <t>51718269938</t>
  </si>
  <si>
    <t>kẻ đen 48 cm ( 1-3 t</t>
  </si>
  <si>
    <t>51718269939</t>
  </si>
  <si>
    <t>đen 52 cm ( 3-8 tuổi</t>
  </si>
  <si>
    <t>4661175884</t>
  </si>
  <si>
    <t>Balo siêu nhân siêu anh hùng cho bé trai đi mẫu giáo từ 2 đến 5 tuổi - Có �hình ảnh thật</t>
  </si>
  <si>
    <t>71686517929</t>
  </si>
  <si>
    <t>109804</t>
  </si>
  <si>
    <t>4482803054</t>
  </si>
  <si>
    <t>Vali kéo trượt ván cho bé</t>
  </si>
  <si>
    <t>64314937080</t>
  </si>
  <si>
    <t>Vali nhện</t>
  </si>
  <si>
    <t>64314937081</t>
  </si>
  <si>
    <t>Vali elsa</t>
  </si>
  <si>
    <t>4446203332</t>
  </si>
  <si>
    <t>Thú nhồi bông thỏ hồng xinh xắn</t>
  </si>
  <si>
    <t>60583366277</t>
  </si>
  <si>
    <t>Hồng,35 cm</t>
  </si>
  <si>
    <t>94403</t>
  </si>
  <si>
    <t>60583366278</t>
  </si>
  <si>
    <t>Hồng,50 cm</t>
  </si>
  <si>
    <t>94402</t>
  </si>
  <si>
    <t>165000</t>
  </si>
  <si>
    <t>60583366279</t>
  </si>
  <si>
    <t>Hồng,70 cm</t>
  </si>
  <si>
    <t>94401</t>
  </si>
  <si>
    <t>4441245354</t>
  </si>
  <si>
    <t>Nút bịt tai chống nước khi bơi</t>
  </si>
  <si>
    <t>60215996306</t>
  </si>
  <si>
    <t>Trắng</t>
  </si>
  <si>
    <t>83405</t>
  </si>
  <si>
    <t>60215996307</t>
  </si>
  <si>
    <t>83401</t>
  </si>
  <si>
    <t>60215996308</t>
  </si>
  <si>
    <t>Xanh nhạt</t>
  </si>
  <si>
    <t>83402</t>
  </si>
  <si>
    <t>60215996309</t>
  </si>
  <si>
    <t>83403</t>
  </si>
  <si>
    <t>60215996310</t>
  </si>
  <si>
    <t>Đen</t>
  </si>
  <si>
    <t>83404</t>
  </si>
  <si>
    <t>4365388394</t>
  </si>
  <si>
    <t>Balo �Hello Kitty đi học mẫu giáo từ 1 đến 6 tuổi cho bé gái - hình ảnh thật</t>
  </si>
  <si>
    <t>31999193367</t>
  </si>
  <si>
    <t>3946283502</t>
  </si>
  <si>
    <t>Hổ vằn nhồi bông</t>
  </si>
  <si>
    <t>70582591274</t>
  </si>
  <si>
    <t>Cam,30 cm</t>
  </si>
  <si>
    <t>94701</t>
  </si>
  <si>
    <t>135000</t>
  </si>
  <si>
    <t>70582591275</t>
  </si>
  <si>
    <t>Cam,40 cm</t>
  </si>
  <si>
    <t>94702</t>
  </si>
  <si>
    <t>195000</t>
  </si>
  <si>
    <t>70582591276</t>
  </si>
  <si>
    <t>Cam,50 cm</t>
  </si>
  <si>
    <t>94703</t>
  </si>
  <si>
    <t>225000</t>
  </si>
  <si>
    <t>70582591277</t>
  </si>
  <si>
    <t>Cam,60 cm</t>
  </si>
  <si>
    <t>94704</t>
  </si>
  <si>
    <t>290000</t>
  </si>
  <si>
    <t>3841347230</t>
  </si>
  <si>
    <t>Kính bơi sắc màu</t>
  </si>
  <si>
    <t>21194874816</t>
  </si>
  <si>
    <t>83201</t>
  </si>
  <si>
    <t>40216774723</t>
  </si>
  <si>
    <t>40216774724</t>
  </si>
  <si>
    <t>40216774725</t>
  </si>
  <si>
    <t>40216774726</t>
  </si>
  <si>
    <t>3838249349</t>
  </si>
  <si>
    <t>Bộ bé gái chấm bi to</t>
  </si>
  <si>
    <t>19704164767</t>
  </si>
  <si>
    <t>Trắng,80 cm (8kg-10kg)</t>
  </si>
  <si>
    <t>10401</t>
  </si>
  <si>
    <t>19704164768</t>
  </si>
  <si>
    <t>Trắng,90 cm (11kg-13kg)</t>
  </si>
  <si>
    <t>10402</t>
  </si>
  <si>
    <t>19704164769</t>
  </si>
  <si>
    <t>Trắng,100 cm (14kg-16kg)</t>
  </si>
  <si>
    <t>10403</t>
  </si>
  <si>
    <t>19704164770</t>
  </si>
  <si>
    <t>Trắng,110 cm (17kg-18kg)</t>
  </si>
  <si>
    <t>10404</t>
  </si>
  <si>
    <t>19704164771</t>
  </si>
  <si>
    <t>Trắng,120 cm (19kg-20kg)</t>
  </si>
  <si>
    <t>10405</t>
  </si>
  <si>
    <t>19704164772</t>
  </si>
  <si>
    <t>Trắng,130 cm (21kg-23kg)</t>
  </si>
  <si>
    <t>10406</t>
  </si>
  <si>
    <t>19704164773</t>
  </si>
  <si>
    <t>Trắng,140 cm (24kg-27kg)</t>
  </si>
  <si>
    <t>10407</t>
  </si>
  <si>
    <t>19704164774</t>
  </si>
  <si>
    <t>Trắng,150 cm (28kg-32kg)</t>
  </si>
  <si>
    <t>10408</t>
  </si>
  <si>
    <t>19704164775</t>
  </si>
  <si>
    <t>Trắng,160 cm (33kg-40kg)</t>
  </si>
  <si>
    <t>10409</t>
  </si>
  <si>
    <t>19704164776</t>
  </si>
  <si>
    <t>Đen,80 cm (8kg-10kg)</t>
  </si>
  <si>
    <t>10410</t>
  </si>
  <si>
    <t>19704164777</t>
  </si>
  <si>
    <t>Đen,90 cm (11kg-13kg)</t>
  </si>
  <si>
    <t>10411</t>
  </si>
  <si>
    <t>19704164778</t>
  </si>
  <si>
    <t>Đen,100 cm (14kg-16kg)</t>
  </si>
  <si>
    <t>10412</t>
  </si>
  <si>
    <t>19704164779</t>
  </si>
  <si>
    <t>Đen,110 cm (17kg-18kg)</t>
  </si>
  <si>
    <t>10413</t>
  </si>
  <si>
    <t>19704164780</t>
  </si>
  <si>
    <t>Đen,120 cm (19kg-20kg)</t>
  </si>
  <si>
    <t>10414</t>
  </si>
  <si>
    <t>19704164781</t>
  </si>
  <si>
    <t>Đen,130 cm (21kg-23kg)</t>
  </si>
  <si>
    <t>10415</t>
  </si>
  <si>
    <t>19704164782</t>
  </si>
  <si>
    <t>Đen,140 cm (24kg-27kg)</t>
  </si>
  <si>
    <t>10416</t>
  </si>
  <si>
    <t>19704164783</t>
  </si>
  <si>
    <t>Đen,150 cm (28kg-32kg)</t>
  </si>
  <si>
    <t>10417</t>
  </si>
  <si>
    <t>19704164784</t>
  </si>
  <si>
    <t>Đen,160 cm (33kg-40kg)</t>
  </si>
  <si>
    <t>10418</t>
  </si>
  <si>
    <t>3538376027</t>
  </si>
  <si>
    <t>Áo sát nách hình cá sấu cho bé trai</t>
  </si>
  <si>
    <t>30020521235</t>
  </si>
  <si>
    <t>744</t>
  </si>
  <si>
    <t>74421</t>
  </si>
  <si>
    <t>30020521236</t>
  </si>
  <si>
    <t>74422</t>
  </si>
  <si>
    <t>30020521237</t>
  </si>
  <si>
    <t>74423</t>
  </si>
  <si>
    <t>30020521238</t>
  </si>
  <si>
    <t>74424</t>
  </si>
  <si>
    <t>30020521239</t>
  </si>
  <si>
    <t>74425</t>
  </si>
  <si>
    <t>70005882211</t>
  </si>
  <si>
    <t>74416</t>
  </si>
  <si>
    <t>70005882212</t>
  </si>
  <si>
    <t>74417</t>
  </si>
  <si>
    <t>70005882213</t>
  </si>
  <si>
    <t>74418</t>
  </si>
  <si>
    <t>70005882214</t>
  </si>
  <si>
    <t>74419</t>
  </si>
  <si>
    <t>70005882215</t>
  </si>
  <si>
    <t>74420</t>
  </si>
  <si>
    <t>70005882216</t>
  </si>
  <si>
    <t>Vàng,80 cm (8kg-10kg)</t>
  </si>
  <si>
    <t>74411</t>
  </si>
  <si>
    <t>70005882217</t>
  </si>
  <si>
    <t>Vàng,90 cm (11kg-13kg)</t>
  </si>
  <si>
    <t>74412</t>
  </si>
  <si>
    <t>70005882218</t>
  </si>
  <si>
    <t>Vàng,100 cm (14kg-16kg)</t>
  </si>
  <si>
    <t>74413</t>
  </si>
  <si>
    <t>70005882219</t>
  </si>
  <si>
    <t>Vàng,110 cm (17kg-18kg)</t>
  </si>
  <si>
    <t>74414</t>
  </si>
  <si>
    <t>70005882220</t>
  </si>
  <si>
    <t>Vàng,120 cm (19kg-20kg)</t>
  </si>
  <si>
    <t>74415</t>
  </si>
  <si>
    <t>70005882221</t>
  </si>
  <si>
    <t>Tím,80 cm (8kg-10kg)</t>
  </si>
  <si>
    <t>74406</t>
  </si>
  <si>
    <t>70005882222</t>
  </si>
  <si>
    <t>Tím,90 cm (11kg-13kg)</t>
  </si>
  <si>
    <t>74407</t>
  </si>
  <si>
    <t>70005882223</t>
  </si>
  <si>
    <t>Tím,100 cm (14kg-16kg)</t>
  </si>
  <si>
    <t>74408</t>
  </si>
  <si>
    <t>70005882224</t>
  </si>
  <si>
    <t>Tím,110 cm (17kg-18kg)</t>
  </si>
  <si>
    <t>74409</t>
  </si>
  <si>
    <t>70005882225</t>
  </si>
  <si>
    <t>Tím,120 cm (19kg-20kg)</t>
  </si>
  <si>
    <t>74410</t>
  </si>
  <si>
    <t>70005882226</t>
  </si>
  <si>
    <t>Xanh,80 cm (8kg-10kg)</t>
  </si>
  <si>
    <t>74401</t>
  </si>
  <si>
    <t>70005882227</t>
  </si>
  <si>
    <t>Xanh,90 cm (11kg-13kg)</t>
  </si>
  <si>
    <t>74402</t>
  </si>
  <si>
    <t>70005882228</t>
  </si>
  <si>
    <t>Xanh,100 cm (14kg-16kg)</t>
  </si>
  <si>
    <t>74403</t>
  </si>
  <si>
    <t>70005882229</t>
  </si>
  <si>
    <t>Xanh,110 cm (17kg-18kg)</t>
  </si>
  <si>
    <t>74404</t>
  </si>
  <si>
    <t>70005882230</t>
  </si>
  <si>
    <t>Xanh,120 cm (19kg-20kg)</t>
  </si>
  <si>
    <t>74405</t>
  </si>
  <si>
    <t>3468964748</t>
  </si>
  <si>
    <t>Quần yếm nhung thỏ hồng cho bé từ 0 - 1 tuổi</t>
  </si>
  <si>
    <t>52392364681</t>
  </si>
  <si>
    <t>120801</t>
  </si>
  <si>
    <t>170000</t>
  </si>
  <si>
    <t>52392364682</t>
  </si>
  <si>
    <t>120802</t>
  </si>
  <si>
    <t>52392364683</t>
  </si>
  <si>
    <t>120803</t>
  </si>
  <si>
    <t>52392364684</t>
  </si>
  <si>
    <t>120804</t>
  </si>
  <si>
    <t>3466492813</t>
  </si>
  <si>
    <t>Túi xách cho bé đi chơi hình thỏ hồng ngộ nghĩnh</t>
  </si>
  <si>
    <t>42129980055</t>
  </si>
  <si>
    <t>117709</t>
  </si>
  <si>
    <t>3283513248</t>
  </si>
  <si>
    <t>Quần bơi siêu nhân nhện cho bé trai</t>
  </si>
  <si>
    <t>34409115581</t>
  </si>
  <si>
    <t>Nhện Đỏ,S (10kg-14kg)</t>
  </si>
  <si>
    <t>138501</t>
  </si>
  <si>
    <t>34409115582</t>
  </si>
  <si>
    <t>Nhện Đỏ,M (15-20kg)</t>
  </si>
  <si>
    <t>138502</t>
  </si>
  <si>
    <t>34409115583</t>
  </si>
  <si>
    <t>Nhện Đỏ,L (21- 27kg)</t>
  </si>
  <si>
    <t>138503</t>
  </si>
  <si>
    <t>34409115584</t>
  </si>
  <si>
    <t>Nhện Đỏ,XL ( 28-38kg)</t>
  </si>
  <si>
    <t>138504</t>
  </si>
  <si>
    <t>3241893424</t>
  </si>
  <si>
    <t>Váy bơi chấm bi</t>
  </si>
  <si>
    <t>21224986047</t>
  </si>
  <si>
    <t>Đỏ,L(13 -16kg)3-4 tuổi</t>
  </si>
  <si>
    <t>78207</t>
  </si>
  <si>
    <t>21224986048</t>
  </si>
  <si>
    <t>Đỏ,XL(15-18kg)4-5 tuổi</t>
  </si>
  <si>
    <t>78208</t>
  </si>
  <si>
    <t>21224986049</t>
  </si>
  <si>
    <t>Xanh,S(9-12kg)1-2 tuổi</t>
  </si>
  <si>
    <t>78201</t>
  </si>
  <si>
    <t>21224986050</t>
  </si>
  <si>
    <t>Xanh,M(11-14kg) 2-3 tuổi</t>
  </si>
  <si>
    <t>78202</t>
  </si>
  <si>
    <t>21224986051</t>
  </si>
  <si>
    <t>Xanh,L(13 -16kg)3-4 tuổi</t>
  </si>
  <si>
    <t>78203</t>
  </si>
  <si>
    <t>21224986052</t>
  </si>
  <si>
    <t>Xanh,XL(15-18kg)4-5 tuổi</t>
  </si>
  <si>
    <t>78204</t>
  </si>
  <si>
    <t>21224986053</t>
  </si>
  <si>
    <t>Đỏ,S(9-12kg)1-2 tuổi</t>
  </si>
  <si>
    <t>78205</t>
  </si>
  <si>
    <t>21224986054</t>
  </si>
  <si>
    <t>Đỏ,M(11-14kg) 2-3 tuổi</t>
  </si>
  <si>
    <t>78206</t>
  </si>
  <si>
    <t>2936001609</t>
  </si>
  <si>
    <t>Dép sandal cho bé trai bé gái</t>
  </si>
  <si>
    <t>25040477965</t>
  </si>
  <si>
    <t>Xám,31 lòng dép 19.7cm</t>
  </si>
  <si>
    <t>135832</t>
  </si>
  <si>
    <t>25040477966</t>
  </si>
  <si>
    <t>Xám,33 lòng dép 21cm</t>
  </si>
  <si>
    <t>135834</t>
  </si>
  <si>
    <t>25040477967</t>
  </si>
  <si>
    <t>Xám,37 lòng dép 23.6cm</t>
  </si>
  <si>
    <t>135838</t>
  </si>
  <si>
    <t>25040477968</t>
  </si>
  <si>
    <t>Xanh,29 lòng dép 18.4cm</t>
  </si>
  <si>
    <t>135802</t>
  </si>
  <si>
    <t>25040477969</t>
  </si>
  <si>
    <t>Xanh,37 lòng dép 23.6cm</t>
  </si>
  <si>
    <t>135810</t>
  </si>
  <si>
    <t>91287638459</t>
  </si>
  <si>
    <t>Xanh,33 lòng dép 21cm</t>
  </si>
  <si>
    <t>135806</t>
  </si>
  <si>
    <t>91287638460</t>
  </si>
  <si>
    <t>Đỏ,34 lòng dép 21.7cm</t>
  </si>
  <si>
    <t>135821</t>
  </si>
  <si>
    <t>91287638461</t>
  </si>
  <si>
    <t>Đỏ,37 lòng dép 23.6cm</t>
  </si>
  <si>
    <t>135824</t>
  </si>
  <si>
    <t>91287638462</t>
  </si>
  <si>
    <t>Xám,41 lòng dép 26.2cm</t>
  </si>
  <si>
    <t>135842</t>
  </si>
  <si>
    <t>91287638463</t>
  </si>
  <si>
    <t>Xanh,41 lòng dép 26.2cm</t>
  </si>
  <si>
    <t>135814</t>
  </si>
  <si>
    <t>91287638464</t>
  </si>
  <si>
    <t>Đỏ,39 lòng dép 24.9cm</t>
  </si>
  <si>
    <t>135826</t>
  </si>
  <si>
    <t>91287638465</t>
  </si>
  <si>
    <t>Đỏ,40 lòng dép 25.5cm</t>
  </si>
  <si>
    <t>135827</t>
  </si>
  <si>
    <t>91287638466</t>
  </si>
  <si>
    <t>Xám,29 lòng dép 18.4cm</t>
  </si>
  <si>
    <t>135830</t>
  </si>
  <si>
    <t>91287638467</t>
  </si>
  <si>
    <t>Xám,32 lòng dép 20.3cm</t>
  </si>
  <si>
    <t>135833</t>
  </si>
  <si>
    <t>91287638468</t>
  </si>
  <si>
    <t>Xanh,35 lòng dép 22.3cm</t>
  </si>
  <si>
    <t>135808</t>
  </si>
  <si>
    <t>91287638469</t>
  </si>
  <si>
    <t>Xanh,36 lòng dép 23cm</t>
  </si>
  <si>
    <t>135809</t>
  </si>
  <si>
    <t>91287638470</t>
  </si>
  <si>
    <t>Đỏ,30 lòng dép 19cm</t>
  </si>
  <si>
    <t>135817</t>
  </si>
  <si>
    <t>91287638471</t>
  </si>
  <si>
    <t>Đỏ,31 lòng dép 19.7cm</t>
  </si>
  <si>
    <t>135818</t>
  </si>
  <si>
    <t>91287638472</t>
  </si>
  <si>
    <t>Đỏ,32 lòng dép 20.3cm</t>
  </si>
  <si>
    <t>135819</t>
  </si>
  <si>
    <t>91287638473</t>
  </si>
  <si>
    <t>Xám,36 lòng dép 23cm</t>
  </si>
  <si>
    <t>135837</t>
  </si>
  <si>
    <t>91287638474</t>
  </si>
  <si>
    <t>Xám,39 lòng dép 24.9cm</t>
  </si>
  <si>
    <t>135840</t>
  </si>
  <si>
    <t>91287638475</t>
  </si>
  <si>
    <t>Xám,40 lòng dép 25.5cm</t>
  </si>
  <si>
    <t>135841</t>
  </si>
  <si>
    <t>91287638476</t>
  </si>
  <si>
    <t>Đỏ,33 lòng dép 21cm</t>
  </si>
  <si>
    <t>135820</t>
  </si>
  <si>
    <t>91287638477</t>
  </si>
  <si>
    <t>Đỏ,38 lòng dép 24.2cm</t>
  </si>
  <si>
    <t>135825</t>
  </si>
  <si>
    <t>91287638478</t>
  </si>
  <si>
    <t>Xám,34 lòng dép 21.7cm</t>
  </si>
  <si>
    <t>135835</t>
  </si>
  <si>
    <t>91287638479</t>
  </si>
  <si>
    <t>Xanh,28 lòng dép 17.8cm</t>
  </si>
  <si>
    <t>135801</t>
  </si>
  <si>
    <t>91287638480</t>
  </si>
  <si>
    <t>Xanh,38 lòng dép 24.2cm</t>
  </si>
  <si>
    <t>135811</t>
  </si>
  <si>
    <t>91287638481</t>
  </si>
  <si>
    <t>Đỏ,28 lòng dép 17.8cm</t>
  </si>
  <si>
    <t>135815</t>
  </si>
  <si>
    <t>91287638482</t>
  </si>
  <si>
    <t>Đỏ,36 lòng dép 23cm</t>
  </si>
  <si>
    <t>135823</t>
  </si>
  <si>
    <t>91287638483</t>
  </si>
  <si>
    <t>Đỏ,41 lòng dép 26.2cm</t>
  </si>
  <si>
    <t>135828</t>
  </si>
  <si>
    <t>91287638484</t>
  </si>
  <si>
    <t>Xám,28 lòng dép 17.8cm</t>
  </si>
  <si>
    <t>135829</t>
  </si>
  <si>
    <t>91287638485</t>
  </si>
  <si>
    <t>Xám,35 lòng dép 22.3cm</t>
  </si>
  <si>
    <t>135836</t>
  </si>
  <si>
    <t>91287638486</t>
  </si>
  <si>
    <t>Xám,38 lòng dép 24.2cm</t>
  </si>
  <si>
    <t>135839</t>
  </si>
  <si>
    <t>91287638487</t>
  </si>
  <si>
    <t>Xanh,31 lòng dép 19.7cm</t>
  </si>
  <si>
    <t>135804</t>
  </si>
  <si>
    <t>91287638488</t>
  </si>
  <si>
    <t>Xanh,39 lòng dép 24.9cm</t>
  </si>
  <si>
    <t>135812</t>
  </si>
  <si>
    <t>91287638489</t>
  </si>
  <si>
    <t>Xanh,40 lòng dép 25.5cm</t>
  </si>
  <si>
    <t>135813</t>
  </si>
  <si>
    <t>91287638490</t>
  </si>
  <si>
    <t>Đỏ,29 lòng dép 18.4cm</t>
  </si>
  <si>
    <t>135816</t>
  </si>
  <si>
    <t>91287638491</t>
  </si>
  <si>
    <t>Xanh,30 lòng dép 19cm</t>
  </si>
  <si>
    <t>135803</t>
  </si>
  <si>
    <t>91287638492</t>
  </si>
  <si>
    <t>Xanh,32 lòng dép 20.3cm</t>
  </si>
  <si>
    <t>135805</t>
  </si>
  <si>
    <t>91287638493</t>
  </si>
  <si>
    <t>Xanh,34 lòng dép 21.7cm</t>
  </si>
  <si>
    <t>135807</t>
  </si>
  <si>
    <t>91287638494</t>
  </si>
  <si>
    <t>Đỏ,35 lòng dép 22.3cm</t>
  </si>
  <si>
    <t>135822</t>
  </si>
  <si>
    <t>91287638495</t>
  </si>
  <si>
    <t>Xám,30 lòng dép 19cm</t>
  </si>
  <si>
    <t>135831</t>
  </si>
  <si>
    <t>2934317009</t>
  </si>
  <si>
    <t>35085553309</t>
  </si>
  <si>
    <t>Tím hồng hạc,3XL (28kg - 33kg)</t>
  </si>
  <si>
    <t>56</t>
  </si>
  <si>
    <t>35085553310</t>
  </si>
  <si>
    <t>Đỏ kỳ lân,L (13kg - 18kg)</t>
  </si>
  <si>
    <t>35085553311</t>
  </si>
  <si>
    <t>Đỏ kỳ lân,XL (18kg - 23kg)</t>
  </si>
  <si>
    <t>34</t>
  </si>
  <si>
    <t>35085553312</t>
  </si>
  <si>
    <t>Đỏ kỳ lân,4XL (33kg-38kg)</t>
  </si>
  <si>
    <t>47</t>
  </si>
  <si>
    <t>35085553313</t>
  </si>
  <si>
    <t>Tím,4XL (33kg-38kg)</t>
  </si>
  <si>
    <t>35085553314</t>
  </si>
  <si>
    <t>Tím hồng hạc,XL (18kg - 23kg)</t>
  </si>
  <si>
    <t>46</t>
  </si>
  <si>
    <t>35085553315</t>
  </si>
  <si>
    <t>Tím hồng hạc,2XL (23kg - 28kg)</t>
  </si>
  <si>
    <t>35085553316</t>
  </si>
  <si>
    <t>Tím hồng hạc,4XL (33kg-38kg)</t>
  </si>
  <si>
    <t>51</t>
  </si>
  <si>
    <t>35085553317</t>
  </si>
  <si>
    <t>Đỏ kỳ lân,3XL (28kg - 33kg)</t>
  </si>
  <si>
    <t>35085553318</t>
  </si>
  <si>
    <t>Hồng,4XL (33kg-38kg)</t>
  </si>
  <si>
    <t>31</t>
  </si>
  <si>
    <t>35085553319</t>
  </si>
  <si>
    <t>Đỏ kỳ lân,2XL (23kg - 28kg)</t>
  </si>
  <si>
    <t>52</t>
  </si>
  <si>
    <t>35085553320</t>
  </si>
  <si>
    <t>Tím hồng hạc,L (13kg - 18kg)</t>
  </si>
  <si>
    <t>55</t>
  </si>
  <si>
    <t>54410078884</t>
  </si>
  <si>
    <t>Hồng,3XL (28kg - 33kg)</t>
  </si>
  <si>
    <t>54410078885</t>
  </si>
  <si>
    <t>Tím,L (13kg - 18kg)</t>
  </si>
  <si>
    <t>41</t>
  </si>
  <si>
    <t>54410078886</t>
  </si>
  <si>
    <t>Tím,XL (18kg - 23kg)</t>
  </si>
  <si>
    <t>54410078887</t>
  </si>
  <si>
    <t>Tím,2XL (23kg - 28kg)</t>
  </si>
  <si>
    <t>30</t>
  </si>
  <si>
    <t>54410078888</t>
  </si>
  <si>
    <t>Tím,3XL (28kg - 33kg)</t>
  </si>
  <si>
    <t>32</t>
  </si>
  <si>
    <t>54410078889</t>
  </si>
  <si>
    <t>Hồng,L (13kg - 18kg)</t>
  </si>
  <si>
    <t>54410078890</t>
  </si>
  <si>
    <t>Hồng,XL (18kg - 23kg)</t>
  </si>
  <si>
    <t>54410078891</t>
  </si>
  <si>
    <t>Hồng,2XL (23kg - 28kg)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</si>
</sst>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BFA5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D9D9D9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49" fillId="4" borderId="0" applyFont="1" applyNumberFormat="1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49" fillId="2" borderId="0" applyFont="0" applyNumberFormat="1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49" fillId="2" borderId="0" applyFont="1" applyNumberFormat="1" applyFill="0" applyBorder="0" applyAlignment="1" applyProtection="true">
      <alignment horizontal="center" vertical="center" textRotation="0" wrapText="true" shrinkToFit="false"/>
      <protection locked="false" hidden="false"/>
    </xf>
    <xf xfId="0" fontId="3" numFmtId="1" fillId="2" borderId="0" applyFont="1" applyNumberFormat="1" applyFill="0" applyBorder="0" applyAlignment="1" applyProtection="true">
      <alignment horizontal="center" vertical="center" textRotation="0" wrapText="true" shrinkToFit="false"/>
      <protection locked="false" hidden="false"/>
    </xf>
    <xf xfId="0" fontId="0" numFmtId="49" fillId="2" borderId="0" applyFont="0" applyNumberFormat="1" applyFill="0" applyBorder="0" applyAlignment="1" applyProtection="true">
      <alignment horizontal="center" vertical="center" textRotation="0" wrapText="true" shrinkToFit="false"/>
      <protection locked="false" hidden="false"/>
    </xf>
    <xf xfId="0" fontId="0" numFmtId="49" fillId="5" borderId="0" applyFont="0" applyNumberFormat="1" applyFill="1" applyBorder="0" applyAlignment="1" applyProtection="true">
      <alignment horizontal="center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010"/>
  <sheetViews>
    <sheetView tabSelected="1" workbookViewId="0" showGridLines="true" showRowColHeaders="1">
      <pane ySplit="4" topLeftCell="A5" activePane="bottomLeft" state="frozen"/>
      <selection pane="bottomLeft" activeCell="A1" sqref="A1"/>
    </sheetView>
  </sheetViews>
  <sheetFormatPr defaultRowHeight="14.4" defaultColWidth="24" outlineLevelRow="0" outlineLevelCol="0"/>
  <cols>
    <col min="1" max="1" width="24" style="2"/>
  </cols>
  <sheetData>
    <row r="1" spans="1:26" hidden="true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6" hidden="true">
      <c r="A2" s="3" t="s">
        <v>9</v>
      </c>
      <c r="B2" s="2" t="s">
        <v>10</v>
      </c>
    </row>
    <row r="3" spans="1:26" customHeight="1" ht="110">
      <c r="A3" s="4"/>
      <c r="B3" s="4"/>
      <c r="C3" s="4"/>
      <c r="D3" s="4"/>
      <c r="E3" s="4"/>
      <c r="F3" s="4"/>
      <c r="G3" s="4" t="s">
        <v>11</v>
      </c>
      <c r="H3" s="4"/>
    </row>
    <row r="4" spans="1:26" customHeight="1" ht="45" s="1" customFormat="1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</row>
    <row r="5" spans="1:26" customHeight="1" ht="17">
      <c r="A5" s="7" t="s">
        <v>20</v>
      </c>
      <c r="B5" s="7" t="s">
        <v>21</v>
      </c>
      <c r="C5" s="7" t="s">
        <v>22</v>
      </c>
      <c r="D5" s="7" t="s">
        <v>23</v>
      </c>
      <c r="E5" s="8"/>
      <c r="F5" s="8" t="s">
        <v>24</v>
      </c>
      <c r="G5" s="9" t="s">
        <v>25</v>
      </c>
      <c r="H5" s="9" t="s">
        <v>26</v>
      </c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customHeight="1" ht="17">
      <c r="A6" s="7" t="s">
        <v>20</v>
      </c>
      <c r="B6" s="7" t="s">
        <v>21</v>
      </c>
      <c r="C6" s="7" t="s">
        <v>27</v>
      </c>
      <c r="D6" s="7" t="s">
        <v>28</v>
      </c>
      <c r="E6" s="11"/>
      <c r="F6" s="8" t="s">
        <v>29</v>
      </c>
      <c r="G6" s="9" t="s">
        <v>25</v>
      </c>
      <c r="H6" s="9" t="s">
        <v>30</v>
      </c>
      <c r="I6" s="10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customHeight="1" ht="17">
      <c r="A7" s="7" t="s">
        <v>31</v>
      </c>
      <c r="B7" s="7" t="s">
        <v>21</v>
      </c>
      <c r="C7" s="7" t="s">
        <v>32</v>
      </c>
      <c r="D7" s="7" t="s">
        <v>33</v>
      </c>
      <c r="E7" s="8"/>
      <c r="F7" s="8" t="s">
        <v>34</v>
      </c>
      <c r="G7" s="9" t="s">
        <v>25</v>
      </c>
      <c r="H7" s="9" t="s">
        <v>35</v>
      </c>
      <c r="I7" s="10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customHeight="1" ht="17">
      <c r="A8" s="7" t="s">
        <v>31</v>
      </c>
      <c r="B8" s="7" t="s">
        <v>21</v>
      </c>
      <c r="C8" s="7" t="s">
        <v>36</v>
      </c>
      <c r="D8" s="7" t="s">
        <v>37</v>
      </c>
      <c r="E8" s="11"/>
      <c r="F8" s="8" t="s">
        <v>38</v>
      </c>
      <c r="G8" s="9" t="s">
        <v>25</v>
      </c>
      <c r="H8" s="9" t="s">
        <v>39</v>
      </c>
      <c r="I8" s="10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customHeight="1" ht="17">
      <c r="A9" s="7" t="s">
        <v>31</v>
      </c>
      <c r="B9" s="7" t="s">
        <v>21</v>
      </c>
      <c r="C9" s="7" t="s">
        <v>40</v>
      </c>
      <c r="D9" s="7" t="s">
        <v>41</v>
      </c>
      <c r="E9" s="11"/>
      <c r="F9" s="8" t="s">
        <v>42</v>
      </c>
      <c r="G9" s="9" t="s">
        <v>25</v>
      </c>
      <c r="H9" s="9" t="s">
        <v>43</v>
      </c>
      <c r="I9" s="1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customHeight="1" ht="17">
      <c r="A10" s="7" t="s">
        <v>31</v>
      </c>
      <c r="B10" s="7" t="s">
        <v>21</v>
      </c>
      <c r="C10" s="7" t="s">
        <v>44</v>
      </c>
      <c r="D10" s="7" t="s">
        <v>45</v>
      </c>
      <c r="E10" s="11"/>
      <c r="F10" s="8" t="s">
        <v>46</v>
      </c>
      <c r="G10" s="9" t="s">
        <v>25</v>
      </c>
      <c r="H10" s="9" t="s">
        <v>47</v>
      </c>
      <c r="I10" s="1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customHeight="1" ht="17">
      <c r="A11" s="7" t="s">
        <v>31</v>
      </c>
      <c r="B11" s="7" t="s">
        <v>21</v>
      </c>
      <c r="C11" s="7" t="s">
        <v>48</v>
      </c>
      <c r="D11" s="7" t="s">
        <v>49</v>
      </c>
      <c r="E11" s="11"/>
      <c r="F11" s="8" t="s">
        <v>50</v>
      </c>
      <c r="G11" s="9" t="s">
        <v>25</v>
      </c>
      <c r="H11" s="9" t="s">
        <v>51</v>
      </c>
      <c r="I11" s="1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customHeight="1" ht="17">
      <c r="A12" s="7" t="s">
        <v>52</v>
      </c>
      <c r="B12" s="7" t="s">
        <v>53</v>
      </c>
      <c r="C12" s="7" t="s">
        <v>54</v>
      </c>
      <c r="D12" s="7" t="s">
        <v>55</v>
      </c>
      <c r="E12" s="8"/>
      <c r="F12" s="8" t="s">
        <v>56</v>
      </c>
      <c r="G12" s="9" t="s">
        <v>57</v>
      </c>
      <c r="H12" s="9" t="s">
        <v>58</v>
      </c>
      <c r="I12" s="1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customHeight="1" ht="17">
      <c r="A13" s="7" t="s">
        <v>52</v>
      </c>
      <c r="B13" s="7" t="s">
        <v>53</v>
      </c>
      <c r="C13" s="7" t="s">
        <v>59</v>
      </c>
      <c r="D13" s="7" t="s">
        <v>60</v>
      </c>
      <c r="E13" s="11"/>
      <c r="F13" s="8" t="s">
        <v>56</v>
      </c>
      <c r="G13" s="9" t="s">
        <v>57</v>
      </c>
      <c r="H13" s="9" t="s">
        <v>61</v>
      </c>
      <c r="I13" s="1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customHeight="1" ht="17">
      <c r="A14" s="7" t="s">
        <v>62</v>
      </c>
      <c r="B14" s="7" t="s">
        <v>63</v>
      </c>
      <c r="C14" s="7" t="s">
        <v>64</v>
      </c>
      <c r="D14" s="7" t="s">
        <v>65</v>
      </c>
      <c r="E14" s="8"/>
      <c r="F14" s="8" t="s">
        <v>66</v>
      </c>
      <c r="G14" s="9" t="s">
        <v>67</v>
      </c>
      <c r="H14" s="9" t="s">
        <v>68</v>
      </c>
      <c r="I14" s="1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customHeight="1" ht="17">
      <c r="A15" s="7" t="s">
        <v>62</v>
      </c>
      <c r="B15" s="7" t="s">
        <v>63</v>
      </c>
      <c r="C15" s="7" t="s">
        <v>69</v>
      </c>
      <c r="D15" s="7" t="s">
        <v>70</v>
      </c>
      <c r="E15" s="11"/>
      <c r="F15" s="8" t="s">
        <v>71</v>
      </c>
      <c r="G15" s="9" t="s">
        <v>67</v>
      </c>
      <c r="H15" s="9" t="s">
        <v>72</v>
      </c>
      <c r="I15" s="1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customHeight="1" ht="17">
      <c r="A16" s="7" t="s">
        <v>62</v>
      </c>
      <c r="B16" s="7" t="s">
        <v>63</v>
      </c>
      <c r="C16" s="7" t="s">
        <v>73</v>
      </c>
      <c r="D16" s="7" t="s">
        <v>74</v>
      </c>
      <c r="E16" s="11"/>
      <c r="F16" s="8" t="s">
        <v>75</v>
      </c>
      <c r="G16" s="9" t="s">
        <v>67</v>
      </c>
      <c r="H16" s="9" t="s">
        <v>72</v>
      </c>
      <c r="I16" s="1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customHeight="1" ht="17">
      <c r="A17" s="7" t="s">
        <v>62</v>
      </c>
      <c r="B17" s="7" t="s">
        <v>63</v>
      </c>
      <c r="C17" s="7" t="s">
        <v>76</v>
      </c>
      <c r="D17" s="7" t="s">
        <v>77</v>
      </c>
      <c r="E17" s="11"/>
      <c r="F17" s="8" t="s">
        <v>78</v>
      </c>
      <c r="G17" s="9" t="s">
        <v>67</v>
      </c>
      <c r="H17" s="9" t="s">
        <v>72</v>
      </c>
      <c r="I17" s="1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customHeight="1" ht="17">
      <c r="A18" s="7" t="s">
        <v>62</v>
      </c>
      <c r="B18" s="7" t="s">
        <v>63</v>
      </c>
      <c r="C18" s="7" t="s">
        <v>79</v>
      </c>
      <c r="D18" s="7" t="s">
        <v>80</v>
      </c>
      <c r="E18" s="11"/>
      <c r="F18" s="8" t="s">
        <v>81</v>
      </c>
      <c r="G18" s="9" t="s">
        <v>67</v>
      </c>
      <c r="H18" s="9" t="s">
        <v>72</v>
      </c>
      <c r="I18" s="1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customHeight="1" ht="17">
      <c r="A19" s="7" t="s">
        <v>62</v>
      </c>
      <c r="B19" s="7" t="s">
        <v>63</v>
      </c>
      <c r="C19" s="7" t="s">
        <v>82</v>
      </c>
      <c r="D19" s="7" t="s">
        <v>83</v>
      </c>
      <c r="E19" s="11"/>
      <c r="F19" s="8" t="s">
        <v>84</v>
      </c>
      <c r="G19" s="9" t="s">
        <v>67</v>
      </c>
      <c r="H19" s="9" t="s">
        <v>72</v>
      </c>
      <c r="I19" s="10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customHeight="1" ht="17">
      <c r="A20" s="7" t="s">
        <v>62</v>
      </c>
      <c r="B20" s="7" t="s">
        <v>63</v>
      </c>
      <c r="C20" s="7" t="s">
        <v>85</v>
      </c>
      <c r="D20" s="7" t="s">
        <v>86</v>
      </c>
      <c r="E20" s="11"/>
      <c r="F20" s="8" t="s">
        <v>87</v>
      </c>
      <c r="G20" s="9" t="s">
        <v>67</v>
      </c>
      <c r="H20" s="9" t="s">
        <v>72</v>
      </c>
      <c r="I20" s="1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customHeight="1" ht="17">
      <c r="A21" s="7" t="s">
        <v>62</v>
      </c>
      <c r="B21" s="7" t="s">
        <v>63</v>
      </c>
      <c r="C21" s="7" t="s">
        <v>88</v>
      </c>
      <c r="D21" s="7" t="s">
        <v>89</v>
      </c>
      <c r="E21" s="11"/>
      <c r="F21" s="8" t="s">
        <v>90</v>
      </c>
      <c r="G21" s="9" t="s">
        <v>67</v>
      </c>
      <c r="H21" s="9" t="s">
        <v>91</v>
      </c>
      <c r="I21" s="1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customHeight="1" ht="17">
      <c r="A22" s="7" t="s">
        <v>62</v>
      </c>
      <c r="B22" s="7" t="s">
        <v>63</v>
      </c>
      <c r="C22" s="7" t="s">
        <v>92</v>
      </c>
      <c r="D22" s="7" t="s">
        <v>93</v>
      </c>
      <c r="E22" s="11"/>
      <c r="F22" s="8" t="s">
        <v>94</v>
      </c>
      <c r="G22" s="9" t="s">
        <v>67</v>
      </c>
      <c r="H22" s="9" t="s">
        <v>72</v>
      </c>
      <c r="I22" s="1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customHeight="1" ht="17">
      <c r="A23" s="7" t="s">
        <v>62</v>
      </c>
      <c r="B23" s="7" t="s">
        <v>63</v>
      </c>
      <c r="C23" s="7" t="s">
        <v>95</v>
      </c>
      <c r="D23" s="7" t="s">
        <v>96</v>
      </c>
      <c r="E23" s="11"/>
      <c r="F23" s="8" t="s">
        <v>97</v>
      </c>
      <c r="G23" s="9" t="s">
        <v>67</v>
      </c>
      <c r="H23" s="9" t="s">
        <v>72</v>
      </c>
      <c r="I23" s="1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customHeight="1" ht="17">
      <c r="A24" s="7" t="s">
        <v>62</v>
      </c>
      <c r="B24" s="7" t="s">
        <v>63</v>
      </c>
      <c r="C24" s="7" t="s">
        <v>98</v>
      </c>
      <c r="D24" s="7" t="s">
        <v>99</v>
      </c>
      <c r="E24" s="11"/>
      <c r="F24" s="8" t="s">
        <v>100</v>
      </c>
      <c r="G24" s="9" t="s">
        <v>67</v>
      </c>
      <c r="H24" s="9" t="s">
        <v>72</v>
      </c>
      <c r="I24" s="1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customHeight="1" ht="17">
      <c r="A25" s="7" t="s">
        <v>62</v>
      </c>
      <c r="B25" s="7" t="s">
        <v>63</v>
      </c>
      <c r="C25" s="7" t="s">
        <v>101</v>
      </c>
      <c r="D25" s="7" t="s">
        <v>102</v>
      </c>
      <c r="E25" s="11"/>
      <c r="F25" s="8" t="s">
        <v>103</v>
      </c>
      <c r="G25" s="9" t="s">
        <v>67</v>
      </c>
      <c r="H25" s="9" t="s">
        <v>72</v>
      </c>
      <c r="I25" s="1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customHeight="1" ht="17">
      <c r="A26" s="7" t="s">
        <v>104</v>
      </c>
      <c r="B26" s="7" t="s">
        <v>21</v>
      </c>
      <c r="C26" s="7" t="s">
        <v>105</v>
      </c>
      <c r="D26" s="7" t="s">
        <v>106</v>
      </c>
      <c r="E26" s="8"/>
      <c r="F26" s="8" t="s">
        <v>107</v>
      </c>
      <c r="G26" s="9" t="s">
        <v>25</v>
      </c>
      <c r="H26" s="9" t="s">
        <v>108</v>
      </c>
      <c r="I26" s="1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customHeight="1" ht="17">
      <c r="A27" s="7" t="s">
        <v>104</v>
      </c>
      <c r="B27" s="7" t="s">
        <v>21</v>
      </c>
      <c r="C27" s="7" t="s">
        <v>109</v>
      </c>
      <c r="D27" s="7" t="s">
        <v>110</v>
      </c>
      <c r="E27" s="11"/>
      <c r="F27" s="8" t="s">
        <v>111</v>
      </c>
      <c r="G27" s="9" t="s">
        <v>25</v>
      </c>
      <c r="H27" s="9" t="s">
        <v>39</v>
      </c>
      <c r="I27" s="1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customHeight="1" ht="17">
      <c r="A28" s="7" t="s">
        <v>112</v>
      </c>
      <c r="B28" s="7" t="s">
        <v>113</v>
      </c>
      <c r="C28" s="7" t="s">
        <v>114</v>
      </c>
      <c r="D28" s="7" t="s">
        <v>115</v>
      </c>
      <c r="E28" s="8"/>
      <c r="F28" s="8" t="s">
        <v>116</v>
      </c>
      <c r="G28" s="9" t="s">
        <v>117</v>
      </c>
      <c r="H28" s="9" t="s">
        <v>118</v>
      </c>
      <c r="I28" s="1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customHeight="1" ht="17">
      <c r="A29" s="7" t="s">
        <v>112</v>
      </c>
      <c r="B29" s="7" t="s">
        <v>113</v>
      </c>
      <c r="C29" s="7" t="s">
        <v>119</v>
      </c>
      <c r="D29" s="7" t="s">
        <v>120</v>
      </c>
      <c r="E29" s="11"/>
      <c r="F29" s="8" t="s">
        <v>121</v>
      </c>
      <c r="G29" s="9" t="s">
        <v>117</v>
      </c>
      <c r="H29" s="9" t="s">
        <v>72</v>
      </c>
      <c r="I29" s="1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customHeight="1" ht="17">
      <c r="A30" s="7" t="s">
        <v>112</v>
      </c>
      <c r="B30" s="7" t="s">
        <v>113</v>
      </c>
      <c r="C30" s="7" t="s">
        <v>122</v>
      </c>
      <c r="D30" s="7" t="s">
        <v>123</v>
      </c>
      <c r="E30" s="11"/>
      <c r="F30" s="8" t="s">
        <v>124</v>
      </c>
      <c r="G30" s="9" t="s">
        <v>117</v>
      </c>
      <c r="H30" s="9" t="s">
        <v>68</v>
      </c>
      <c r="I30" s="1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customHeight="1" ht="17">
      <c r="A31" s="7" t="s">
        <v>112</v>
      </c>
      <c r="B31" s="7" t="s">
        <v>113</v>
      </c>
      <c r="C31" s="7" t="s">
        <v>125</v>
      </c>
      <c r="D31" s="7" t="s">
        <v>126</v>
      </c>
      <c r="E31" s="11"/>
      <c r="F31" s="8" t="s">
        <v>127</v>
      </c>
      <c r="G31" s="9" t="s">
        <v>117</v>
      </c>
      <c r="H31" s="9" t="s">
        <v>68</v>
      </c>
      <c r="I31" s="1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customHeight="1" ht="17">
      <c r="A32" s="7" t="s">
        <v>112</v>
      </c>
      <c r="B32" s="7" t="s">
        <v>113</v>
      </c>
      <c r="C32" s="7" t="s">
        <v>128</v>
      </c>
      <c r="D32" s="7" t="s">
        <v>129</v>
      </c>
      <c r="E32" s="11"/>
      <c r="F32" s="8" t="s">
        <v>130</v>
      </c>
      <c r="G32" s="9" t="s">
        <v>117</v>
      </c>
      <c r="H32" s="9" t="s">
        <v>72</v>
      </c>
      <c r="I32" s="1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customHeight="1" ht="17">
      <c r="A33" s="7" t="s">
        <v>131</v>
      </c>
      <c r="B33" s="7" t="s">
        <v>132</v>
      </c>
      <c r="C33" s="7" t="s">
        <v>133</v>
      </c>
      <c r="D33" s="7" t="s">
        <v>134</v>
      </c>
      <c r="E33" s="8"/>
      <c r="F33" s="8" t="s">
        <v>135</v>
      </c>
      <c r="G33" s="9" t="s">
        <v>136</v>
      </c>
      <c r="H33" s="9" t="s">
        <v>137</v>
      </c>
      <c r="I33" s="1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customHeight="1" ht="17">
      <c r="A34" s="7" t="s">
        <v>131</v>
      </c>
      <c r="B34" s="7" t="s">
        <v>132</v>
      </c>
      <c r="C34" s="7" t="s">
        <v>138</v>
      </c>
      <c r="D34" s="7" t="s">
        <v>139</v>
      </c>
      <c r="E34" s="11"/>
      <c r="F34" s="8" t="s">
        <v>140</v>
      </c>
      <c r="G34" s="9" t="s">
        <v>136</v>
      </c>
      <c r="H34" s="9" t="s">
        <v>137</v>
      </c>
      <c r="I34" s="1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customHeight="1" ht="17">
      <c r="A35" s="7" t="s">
        <v>131</v>
      </c>
      <c r="B35" s="7" t="s">
        <v>132</v>
      </c>
      <c r="C35" s="7" t="s">
        <v>141</v>
      </c>
      <c r="D35" s="7" t="s">
        <v>142</v>
      </c>
      <c r="E35" s="11"/>
      <c r="F35" s="8" t="s">
        <v>143</v>
      </c>
      <c r="G35" s="9" t="s">
        <v>136</v>
      </c>
      <c r="H35" s="9" t="s">
        <v>137</v>
      </c>
      <c r="I35" s="1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customHeight="1" ht="17">
      <c r="A36" s="7" t="s">
        <v>131</v>
      </c>
      <c r="B36" s="7" t="s">
        <v>132</v>
      </c>
      <c r="C36" s="7" t="s">
        <v>144</v>
      </c>
      <c r="D36" s="7" t="s">
        <v>145</v>
      </c>
      <c r="E36" s="11"/>
      <c r="F36" s="8" t="s">
        <v>146</v>
      </c>
      <c r="G36" s="9" t="s">
        <v>136</v>
      </c>
      <c r="H36" s="9" t="s">
        <v>51</v>
      </c>
      <c r="I36" s="1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customHeight="1" ht="17">
      <c r="A37" s="7" t="s">
        <v>147</v>
      </c>
      <c r="B37" s="7" t="s">
        <v>148</v>
      </c>
      <c r="C37" s="7" t="s">
        <v>149</v>
      </c>
      <c r="D37" s="7" t="s">
        <v>150</v>
      </c>
      <c r="E37" s="8"/>
      <c r="F37" s="8" t="s">
        <v>151</v>
      </c>
      <c r="G37" s="9" t="s">
        <v>67</v>
      </c>
      <c r="H37" s="9" t="s">
        <v>39</v>
      </c>
      <c r="I37" s="1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customHeight="1" ht="17">
      <c r="A38" s="7" t="s">
        <v>147</v>
      </c>
      <c r="B38" s="7" t="s">
        <v>148</v>
      </c>
      <c r="C38" s="7" t="s">
        <v>152</v>
      </c>
      <c r="D38" s="7" t="s">
        <v>153</v>
      </c>
      <c r="E38" s="11"/>
      <c r="F38" s="8" t="s">
        <v>154</v>
      </c>
      <c r="G38" s="9" t="s">
        <v>67</v>
      </c>
      <c r="H38" s="9" t="s">
        <v>155</v>
      </c>
      <c r="I38" s="1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customHeight="1" ht="17">
      <c r="A39" s="7" t="s">
        <v>147</v>
      </c>
      <c r="B39" s="7" t="s">
        <v>148</v>
      </c>
      <c r="C39" s="7" t="s">
        <v>156</v>
      </c>
      <c r="D39" s="7" t="s">
        <v>157</v>
      </c>
      <c r="E39" s="11"/>
      <c r="F39" s="8" t="s">
        <v>158</v>
      </c>
      <c r="G39" s="9" t="s">
        <v>67</v>
      </c>
      <c r="H39" s="9" t="s">
        <v>68</v>
      </c>
      <c r="I39" s="1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customHeight="1" ht="17">
      <c r="A40" s="7" t="s">
        <v>147</v>
      </c>
      <c r="B40" s="7" t="s">
        <v>148</v>
      </c>
      <c r="C40" s="7" t="s">
        <v>159</v>
      </c>
      <c r="D40" s="7" t="s">
        <v>160</v>
      </c>
      <c r="E40" s="11"/>
      <c r="F40" s="8" t="s">
        <v>161</v>
      </c>
      <c r="G40" s="9" t="s">
        <v>67</v>
      </c>
      <c r="H40" s="9" t="s">
        <v>68</v>
      </c>
      <c r="I40" s="1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customHeight="1" ht="17">
      <c r="A41" s="7" t="s">
        <v>147</v>
      </c>
      <c r="B41" s="7" t="s">
        <v>148</v>
      </c>
      <c r="C41" s="7" t="s">
        <v>162</v>
      </c>
      <c r="D41" s="7" t="s">
        <v>163</v>
      </c>
      <c r="E41" s="11"/>
      <c r="F41" s="8" t="s">
        <v>164</v>
      </c>
      <c r="G41" s="9" t="s">
        <v>67</v>
      </c>
      <c r="H41" s="9" t="s">
        <v>72</v>
      </c>
      <c r="I41" s="1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customHeight="1" ht="17">
      <c r="A42" s="7" t="s">
        <v>147</v>
      </c>
      <c r="B42" s="7" t="s">
        <v>148</v>
      </c>
      <c r="C42" s="7" t="s">
        <v>165</v>
      </c>
      <c r="D42" s="7" t="s">
        <v>166</v>
      </c>
      <c r="E42" s="11"/>
      <c r="F42" s="8" t="s">
        <v>167</v>
      </c>
      <c r="G42" s="9" t="s">
        <v>67</v>
      </c>
      <c r="H42" s="9" t="s">
        <v>155</v>
      </c>
      <c r="I42" s="1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customHeight="1" ht="17">
      <c r="A43" s="7" t="s">
        <v>147</v>
      </c>
      <c r="B43" s="7" t="s">
        <v>148</v>
      </c>
      <c r="C43" s="7" t="s">
        <v>168</v>
      </c>
      <c r="D43" s="7" t="s">
        <v>169</v>
      </c>
      <c r="E43" s="11"/>
      <c r="F43" s="8" t="s">
        <v>170</v>
      </c>
      <c r="G43" s="9" t="s">
        <v>67</v>
      </c>
      <c r="H43" s="9" t="s">
        <v>72</v>
      </c>
      <c r="I43" s="1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customHeight="1" ht="17">
      <c r="A44" s="7" t="s">
        <v>147</v>
      </c>
      <c r="B44" s="7" t="s">
        <v>148</v>
      </c>
      <c r="C44" s="7" t="s">
        <v>171</v>
      </c>
      <c r="D44" s="7" t="s">
        <v>172</v>
      </c>
      <c r="E44" s="11"/>
      <c r="F44" s="8" t="s">
        <v>173</v>
      </c>
      <c r="G44" s="9" t="s">
        <v>67</v>
      </c>
      <c r="H44" s="9" t="s">
        <v>72</v>
      </c>
      <c r="I44" s="1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customHeight="1" ht="17">
      <c r="A45" s="7" t="s">
        <v>147</v>
      </c>
      <c r="B45" s="7" t="s">
        <v>148</v>
      </c>
      <c r="C45" s="7" t="s">
        <v>174</v>
      </c>
      <c r="D45" s="7" t="s">
        <v>175</v>
      </c>
      <c r="E45" s="11"/>
      <c r="F45" s="8" t="s">
        <v>176</v>
      </c>
      <c r="G45" s="9" t="s">
        <v>67</v>
      </c>
      <c r="H45" s="9" t="s">
        <v>72</v>
      </c>
      <c r="I45" s="1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customHeight="1" ht="17">
      <c r="A46" s="7" t="s">
        <v>147</v>
      </c>
      <c r="B46" s="7" t="s">
        <v>148</v>
      </c>
      <c r="C46" s="7" t="s">
        <v>177</v>
      </c>
      <c r="D46" s="7" t="s">
        <v>178</v>
      </c>
      <c r="E46" s="11"/>
      <c r="F46" s="8" t="s">
        <v>179</v>
      </c>
      <c r="G46" s="9" t="s">
        <v>67</v>
      </c>
      <c r="H46" s="9" t="s">
        <v>72</v>
      </c>
      <c r="I46" s="10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customHeight="1" ht="17">
      <c r="A47" s="7" t="s">
        <v>147</v>
      </c>
      <c r="B47" s="7" t="s">
        <v>148</v>
      </c>
      <c r="C47" s="7" t="s">
        <v>180</v>
      </c>
      <c r="D47" s="7" t="s">
        <v>181</v>
      </c>
      <c r="E47" s="11"/>
      <c r="F47" s="8" t="s">
        <v>182</v>
      </c>
      <c r="G47" s="9" t="s">
        <v>67</v>
      </c>
      <c r="H47" s="9" t="s">
        <v>72</v>
      </c>
      <c r="I47" s="10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customHeight="1" ht="17">
      <c r="A48" s="7" t="s">
        <v>147</v>
      </c>
      <c r="B48" s="7" t="s">
        <v>148</v>
      </c>
      <c r="C48" s="7" t="s">
        <v>183</v>
      </c>
      <c r="D48" s="7" t="s">
        <v>184</v>
      </c>
      <c r="E48" s="11"/>
      <c r="F48" s="8" t="s">
        <v>185</v>
      </c>
      <c r="G48" s="9" t="s">
        <v>67</v>
      </c>
      <c r="H48" s="9" t="s">
        <v>68</v>
      </c>
      <c r="I48" s="10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customHeight="1" ht="17">
      <c r="A49" s="7" t="s">
        <v>186</v>
      </c>
      <c r="B49" s="7" t="s">
        <v>132</v>
      </c>
      <c r="C49" s="7" t="s">
        <v>187</v>
      </c>
      <c r="D49" s="7" t="s">
        <v>145</v>
      </c>
      <c r="E49" s="8"/>
      <c r="F49" s="8" t="s">
        <v>146</v>
      </c>
      <c r="G49" s="9" t="s">
        <v>136</v>
      </c>
      <c r="H49" s="9" t="s">
        <v>137</v>
      </c>
      <c r="I49" s="10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customHeight="1" ht="17">
      <c r="A50" s="7" t="s">
        <v>186</v>
      </c>
      <c r="B50" s="7" t="s">
        <v>132</v>
      </c>
      <c r="C50" s="7" t="s">
        <v>188</v>
      </c>
      <c r="D50" s="7" t="s">
        <v>134</v>
      </c>
      <c r="E50" s="11"/>
      <c r="F50" s="8" t="s">
        <v>135</v>
      </c>
      <c r="G50" s="9" t="s">
        <v>136</v>
      </c>
      <c r="H50" s="9" t="s">
        <v>137</v>
      </c>
      <c r="I50" s="10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customHeight="1" ht="17">
      <c r="A51" s="7" t="s">
        <v>186</v>
      </c>
      <c r="B51" s="7" t="s">
        <v>132</v>
      </c>
      <c r="C51" s="7" t="s">
        <v>189</v>
      </c>
      <c r="D51" s="7" t="s">
        <v>139</v>
      </c>
      <c r="E51" s="11"/>
      <c r="F51" s="8" t="s">
        <v>140</v>
      </c>
      <c r="G51" s="9" t="s">
        <v>136</v>
      </c>
      <c r="H51" s="9" t="s">
        <v>137</v>
      </c>
      <c r="I51" s="10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customHeight="1" ht="17">
      <c r="A52" s="7" t="s">
        <v>186</v>
      </c>
      <c r="B52" s="7" t="s">
        <v>132</v>
      </c>
      <c r="C52" s="7" t="s">
        <v>190</v>
      </c>
      <c r="D52" s="7" t="s">
        <v>142</v>
      </c>
      <c r="E52" s="11"/>
      <c r="F52" s="8" t="s">
        <v>143</v>
      </c>
      <c r="G52" s="9" t="s">
        <v>136</v>
      </c>
      <c r="H52" s="9" t="s">
        <v>137</v>
      </c>
      <c r="I52" s="10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customHeight="1" ht="17">
      <c r="A53" s="7" t="s">
        <v>191</v>
      </c>
      <c r="B53" s="7" t="s">
        <v>21</v>
      </c>
      <c r="C53" s="7" t="s">
        <v>192</v>
      </c>
      <c r="D53" s="7"/>
      <c r="E53" s="8" t="s">
        <v>193</v>
      </c>
      <c r="F53" s="8"/>
      <c r="G53" s="9" t="s">
        <v>194</v>
      </c>
      <c r="H53" s="9" t="s">
        <v>72</v>
      </c>
      <c r="I53" s="1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customHeight="1" ht="17">
      <c r="A54" s="7" t="s">
        <v>195</v>
      </c>
      <c r="B54" s="7" t="s">
        <v>196</v>
      </c>
      <c r="C54" s="7" t="s">
        <v>197</v>
      </c>
      <c r="D54" s="7"/>
      <c r="E54" s="8" t="s">
        <v>198</v>
      </c>
      <c r="F54" s="8"/>
      <c r="G54" s="9" t="s">
        <v>199</v>
      </c>
      <c r="H54" s="9" t="s">
        <v>200</v>
      </c>
      <c r="I54" s="10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customHeight="1" ht="17">
      <c r="A55" s="7" t="s">
        <v>201</v>
      </c>
      <c r="B55" s="7" t="s">
        <v>202</v>
      </c>
      <c r="C55" s="7" t="s">
        <v>203</v>
      </c>
      <c r="D55" s="7" t="s">
        <v>204</v>
      </c>
      <c r="E55" s="8"/>
      <c r="F55" s="8" t="s">
        <v>205</v>
      </c>
      <c r="G55" s="9" t="s">
        <v>117</v>
      </c>
      <c r="H55" s="9" t="s">
        <v>118</v>
      </c>
      <c r="I55" s="10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customHeight="1" ht="17">
      <c r="A56" s="7" t="s">
        <v>201</v>
      </c>
      <c r="B56" s="7" t="s">
        <v>202</v>
      </c>
      <c r="C56" s="7" t="s">
        <v>206</v>
      </c>
      <c r="D56" s="7" t="s">
        <v>207</v>
      </c>
      <c r="E56" s="11"/>
      <c r="F56" s="8" t="s">
        <v>208</v>
      </c>
      <c r="G56" s="9" t="s">
        <v>117</v>
      </c>
      <c r="H56" s="9" t="s">
        <v>72</v>
      </c>
      <c r="I56" s="10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customHeight="1" ht="17">
      <c r="A57" s="7" t="s">
        <v>201</v>
      </c>
      <c r="B57" s="7" t="s">
        <v>202</v>
      </c>
      <c r="C57" s="7" t="s">
        <v>209</v>
      </c>
      <c r="D57" s="7" t="s">
        <v>210</v>
      </c>
      <c r="E57" s="11"/>
      <c r="F57" s="8" t="s">
        <v>211</v>
      </c>
      <c r="G57" s="9" t="s">
        <v>117</v>
      </c>
      <c r="H57" s="9" t="s">
        <v>72</v>
      </c>
      <c r="I57" s="10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customHeight="1" ht="17">
      <c r="A58" s="7" t="s">
        <v>201</v>
      </c>
      <c r="B58" s="7" t="s">
        <v>202</v>
      </c>
      <c r="C58" s="7" t="s">
        <v>212</v>
      </c>
      <c r="D58" s="7" t="s">
        <v>213</v>
      </c>
      <c r="E58" s="11"/>
      <c r="F58" s="8" t="s">
        <v>214</v>
      </c>
      <c r="G58" s="9" t="s">
        <v>117</v>
      </c>
      <c r="H58" s="9" t="s">
        <v>72</v>
      </c>
      <c r="I58" s="10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customHeight="1" ht="17">
      <c r="A59" s="7" t="s">
        <v>201</v>
      </c>
      <c r="B59" s="7" t="s">
        <v>202</v>
      </c>
      <c r="C59" s="7" t="s">
        <v>215</v>
      </c>
      <c r="D59" s="7" t="s">
        <v>216</v>
      </c>
      <c r="E59" s="11"/>
      <c r="F59" s="8" t="s">
        <v>217</v>
      </c>
      <c r="G59" s="9" t="s">
        <v>117</v>
      </c>
      <c r="H59" s="9" t="s">
        <v>72</v>
      </c>
      <c r="I59" s="10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customHeight="1" ht="17">
      <c r="A60" s="7" t="s">
        <v>218</v>
      </c>
      <c r="B60" s="7" t="s">
        <v>21</v>
      </c>
      <c r="C60" s="7" t="s">
        <v>219</v>
      </c>
      <c r="D60" s="7"/>
      <c r="E60" s="8" t="s">
        <v>220</v>
      </c>
      <c r="F60" s="8"/>
      <c r="G60" s="9" t="s">
        <v>194</v>
      </c>
      <c r="H60" s="9" t="s">
        <v>155</v>
      </c>
      <c r="I60" s="10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customHeight="1" ht="17">
      <c r="A61" s="7" t="s">
        <v>221</v>
      </c>
      <c r="B61" s="7" t="s">
        <v>21</v>
      </c>
      <c r="C61" s="7" t="s">
        <v>222</v>
      </c>
      <c r="D61" s="7" t="s">
        <v>223</v>
      </c>
      <c r="E61" s="8"/>
      <c r="F61" s="8" t="s">
        <v>224</v>
      </c>
      <c r="G61" s="9" t="s">
        <v>225</v>
      </c>
      <c r="H61" s="9" t="s">
        <v>226</v>
      </c>
      <c r="I61" s="10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customHeight="1" ht="17">
      <c r="A62" s="7" t="s">
        <v>221</v>
      </c>
      <c r="B62" s="7" t="s">
        <v>21</v>
      </c>
      <c r="C62" s="7" t="s">
        <v>227</v>
      </c>
      <c r="D62" s="7" t="s">
        <v>228</v>
      </c>
      <c r="E62" s="11"/>
      <c r="F62" s="8" t="s">
        <v>229</v>
      </c>
      <c r="G62" s="9" t="s">
        <v>225</v>
      </c>
      <c r="H62" s="9" t="s">
        <v>230</v>
      </c>
      <c r="I62" s="10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customHeight="1" ht="17">
      <c r="A63" s="7" t="s">
        <v>231</v>
      </c>
      <c r="B63" s="7" t="s">
        <v>232</v>
      </c>
      <c r="C63" s="7" t="s">
        <v>233</v>
      </c>
      <c r="D63" s="7" t="s">
        <v>234</v>
      </c>
      <c r="E63" s="8"/>
      <c r="F63" s="8" t="s">
        <v>235</v>
      </c>
      <c r="G63" s="9" t="s">
        <v>67</v>
      </c>
      <c r="H63" s="9" t="s">
        <v>155</v>
      </c>
      <c r="I63" s="10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customHeight="1" ht="17">
      <c r="A64" s="7" t="s">
        <v>231</v>
      </c>
      <c r="B64" s="7" t="s">
        <v>232</v>
      </c>
      <c r="C64" s="7" t="s">
        <v>236</v>
      </c>
      <c r="D64" s="7" t="s">
        <v>237</v>
      </c>
      <c r="E64" s="11"/>
      <c r="F64" s="8" t="s">
        <v>238</v>
      </c>
      <c r="G64" s="9" t="s">
        <v>67</v>
      </c>
      <c r="H64" s="9" t="s">
        <v>72</v>
      </c>
      <c r="I64" s="10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customHeight="1" ht="17">
      <c r="A65" s="7" t="s">
        <v>231</v>
      </c>
      <c r="B65" s="7" t="s">
        <v>232</v>
      </c>
      <c r="C65" s="7" t="s">
        <v>239</v>
      </c>
      <c r="D65" s="7" t="s">
        <v>240</v>
      </c>
      <c r="E65" s="11"/>
      <c r="F65" s="8" t="s">
        <v>241</v>
      </c>
      <c r="G65" s="9" t="s">
        <v>67</v>
      </c>
      <c r="H65" s="9" t="s">
        <v>72</v>
      </c>
      <c r="I65" s="10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customHeight="1" ht="17">
      <c r="A66" s="7" t="s">
        <v>231</v>
      </c>
      <c r="B66" s="7" t="s">
        <v>232</v>
      </c>
      <c r="C66" s="7" t="s">
        <v>242</v>
      </c>
      <c r="D66" s="7" t="s">
        <v>243</v>
      </c>
      <c r="E66" s="11"/>
      <c r="F66" s="8" t="s">
        <v>244</v>
      </c>
      <c r="G66" s="9" t="s">
        <v>67</v>
      </c>
      <c r="H66" s="9" t="s">
        <v>72</v>
      </c>
      <c r="I66" s="10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customHeight="1" ht="17">
      <c r="A67" s="7" t="s">
        <v>231</v>
      </c>
      <c r="B67" s="7" t="s">
        <v>232</v>
      </c>
      <c r="C67" s="7" t="s">
        <v>245</v>
      </c>
      <c r="D67" s="7" t="s">
        <v>246</v>
      </c>
      <c r="E67" s="11"/>
      <c r="F67" s="8" t="s">
        <v>247</v>
      </c>
      <c r="G67" s="9" t="s">
        <v>67</v>
      </c>
      <c r="H67" s="9" t="s">
        <v>72</v>
      </c>
      <c r="I67" s="10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customHeight="1" ht="17">
      <c r="A68" s="7" t="s">
        <v>231</v>
      </c>
      <c r="B68" s="7" t="s">
        <v>232</v>
      </c>
      <c r="C68" s="7" t="s">
        <v>248</v>
      </c>
      <c r="D68" s="7" t="s">
        <v>249</v>
      </c>
      <c r="E68" s="11"/>
      <c r="F68" s="8" t="s">
        <v>250</v>
      </c>
      <c r="G68" s="9" t="s">
        <v>67</v>
      </c>
      <c r="H68" s="9" t="s">
        <v>72</v>
      </c>
      <c r="I68" s="10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customHeight="1" ht="17">
      <c r="A69" s="7" t="s">
        <v>231</v>
      </c>
      <c r="B69" s="7" t="s">
        <v>232</v>
      </c>
      <c r="C69" s="7" t="s">
        <v>251</v>
      </c>
      <c r="D69" s="7" t="s">
        <v>252</v>
      </c>
      <c r="E69" s="11"/>
      <c r="F69" s="8" t="s">
        <v>253</v>
      </c>
      <c r="G69" s="9" t="s">
        <v>67</v>
      </c>
      <c r="H69" s="9" t="s">
        <v>118</v>
      </c>
      <c r="I69" s="10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customHeight="1" ht="17">
      <c r="A70" s="7" t="s">
        <v>231</v>
      </c>
      <c r="B70" s="7" t="s">
        <v>232</v>
      </c>
      <c r="C70" s="7" t="s">
        <v>254</v>
      </c>
      <c r="D70" s="7" t="s">
        <v>255</v>
      </c>
      <c r="E70" s="11"/>
      <c r="F70" s="8" t="s">
        <v>256</v>
      </c>
      <c r="G70" s="9" t="s">
        <v>67</v>
      </c>
      <c r="H70" s="9" t="s">
        <v>72</v>
      </c>
      <c r="I70" s="10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customHeight="1" ht="17">
      <c r="A71" s="7" t="s">
        <v>231</v>
      </c>
      <c r="B71" s="7" t="s">
        <v>232</v>
      </c>
      <c r="C71" s="7" t="s">
        <v>257</v>
      </c>
      <c r="D71" s="7" t="s">
        <v>258</v>
      </c>
      <c r="E71" s="11"/>
      <c r="F71" s="8" t="s">
        <v>259</v>
      </c>
      <c r="G71" s="9" t="s">
        <v>67</v>
      </c>
      <c r="H71" s="9" t="s">
        <v>72</v>
      </c>
      <c r="I71" s="10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customHeight="1" ht="17">
      <c r="A72" s="7" t="s">
        <v>231</v>
      </c>
      <c r="B72" s="7" t="s">
        <v>232</v>
      </c>
      <c r="C72" s="7" t="s">
        <v>260</v>
      </c>
      <c r="D72" s="7" t="s">
        <v>261</v>
      </c>
      <c r="E72" s="11"/>
      <c r="F72" s="8" t="s">
        <v>262</v>
      </c>
      <c r="G72" s="9" t="s">
        <v>67</v>
      </c>
      <c r="H72" s="9" t="s">
        <v>72</v>
      </c>
      <c r="I72" s="10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customHeight="1" ht="17">
      <c r="A73" s="7" t="s">
        <v>231</v>
      </c>
      <c r="B73" s="7" t="s">
        <v>232</v>
      </c>
      <c r="C73" s="7" t="s">
        <v>263</v>
      </c>
      <c r="D73" s="7" t="s">
        <v>264</v>
      </c>
      <c r="E73" s="11"/>
      <c r="F73" s="8" t="s">
        <v>265</v>
      </c>
      <c r="G73" s="9" t="s">
        <v>67</v>
      </c>
      <c r="H73" s="9" t="s">
        <v>118</v>
      </c>
      <c r="I73" s="10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customHeight="1" ht="17">
      <c r="A74" s="7" t="s">
        <v>231</v>
      </c>
      <c r="B74" s="7" t="s">
        <v>232</v>
      </c>
      <c r="C74" s="7" t="s">
        <v>266</v>
      </c>
      <c r="D74" s="7" t="s">
        <v>267</v>
      </c>
      <c r="E74" s="11"/>
      <c r="F74" s="8" t="s">
        <v>268</v>
      </c>
      <c r="G74" s="9" t="s">
        <v>67</v>
      </c>
      <c r="H74" s="9" t="s">
        <v>118</v>
      </c>
      <c r="I74" s="10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customHeight="1" ht="17">
      <c r="A75" s="7" t="s">
        <v>269</v>
      </c>
      <c r="B75" s="7" t="s">
        <v>21</v>
      </c>
      <c r="C75" s="7" t="s">
        <v>270</v>
      </c>
      <c r="D75" s="7"/>
      <c r="E75" s="8" t="s">
        <v>271</v>
      </c>
      <c r="F75" s="8"/>
      <c r="G75" s="9" t="s">
        <v>272</v>
      </c>
      <c r="H75" s="9" t="s">
        <v>30</v>
      </c>
      <c r="I75" s="10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customHeight="1" ht="17">
      <c r="A76" s="7" t="s">
        <v>273</v>
      </c>
      <c r="B76" s="7" t="s">
        <v>274</v>
      </c>
      <c r="C76" s="7" t="s">
        <v>275</v>
      </c>
      <c r="D76" s="7"/>
      <c r="E76" s="8" t="s">
        <v>276</v>
      </c>
      <c r="F76" s="8"/>
      <c r="G76" s="9" t="s">
        <v>25</v>
      </c>
      <c r="H76" s="9" t="s">
        <v>68</v>
      </c>
      <c r="I76" s="10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customHeight="1" ht="17">
      <c r="A77" s="7" t="s">
        <v>277</v>
      </c>
      <c r="B77" s="7" t="s">
        <v>278</v>
      </c>
      <c r="C77" s="7" t="s">
        <v>279</v>
      </c>
      <c r="D77" s="7" t="s">
        <v>280</v>
      </c>
      <c r="E77" s="8"/>
      <c r="F77" s="8"/>
      <c r="G77" s="9" t="s">
        <v>281</v>
      </c>
      <c r="H77" s="9" t="s">
        <v>72</v>
      </c>
      <c r="I77" s="10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customHeight="1" ht="17">
      <c r="A78" s="7" t="s">
        <v>277</v>
      </c>
      <c r="B78" s="7" t="s">
        <v>278</v>
      </c>
      <c r="C78" s="7" t="s">
        <v>282</v>
      </c>
      <c r="D78" s="7" t="s">
        <v>283</v>
      </c>
      <c r="E78" s="11"/>
      <c r="F78" s="8" t="s">
        <v>284</v>
      </c>
      <c r="G78" s="9" t="s">
        <v>281</v>
      </c>
      <c r="H78" s="9" t="s">
        <v>118</v>
      </c>
      <c r="I78" s="10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customHeight="1" ht="17">
      <c r="A79" s="7" t="s">
        <v>277</v>
      </c>
      <c r="B79" s="7" t="s">
        <v>278</v>
      </c>
      <c r="C79" s="7" t="s">
        <v>285</v>
      </c>
      <c r="D79" s="7" t="s">
        <v>286</v>
      </c>
      <c r="E79" s="11"/>
      <c r="F79" s="8" t="s">
        <v>287</v>
      </c>
      <c r="G79" s="9" t="s">
        <v>281</v>
      </c>
      <c r="H79" s="9" t="s">
        <v>155</v>
      </c>
      <c r="I79" s="10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customHeight="1" ht="17">
      <c r="A80" s="7" t="s">
        <v>277</v>
      </c>
      <c r="B80" s="7" t="s">
        <v>278</v>
      </c>
      <c r="C80" s="7" t="s">
        <v>288</v>
      </c>
      <c r="D80" s="7" t="s">
        <v>289</v>
      </c>
      <c r="E80" s="11"/>
      <c r="F80" s="8" t="s">
        <v>290</v>
      </c>
      <c r="G80" s="9" t="s">
        <v>281</v>
      </c>
      <c r="H80" s="9" t="s">
        <v>68</v>
      </c>
      <c r="I80" s="10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customHeight="1" ht="17">
      <c r="A81" s="7" t="s">
        <v>277</v>
      </c>
      <c r="B81" s="7" t="s">
        <v>278</v>
      </c>
      <c r="C81" s="7" t="s">
        <v>291</v>
      </c>
      <c r="D81" s="7" t="s">
        <v>292</v>
      </c>
      <c r="E81" s="11"/>
      <c r="F81" s="8" t="s">
        <v>293</v>
      </c>
      <c r="G81" s="9" t="s">
        <v>294</v>
      </c>
      <c r="H81" s="9" t="s">
        <v>72</v>
      </c>
      <c r="I81" s="10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customHeight="1" ht="17">
      <c r="A82" s="7" t="s">
        <v>277</v>
      </c>
      <c r="B82" s="7" t="s">
        <v>278</v>
      </c>
      <c r="C82" s="7" t="s">
        <v>295</v>
      </c>
      <c r="D82" s="7" t="s">
        <v>296</v>
      </c>
      <c r="E82" s="11"/>
      <c r="F82" s="8"/>
      <c r="G82" s="9" t="s">
        <v>297</v>
      </c>
      <c r="H82" s="9" t="s">
        <v>72</v>
      </c>
      <c r="I82" s="10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customHeight="1" ht="17">
      <c r="A83" s="7" t="s">
        <v>277</v>
      </c>
      <c r="B83" s="7" t="s">
        <v>278</v>
      </c>
      <c r="C83" s="7" t="s">
        <v>298</v>
      </c>
      <c r="D83" s="7" t="s">
        <v>299</v>
      </c>
      <c r="E83" s="11"/>
      <c r="F83" s="8" t="s">
        <v>300</v>
      </c>
      <c r="G83" s="9" t="s">
        <v>281</v>
      </c>
      <c r="H83" s="9" t="s">
        <v>155</v>
      </c>
      <c r="I83" s="10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customHeight="1" ht="17">
      <c r="A84" s="7" t="s">
        <v>277</v>
      </c>
      <c r="B84" s="7" t="s">
        <v>278</v>
      </c>
      <c r="C84" s="7" t="s">
        <v>301</v>
      </c>
      <c r="D84" s="7" t="s">
        <v>302</v>
      </c>
      <c r="E84" s="11"/>
      <c r="F84" s="8" t="s">
        <v>303</v>
      </c>
      <c r="G84" s="9" t="s">
        <v>281</v>
      </c>
      <c r="H84" s="9" t="s">
        <v>155</v>
      </c>
      <c r="I84" s="10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customHeight="1" ht="17">
      <c r="A85" s="7" t="s">
        <v>277</v>
      </c>
      <c r="B85" s="7" t="s">
        <v>278</v>
      </c>
      <c r="C85" s="7" t="s">
        <v>304</v>
      </c>
      <c r="D85" s="7" t="s">
        <v>305</v>
      </c>
      <c r="E85" s="11"/>
      <c r="F85" s="8" t="s">
        <v>306</v>
      </c>
      <c r="G85" s="9" t="s">
        <v>307</v>
      </c>
      <c r="H85" s="9" t="s">
        <v>61</v>
      </c>
      <c r="I85" s="10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customHeight="1" ht="17">
      <c r="A86" s="7" t="s">
        <v>277</v>
      </c>
      <c r="B86" s="7" t="s">
        <v>278</v>
      </c>
      <c r="C86" s="7" t="s">
        <v>308</v>
      </c>
      <c r="D86" s="7" t="s">
        <v>309</v>
      </c>
      <c r="E86" s="11"/>
      <c r="F86" s="8"/>
      <c r="G86" s="9" t="s">
        <v>281</v>
      </c>
      <c r="H86" s="9" t="s">
        <v>72</v>
      </c>
      <c r="I86" s="10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customHeight="1" ht="17">
      <c r="A87" s="7" t="s">
        <v>277</v>
      </c>
      <c r="B87" s="7" t="s">
        <v>278</v>
      </c>
      <c r="C87" s="7" t="s">
        <v>310</v>
      </c>
      <c r="D87" s="7" t="s">
        <v>311</v>
      </c>
      <c r="E87" s="11"/>
      <c r="F87" s="8" t="s">
        <v>293</v>
      </c>
      <c r="G87" s="9" t="s">
        <v>294</v>
      </c>
      <c r="H87" s="9" t="s">
        <v>155</v>
      </c>
      <c r="I87" s="10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customHeight="1" ht="17">
      <c r="A88" s="7" t="s">
        <v>277</v>
      </c>
      <c r="B88" s="7" t="s">
        <v>278</v>
      </c>
      <c r="C88" s="7" t="s">
        <v>312</v>
      </c>
      <c r="D88" s="7" t="s">
        <v>313</v>
      </c>
      <c r="E88" s="11"/>
      <c r="F88" s="8"/>
      <c r="G88" s="9" t="s">
        <v>297</v>
      </c>
      <c r="H88" s="9" t="s">
        <v>118</v>
      </c>
      <c r="I88" s="10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customHeight="1" ht="17">
      <c r="A89" s="7" t="s">
        <v>277</v>
      </c>
      <c r="B89" s="7" t="s">
        <v>278</v>
      </c>
      <c r="C89" s="7" t="s">
        <v>314</v>
      </c>
      <c r="D89" s="7" t="s">
        <v>315</v>
      </c>
      <c r="E89" s="11"/>
      <c r="F89" s="8" t="s">
        <v>316</v>
      </c>
      <c r="G89" s="9" t="s">
        <v>281</v>
      </c>
      <c r="H89" s="9" t="s">
        <v>155</v>
      </c>
      <c r="I89" s="10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customHeight="1" ht="17">
      <c r="A90" s="7" t="s">
        <v>277</v>
      </c>
      <c r="B90" s="7" t="s">
        <v>278</v>
      </c>
      <c r="C90" s="7" t="s">
        <v>317</v>
      </c>
      <c r="D90" s="7" t="s">
        <v>318</v>
      </c>
      <c r="E90" s="11"/>
      <c r="F90" s="8" t="s">
        <v>306</v>
      </c>
      <c r="G90" s="9" t="s">
        <v>307</v>
      </c>
      <c r="H90" s="9" t="s">
        <v>61</v>
      </c>
      <c r="I90" s="10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customHeight="1" ht="17">
      <c r="A91" s="7" t="s">
        <v>319</v>
      </c>
      <c r="B91" s="7" t="s">
        <v>320</v>
      </c>
      <c r="C91" s="7" t="s">
        <v>321</v>
      </c>
      <c r="D91" s="7" t="s">
        <v>322</v>
      </c>
      <c r="E91" s="8"/>
      <c r="F91" s="8" t="s">
        <v>323</v>
      </c>
      <c r="G91" s="9" t="s">
        <v>324</v>
      </c>
      <c r="H91" s="9" t="s">
        <v>155</v>
      </c>
      <c r="I91" s="10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customHeight="1" ht="17">
      <c r="A92" s="7" t="s">
        <v>319</v>
      </c>
      <c r="B92" s="7" t="s">
        <v>320</v>
      </c>
      <c r="C92" s="7" t="s">
        <v>325</v>
      </c>
      <c r="D92" s="7" t="s">
        <v>326</v>
      </c>
      <c r="E92" s="11"/>
      <c r="F92" s="8" t="s">
        <v>327</v>
      </c>
      <c r="G92" s="9" t="s">
        <v>324</v>
      </c>
      <c r="H92" s="9" t="s">
        <v>155</v>
      </c>
      <c r="I92" s="10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customHeight="1" ht="17">
      <c r="A93" s="7" t="s">
        <v>319</v>
      </c>
      <c r="B93" s="7" t="s">
        <v>320</v>
      </c>
      <c r="C93" s="7" t="s">
        <v>328</v>
      </c>
      <c r="D93" s="7" t="s">
        <v>329</v>
      </c>
      <c r="E93" s="11"/>
      <c r="F93" s="8" t="s">
        <v>330</v>
      </c>
      <c r="G93" s="9" t="s">
        <v>324</v>
      </c>
      <c r="H93" s="9" t="s">
        <v>118</v>
      </c>
      <c r="I93" s="10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customHeight="1" ht="17">
      <c r="A94" s="7" t="s">
        <v>319</v>
      </c>
      <c r="B94" s="7" t="s">
        <v>320</v>
      </c>
      <c r="C94" s="7" t="s">
        <v>331</v>
      </c>
      <c r="D94" s="7" t="s">
        <v>332</v>
      </c>
      <c r="E94" s="11"/>
      <c r="F94" s="8" t="s">
        <v>333</v>
      </c>
      <c r="G94" s="9" t="s">
        <v>324</v>
      </c>
      <c r="H94" s="9" t="s">
        <v>155</v>
      </c>
      <c r="I94" s="10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customHeight="1" ht="17">
      <c r="A95" s="7" t="s">
        <v>319</v>
      </c>
      <c r="B95" s="7" t="s">
        <v>320</v>
      </c>
      <c r="C95" s="7" t="s">
        <v>334</v>
      </c>
      <c r="D95" s="7" t="s">
        <v>335</v>
      </c>
      <c r="E95" s="11"/>
      <c r="F95" s="8" t="s">
        <v>336</v>
      </c>
      <c r="G95" s="9" t="s">
        <v>324</v>
      </c>
      <c r="H95" s="9" t="s">
        <v>68</v>
      </c>
      <c r="I95" s="10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customHeight="1" ht="17">
      <c r="A96" s="7" t="s">
        <v>319</v>
      </c>
      <c r="B96" s="7" t="s">
        <v>320</v>
      </c>
      <c r="C96" s="7" t="s">
        <v>337</v>
      </c>
      <c r="D96" s="7" t="s">
        <v>338</v>
      </c>
      <c r="E96" s="11"/>
      <c r="F96" s="8" t="s">
        <v>339</v>
      </c>
      <c r="G96" s="9" t="s">
        <v>324</v>
      </c>
      <c r="H96" s="9" t="s">
        <v>340</v>
      </c>
      <c r="I96" s="10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customHeight="1" ht="17">
      <c r="A97" s="7" t="s">
        <v>319</v>
      </c>
      <c r="B97" s="7" t="s">
        <v>320</v>
      </c>
      <c r="C97" s="7" t="s">
        <v>341</v>
      </c>
      <c r="D97" s="7" t="s">
        <v>342</v>
      </c>
      <c r="E97" s="11"/>
      <c r="F97" s="8" t="s">
        <v>343</v>
      </c>
      <c r="G97" s="9" t="s">
        <v>324</v>
      </c>
      <c r="H97" s="9" t="s">
        <v>340</v>
      </c>
      <c r="I97" s="10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customHeight="1" ht="17">
      <c r="A98" s="7" t="s">
        <v>319</v>
      </c>
      <c r="B98" s="7" t="s">
        <v>320</v>
      </c>
      <c r="C98" s="7" t="s">
        <v>344</v>
      </c>
      <c r="D98" s="7" t="s">
        <v>345</v>
      </c>
      <c r="E98" s="11"/>
      <c r="F98" s="8" t="s">
        <v>346</v>
      </c>
      <c r="G98" s="9" t="s">
        <v>324</v>
      </c>
      <c r="H98" s="9" t="s">
        <v>72</v>
      </c>
      <c r="I98" s="10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customHeight="1" ht="17">
      <c r="A99" s="7" t="s">
        <v>319</v>
      </c>
      <c r="B99" s="7" t="s">
        <v>320</v>
      </c>
      <c r="C99" s="7" t="s">
        <v>347</v>
      </c>
      <c r="D99" s="7" t="s">
        <v>348</v>
      </c>
      <c r="E99" s="11"/>
      <c r="F99" s="8" t="s">
        <v>349</v>
      </c>
      <c r="G99" s="9" t="s">
        <v>324</v>
      </c>
      <c r="H99" s="9" t="s">
        <v>72</v>
      </c>
      <c r="I99" s="10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customHeight="1" ht="17">
      <c r="A100" s="7" t="s">
        <v>319</v>
      </c>
      <c r="B100" s="7" t="s">
        <v>320</v>
      </c>
      <c r="C100" s="7" t="s">
        <v>350</v>
      </c>
      <c r="D100" s="7" t="s">
        <v>351</v>
      </c>
      <c r="E100" s="11"/>
      <c r="F100" s="8" t="s">
        <v>352</v>
      </c>
      <c r="G100" s="9" t="s">
        <v>324</v>
      </c>
      <c r="H100" s="9" t="s">
        <v>118</v>
      </c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customHeight="1" ht="17">
      <c r="A101" s="7" t="s">
        <v>319</v>
      </c>
      <c r="B101" s="7" t="s">
        <v>320</v>
      </c>
      <c r="C101" s="7" t="s">
        <v>353</v>
      </c>
      <c r="D101" s="7" t="s">
        <v>354</v>
      </c>
      <c r="E101" s="11"/>
      <c r="F101" s="8" t="s">
        <v>355</v>
      </c>
      <c r="G101" s="9" t="s">
        <v>324</v>
      </c>
      <c r="H101" s="9" t="s">
        <v>68</v>
      </c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customHeight="1" ht="17">
      <c r="A102" s="7" t="s">
        <v>319</v>
      </c>
      <c r="B102" s="7" t="s">
        <v>320</v>
      </c>
      <c r="C102" s="7" t="s">
        <v>356</v>
      </c>
      <c r="D102" s="7" t="s">
        <v>357</v>
      </c>
      <c r="E102" s="11"/>
      <c r="F102" s="8" t="s">
        <v>358</v>
      </c>
      <c r="G102" s="9" t="s">
        <v>324</v>
      </c>
      <c r="H102" s="9" t="s">
        <v>118</v>
      </c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customHeight="1" ht="17">
      <c r="A103" s="7" t="s">
        <v>319</v>
      </c>
      <c r="B103" s="7" t="s">
        <v>320</v>
      </c>
      <c r="C103" s="7" t="s">
        <v>359</v>
      </c>
      <c r="D103" s="7" t="s">
        <v>360</v>
      </c>
      <c r="E103" s="11"/>
      <c r="F103" s="8" t="s">
        <v>361</v>
      </c>
      <c r="G103" s="9" t="s">
        <v>324</v>
      </c>
      <c r="H103" s="9" t="s">
        <v>340</v>
      </c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customHeight="1" ht="17">
      <c r="A104" s="7" t="s">
        <v>319</v>
      </c>
      <c r="B104" s="7" t="s">
        <v>320</v>
      </c>
      <c r="C104" s="7" t="s">
        <v>362</v>
      </c>
      <c r="D104" s="7" t="s">
        <v>363</v>
      </c>
      <c r="E104" s="11"/>
      <c r="F104" s="8" t="s">
        <v>364</v>
      </c>
      <c r="G104" s="9" t="s">
        <v>324</v>
      </c>
      <c r="H104" s="9" t="s">
        <v>118</v>
      </c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customHeight="1" ht="17">
      <c r="A105" s="7" t="s">
        <v>319</v>
      </c>
      <c r="B105" s="7" t="s">
        <v>320</v>
      </c>
      <c r="C105" s="7" t="s">
        <v>365</v>
      </c>
      <c r="D105" s="7" t="s">
        <v>366</v>
      </c>
      <c r="E105" s="11"/>
      <c r="F105" s="8" t="s">
        <v>367</v>
      </c>
      <c r="G105" s="9" t="s">
        <v>324</v>
      </c>
      <c r="H105" s="9" t="s">
        <v>118</v>
      </c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customHeight="1" ht="17">
      <c r="A106" s="7" t="s">
        <v>368</v>
      </c>
      <c r="B106" s="7" t="s">
        <v>21</v>
      </c>
      <c r="C106" s="7" t="s">
        <v>369</v>
      </c>
      <c r="D106" s="7" t="s">
        <v>145</v>
      </c>
      <c r="E106" s="8"/>
      <c r="F106" s="8" t="s">
        <v>370</v>
      </c>
      <c r="G106" s="9" t="s">
        <v>194</v>
      </c>
      <c r="H106" s="9" t="s">
        <v>72</v>
      </c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customHeight="1" ht="17">
      <c r="A107" s="7" t="s">
        <v>368</v>
      </c>
      <c r="B107" s="7" t="s">
        <v>21</v>
      </c>
      <c r="C107" s="7" t="s">
        <v>371</v>
      </c>
      <c r="D107" s="7" t="s">
        <v>139</v>
      </c>
      <c r="E107" s="11"/>
      <c r="F107" s="8" t="s">
        <v>372</v>
      </c>
      <c r="G107" s="9" t="s">
        <v>194</v>
      </c>
      <c r="H107" s="9" t="s">
        <v>230</v>
      </c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customHeight="1" ht="17">
      <c r="A108" s="7" t="s">
        <v>373</v>
      </c>
      <c r="B108" s="7" t="s">
        <v>374</v>
      </c>
      <c r="C108" s="7" t="s">
        <v>375</v>
      </c>
      <c r="D108" s="7" t="s">
        <v>376</v>
      </c>
      <c r="E108" s="8"/>
      <c r="F108" s="8" t="s">
        <v>377</v>
      </c>
      <c r="G108" s="9" t="s">
        <v>378</v>
      </c>
      <c r="H108" s="9" t="s">
        <v>108</v>
      </c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customHeight="1" ht="17">
      <c r="A109" s="7" t="s">
        <v>373</v>
      </c>
      <c r="B109" s="7" t="s">
        <v>374</v>
      </c>
      <c r="C109" s="7" t="s">
        <v>379</v>
      </c>
      <c r="D109" s="7" t="s">
        <v>380</v>
      </c>
      <c r="E109" s="11"/>
      <c r="F109" s="8" t="s">
        <v>381</v>
      </c>
      <c r="G109" s="9" t="s">
        <v>378</v>
      </c>
      <c r="H109" s="9" t="s">
        <v>91</v>
      </c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customHeight="1" ht="17">
      <c r="A110" s="7" t="s">
        <v>373</v>
      </c>
      <c r="B110" s="7" t="s">
        <v>374</v>
      </c>
      <c r="C110" s="7" t="s">
        <v>382</v>
      </c>
      <c r="D110" s="7" t="s">
        <v>383</v>
      </c>
      <c r="E110" s="11"/>
      <c r="F110" s="8" t="s">
        <v>384</v>
      </c>
      <c r="G110" s="9" t="s">
        <v>378</v>
      </c>
      <c r="H110" s="9" t="s">
        <v>72</v>
      </c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customHeight="1" ht="17">
      <c r="A111" s="7" t="s">
        <v>373</v>
      </c>
      <c r="B111" s="7" t="s">
        <v>374</v>
      </c>
      <c r="C111" s="7" t="s">
        <v>385</v>
      </c>
      <c r="D111" s="7" t="s">
        <v>386</v>
      </c>
      <c r="E111" s="11"/>
      <c r="F111" s="8" t="s">
        <v>387</v>
      </c>
      <c r="G111" s="9" t="s">
        <v>378</v>
      </c>
      <c r="H111" s="9" t="s">
        <v>108</v>
      </c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customHeight="1" ht="17">
      <c r="A112" s="7" t="s">
        <v>373</v>
      </c>
      <c r="B112" s="7" t="s">
        <v>374</v>
      </c>
      <c r="C112" s="7" t="s">
        <v>388</v>
      </c>
      <c r="D112" s="7" t="s">
        <v>389</v>
      </c>
      <c r="E112" s="11"/>
      <c r="F112" s="8" t="s">
        <v>390</v>
      </c>
      <c r="G112" s="9" t="s">
        <v>378</v>
      </c>
      <c r="H112" s="9" t="s">
        <v>391</v>
      </c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customHeight="1" ht="17">
      <c r="A113" s="7" t="s">
        <v>373</v>
      </c>
      <c r="B113" s="7" t="s">
        <v>374</v>
      </c>
      <c r="C113" s="7" t="s">
        <v>392</v>
      </c>
      <c r="D113" s="7" t="s">
        <v>393</v>
      </c>
      <c r="E113" s="11"/>
      <c r="F113" s="8" t="s">
        <v>394</v>
      </c>
      <c r="G113" s="9" t="s">
        <v>378</v>
      </c>
      <c r="H113" s="9" t="s">
        <v>39</v>
      </c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customHeight="1" ht="17">
      <c r="A114" s="7" t="s">
        <v>373</v>
      </c>
      <c r="B114" s="7" t="s">
        <v>374</v>
      </c>
      <c r="C114" s="7" t="s">
        <v>395</v>
      </c>
      <c r="D114" s="7" t="s">
        <v>396</v>
      </c>
      <c r="E114" s="11"/>
      <c r="F114" s="8" t="s">
        <v>397</v>
      </c>
      <c r="G114" s="9" t="s">
        <v>378</v>
      </c>
      <c r="H114" s="9" t="s">
        <v>61</v>
      </c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customHeight="1" ht="17">
      <c r="A115" s="7" t="s">
        <v>373</v>
      </c>
      <c r="B115" s="7" t="s">
        <v>374</v>
      </c>
      <c r="C115" s="7" t="s">
        <v>398</v>
      </c>
      <c r="D115" s="7" t="s">
        <v>399</v>
      </c>
      <c r="E115" s="11"/>
      <c r="F115" s="8" t="s">
        <v>400</v>
      </c>
      <c r="G115" s="9" t="s">
        <v>378</v>
      </c>
      <c r="H115" s="9" t="s">
        <v>91</v>
      </c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customHeight="1" ht="17">
      <c r="A116" s="7" t="s">
        <v>373</v>
      </c>
      <c r="B116" s="7" t="s">
        <v>374</v>
      </c>
      <c r="C116" s="7" t="s">
        <v>401</v>
      </c>
      <c r="D116" s="7" t="s">
        <v>402</v>
      </c>
      <c r="E116" s="11"/>
      <c r="F116" s="8" t="s">
        <v>403</v>
      </c>
      <c r="G116" s="9" t="s">
        <v>378</v>
      </c>
      <c r="H116" s="9" t="s">
        <v>404</v>
      </c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customHeight="1" ht="17">
      <c r="A117" s="7" t="s">
        <v>373</v>
      </c>
      <c r="B117" s="7" t="s">
        <v>374</v>
      </c>
      <c r="C117" s="7" t="s">
        <v>405</v>
      </c>
      <c r="D117" s="7" t="s">
        <v>406</v>
      </c>
      <c r="E117" s="11"/>
      <c r="F117" s="8" t="s">
        <v>407</v>
      </c>
      <c r="G117" s="9" t="s">
        <v>378</v>
      </c>
      <c r="H117" s="9" t="s">
        <v>61</v>
      </c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customHeight="1" ht="17">
      <c r="A118" s="7" t="s">
        <v>373</v>
      </c>
      <c r="B118" s="7" t="s">
        <v>374</v>
      </c>
      <c r="C118" s="7" t="s">
        <v>408</v>
      </c>
      <c r="D118" s="7" t="s">
        <v>409</v>
      </c>
      <c r="E118" s="11"/>
      <c r="F118" s="8" t="s">
        <v>410</v>
      </c>
      <c r="G118" s="9" t="s">
        <v>378</v>
      </c>
      <c r="H118" s="9" t="s">
        <v>91</v>
      </c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customHeight="1" ht="17">
      <c r="A119" s="7" t="s">
        <v>373</v>
      </c>
      <c r="B119" s="7" t="s">
        <v>374</v>
      </c>
      <c r="C119" s="7" t="s">
        <v>411</v>
      </c>
      <c r="D119" s="7" t="s">
        <v>412</v>
      </c>
      <c r="E119" s="11"/>
      <c r="F119" s="8" t="s">
        <v>413</v>
      </c>
      <c r="G119" s="9" t="s">
        <v>378</v>
      </c>
      <c r="H119" s="9" t="s">
        <v>91</v>
      </c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customHeight="1" ht="17">
      <c r="A120" s="7" t="s">
        <v>373</v>
      </c>
      <c r="B120" s="7" t="s">
        <v>374</v>
      </c>
      <c r="C120" s="7" t="s">
        <v>414</v>
      </c>
      <c r="D120" s="7" t="s">
        <v>415</v>
      </c>
      <c r="E120" s="11"/>
      <c r="F120" s="8" t="s">
        <v>416</v>
      </c>
      <c r="G120" s="9" t="s">
        <v>378</v>
      </c>
      <c r="H120" s="9" t="s">
        <v>30</v>
      </c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customHeight="1" ht="17">
      <c r="A121" s="7" t="s">
        <v>373</v>
      </c>
      <c r="B121" s="7" t="s">
        <v>374</v>
      </c>
      <c r="C121" s="7" t="s">
        <v>417</v>
      </c>
      <c r="D121" s="7" t="s">
        <v>418</v>
      </c>
      <c r="E121" s="11"/>
      <c r="F121" s="8" t="s">
        <v>419</v>
      </c>
      <c r="G121" s="9" t="s">
        <v>378</v>
      </c>
      <c r="H121" s="9" t="s">
        <v>61</v>
      </c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customHeight="1" ht="17">
      <c r="A122" s="7" t="s">
        <v>373</v>
      </c>
      <c r="B122" s="7" t="s">
        <v>374</v>
      </c>
      <c r="C122" s="7" t="s">
        <v>420</v>
      </c>
      <c r="D122" s="7" t="s">
        <v>421</v>
      </c>
      <c r="E122" s="11"/>
      <c r="F122" s="8" t="s">
        <v>422</v>
      </c>
      <c r="G122" s="9" t="s">
        <v>378</v>
      </c>
      <c r="H122" s="9" t="s">
        <v>108</v>
      </c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customHeight="1" ht="17">
      <c r="A123" s="7" t="s">
        <v>373</v>
      </c>
      <c r="B123" s="7" t="s">
        <v>374</v>
      </c>
      <c r="C123" s="7" t="s">
        <v>423</v>
      </c>
      <c r="D123" s="7" t="s">
        <v>424</v>
      </c>
      <c r="E123" s="11"/>
      <c r="F123" s="8" t="s">
        <v>425</v>
      </c>
      <c r="G123" s="9" t="s">
        <v>378</v>
      </c>
      <c r="H123" s="9" t="s">
        <v>30</v>
      </c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customHeight="1" ht="17">
      <c r="A124" s="7" t="s">
        <v>373</v>
      </c>
      <c r="B124" s="7" t="s">
        <v>374</v>
      </c>
      <c r="C124" s="7" t="s">
        <v>426</v>
      </c>
      <c r="D124" s="7" t="s">
        <v>427</v>
      </c>
      <c r="E124" s="11"/>
      <c r="F124" s="8" t="s">
        <v>428</v>
      </c>
      <c r="G124" s="9" t="s">
        <v>378</v>
      </c>
      <c r="H124" s="9" t="s">
        <v>404</v>
      </c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customHeight="1" ht="17">
      <c r="A125" s="7" t="s">
        <v>373</v>
      </c>
      <c r="B125" s="7" t="s">
        <v>374</v>
      </c>
      <c r="C125" s="7" t="s">
        <v>429</v>
      </c>
      <c r="D125" s="7" t="s">
        <v>430</v>
      </c>
      <c r="E125" s="11"/>
      <c r="F125" s="8" t="s">
        <v>431</v>
      </c>
      <c r="G125" s="9" t="s">
        <v>378</v>
      </c>
      <c r="H125" s="9" t="s">
        <v>61</v>
      </c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customHeight="1" ht="17">
      <c r="A126" s="7" t="s">
        <v>373</v>
      </c>
      <c r="B126" s="7" t="s">
        <v>374</v>
      </c>
      <c r="C126" s="7" t="s">
        <v>432</v>
      </c>
      <c r="D126" s="7" t="s">
        <v>433</v>
      </c>
      <c r="E126" s="11"/>
      <c r="F126" s="8" t="s">
        <v>434</v>
      </c>
      <c r="G126" s="9" t="s">
        <v>378</v>
      </c>
      <c r="H126" s="9" t="s">
        <v>391</v>
      </c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customHeight="1" ht="17">
      <c r="A127" s="7" t="s">
        <v>373</v>
      </c>
      <c r="B127" s="7" t="s">
        <v>374</v>
      </c>
      <c r="C127" s="7" t="s">
        <v>435</v>
      </c>
      <c r="D127" s="7" t="s">
        <v>436</v>
      </c>
      <c r="E127" s="11"/>
      <c r="F127" s="8" t="s">
        <v>437</v>
      </c>
      <c r="G127" s="9" t="s">
        <v>378</v>
      </c>
      <c r="H127" s="9" t="s">
        <v>391</v>
      </c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customHeight="1" ht="17">
      <c r="A128" s="7" t="s">
        <v>438</v>
      </c>
      <c r="B128" s="7" t="s">
        <v>439</v>
      </c>
      <c r="C128" s="7" t="s">
        <v>440</v>
      </c>
      <c r="D128" s="7" t="s">
        <v>441</v>
      </c>
      <c r="E128" s="8"/>
      <c r="F128" s="8" t="s">
        <v>442</v>
      </c>
      <c r="G128" s="9" t="s">
        <v>443</v>
      </c>
      <c r="H128" s="9" t="s">
        <v>72</v>
      </c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customHeight="1" ht="17">
      <c r="A129" s="7" t="s">
        <v>438</v>
      </c>
      <c r="B129" s="7" t="s">
        <v>439</v>
      </c>
      <c r="C129" s="7" t="s">
        <v>444</v>
      </c>
      <c r="D129" s="7" t="s">
        <v>445</v>
      </c>
      <c r="E129" s="11"/>
      <c r="F129" s="8" t="s">
        <v>446</v>
      </c>
      <c r="G129" s="9" t="s">
        <v>443</v>
      </c>
      <c r="H129" s="9" t="s">
        <v>72</v>
      </c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customHeight="1" ht="17">
      <c r="A130" s="7" t="s">
        <v>438</v>
      </c>
      <c r="B130" s="7" t="s">
        <v>439</v>
      </c>
      <c r="C130" s="7" t="s">
        <v>447</v>
      </c>
      <c r="D130" s="7" t="s">
        <v>448</v>
      </c>
      <c r="E130" s="11"/>
      <c r="F130" s="8" t="s">
        <v>449</v>
      </c>
      <c r="G130" s="9" t="s">
        <v>443</v>
      </c>
      <c r="H130" s="9" t="s">
        <v>72</v>
      </c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customHeight="1" ht="17">
      <c r="A131" s="7" t="s">
        <v>438</v>
      </c>
      <c r="B131" s="7" t="s">
        <v>439</v>
      </c>
      <c r="C131" s="7" t="s">
        <v>450</v>
      </c>
      <c r="D131" s="7" t="s">
        <v>451</v>
      </c>
      <c r="E131" s="11"/>
      <c r="F131" s="8" t="s">
        <v>452</v>
      </c>
      <c r="G131" s="9" t="s">
        <v>443</v>
      </c>
      <c r="H131" s="9" t="s">
        <v>72</v>
      </c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customHeight="1" ht="17">
      <c r="A132" s="7" t="s">
        <v>438</v>
      </c>
      <c r="B132" s="7" t="s">
        <v>439</v>
      </c>
      <c r="C132" s="7" t="s">
        <v>453</v>
      </c>
      <c r="D132" s="7" t="s">
        <v>454</v>
      </c>
      <c r="E132" s="11"/>
      <c r="F132" s="8" t="s">
        <v>455</v>
      </c>
      <c r="G132" s="9" t="s">
        <v>443</v>
      </c>
      <c r="H132" s="9" t="s">
        <v>72</v>
      </c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customHeight="1" ht="17">
      <c r="A133" s="7" t="s">
        <v>456</v>
      </c>
      <c r="B133" s="7" t="s">
        <v>457</v>
      </c>
      <c r="C133" s="7" t="s">
        <v>458</v>
      </c>
      <c r="D133" s="7" t="s">
        <v>459</v>
      </c>
      <c r="E133" s="8"/>
      <c r="F133" s="8" t="s">
        <v>460</v>
      </c>
      <c r="G133" s="9" t="s">
        <v>67</v>
      </c>
      <c r="H133" s="9" t="s">
        <v>118</v>
      </c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customHeight="1" ht="17">
      <c r="A134" s="7" t="s">
        <v>456</v>
      </c>
      <c r="B134" s="7" t="s">
        <v>457</v>
      </c>
      <c r="C134" s="7" t="s">
        <v>461</v>
      </c>
      <c r="D134" s="7" t="s">
        <v>462</v>
      </c>
      <c r="E134" s="11"/>
      <c r="F134" s="8" t="s">
        <v>463</v>
      </c>
      <c r="G134" s="9" t="s">
        <v>67</v>
      </c>
      <c r="H134" s="9" t="s">
        <v>39</v>
      </c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customHeight="1" ht="17">
      <c r="A135" s="7" t="s">
        <v>456</v>
      </c>
      <c r="B135" s="7" t="s">
        <v>457</v>
      </c>
      <c r="C135" s="7" t="s">
        <v>464</v>
      </c>
      <c r="D135" s="7" t="s">
        <v>465</v>
      </c>
      <c r="E135" s="11"/>
      <c r="F135" s="8" t="s">
        <v>466</v>
      </c>
      <c r="G135" s="9" t="s">
        <v>67</v>
      </c>
      <c r="H135" s="9" t="s">
        <v>72</v>
      </c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customHeight="1" ht="17">
      <c r="A136" s="7" t="s">
        <v>456</v>
      </c>
      <c r="B136" s="7" t="s">
        <v>457</v>
      </c>
      <c r="C136" s="7" t="s">
        <v>467</v>
      </c>
      <c r="D136" s="7" t="s">
        <v>468</v>
      </c>
      <c r="E136" s="11"/>
      <c r="F136" s="8" t="s">
        <v>469</v>
      </c>
      <c r="G136" s="9" t="s">
        <v>67</v>
      </c>
      <c r="H136" s="9" t="s">
        <v>72</v>
      </c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customHeight="1" ht="17">
      <c r="A137" s="7" t="s">
        <v>456</v>
      </c>
      <c r="B137" s="7" t="s">
        <v>457</v>
      </c>
      <c r="C137" s="7" t="s">
        <v>470</v>
      </c>
      <c r="D137" s="7" t="s">
        <v>471</v>
      </c>
      <c r="E137" s="11"/>
      <c r="F137" s="8" t="s">
        <v>472</v>
      </c>
      <c r="G137" s="9" t="s">
        <v>67</v>
      </c>
      <c r="H137" s="9" t="s">
        <v>118</v>
      </c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customHeight="1" ht="17">
      <c r="A138" s="7" t="s">
        <v>456</v>
      </c>
      <c r="B138" s="7" t="s">
        <v>457</v>
      </c>
      <c r="C138" s="7" t="s">
        <v>473</v>
      </c>
      <c r="D138" s="7" t="s">
        <v>474</v>
      </c>
      <c r="E138" s="11"/>
      <c r="F138" s="8" t="s">
        <v>475</v>
      </c>
      <c r="G138" s="9" t="s">
        <v>67</v>
      </c>
      <c r="H138" s="9" t="s">
        <v>155</v>
      </c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customHeight="1" ht="17">
      <c r="A139" s="7" t="s">
        <v>456</v>
      </c>
      <c r="B139" s="7" t="s">
        <v>457</v>
      </c>
      <c r="C139" s="7" t="s">
        <v>476</v>
      </c>
      <c r="D139" s="7" t="s">
        <v>477</v>
      </c>
      <c r="E139" s="11"/>
      <c r="F139" s="8" t="s">
        <v>478</v>
      </c>
      <c r="G139" s="9" t="s">
        <v>67</v>
      </c>
      <c r="H139" s="9" t="s">
        <v>72</v>
      </c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customHeight="1" ht="17">
      <c r="A140" s="7" t="s">
        <v>456</v>
      </c>
      <c r="B140" s="7" t="s">
        <v>457</v>
      </c>
      <c r="C140" s="7" t="s">
        <v>479</v>
      </c>
      <c r="D140" s="7" t="s">
        <v>480</v>
      </c>
      <c r="E140" s="11"/>
      <c r="F140" s="8" t="s">
        <v>481</v>
      </c>
      <c r="G140" s="9" t="s">
        <v>67</v>
      </c>
      <c r="H140" s="9" t="s">
        <v>72</v>
      </c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customHeight="1" ht="17">
      <c r="A141" s="7" t="s">
        <v>456</v>
      </c>
      <c r="B141" s="7" t="s">
        <v>457</v>
      </c>
      <c r="C141" s="7" t="s">
        <v>482</v>
      </c>
      <c r="D141" s="7" t="s">
        <v>483</v>
      </c>
      <c r="E141" s="11"/>
      <c r="F141" s="8" t="s">
        <v>484</v>
      </c>
      <c r="G141" s="9" t="s">
        <v>67</v>
      </c>
      <c r="H141" s="9" t="s">
        <v>155</v>
      </c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customHeight="1" ht="17">
      <c r="A142" s="7" t="s">
        <v>456</v>
      </c>
      <c r="B142" s="7" t="s">
        <v>457</v>
      </c>
      <c r="C142" s="7" t="s">
        <v>485</v>
      </c>
      <c r="D142" s="7" t="s">
        <v>486</v>
      </c>
      <c r="E142" s="11"/>
      <c r="F142" s="8" t="s">
        <v>487</v>
      </c>
      <c r="G142" s="9" t="s">
        <v>67</v>
      </c>
      <c r="H142" s="9" t="s">
        <v>72</v>
      </c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customHeight="1" ht="17">
      <c r="A143" s="7" t="s">
        <v>456</v>
      </c>
      <c r="B143" s="7" t="s">
        <v>457</v>
      </c>
      <c r="C143" s="7" t="s">
        <v>488</v>
      </c>
      <c r="D143" s="7" t="s">
        <v>489</v>
      </c>
      <c r="E143" s="11"/>
      <c r="F143" s="8" t="s">
        <v>490</v>
      </c>
      <c r="G143" s="9" t="s">
        <v>67</v>
      </c>
      <c r="H143" s="9" t="s">
        <v>72</v>
      </c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customHeight="1" ht="17">
      <c r="A144" s="7" t="s">
        <v>456</v>
      </c>
      <c r="B144" s="7" t="s">
        <v>457</v>
      </c>
      <c r="C144" s="7" t="s">
        <v>491</v>
      </c>
      <c r="D144" s="7" t="s">
        <v>492</v>
      </c>
      <c r="E144" s="11"/>
      <c r="F144" s="8" t="s">
        <v>493</v>
      </c>
      <c r="G144" s="9" t="s">
        <v>67</v>
      </c>
      <c r="H144" s="9" t="s">
        <v>72</v>
      </c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customHeight="1" ht="17">
      <c r="A145" s="7" t="s">
        <v>456</v>
      </c>
      <c r="B145" s="7" t="s">
        <v>457</v>
      </c>
      <c r="C145" s="7" t="s">
        <v>494</v>
      </c>
      <c r="D145" s="7" t="s">
        <v>495</v>
      </c>
      <c r="E145" s="11"/>
      <c r="F145" s="8" t="s">
        <v>496</v>
      </c>
      <c r="G145" s="9" t="s">
        <v>67</v>
      </c>
      <c r="H145" s="9" t="s">
        <v>72</v>
      </c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customHeight="1" ht="17">
      <c r="A146" s="7" t="s">
        <v>456</v>
      </c>
      <c r="B146" s="7" t="s">
        <v>457</v>
      </c>
      <c r="C146" s="7" t="s">
        <v>497</v>
      </c>
      <c r="D146" s="7" t="s">
        <v>498</v>
      </c>
      <c r="E146" s="11"/>
      <c r="F146" s="8" t="s">
        <v>499</v>
      </c>
      <c r="G146" s="9" t="s">
        <v>67</v>
      </c>
      <c r="H146" s="9" t="s">
        <v>72</v>
      </c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customHeight="1" ht="17">
      <c r="A147" s="7" t="s">
        <v>456</v>
      </c>
      <c r="B147" s="7" t="s">
        <v>457</v>
      </c>
      <c r="C147" s="7" t="s">
        <v>500</v>
      </c>
      <c r="D147" s="7" t="s">
        <v>501</v>
      </c>
      <c r="E147" s="11"/>
      <c r="F147" s="8" t="s">
        <v>502</v>
      </c>
      <c r="G147" s="9" t="s">
        <v>67</v>
      </c>
      <c r="H147" s="9" t="s">
        <v>72</v>
      </c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customHeight="1" ht="17">
      <c r="A148" s="7" t="s">
        <v>456</v>
      </c>
      <c r="B148" s="7" t="s">
        <v>457</v>
      </c>
      <c r="C148" s="7" t="s">
        <v>503</v>
      </c>
      <c r="D148" s="7" t="s">
        <v>504</v>
      </c>
      <c r="E148" s="11"/>
      <c r="F148" s="8" t="s">
        <v>505</v>
      </c>
      <c r="G148" s="9" t="s">
        <v>67</v>
      </c>
      <c r="H148" s="9" t="s">
        <v>72</v>
      </c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customHeight="1" ht="17">
      <c r="A149" s="7" t="s">
        <v>456</v>
      </c>
      <c r="B149" s="7" t="s">
        <v>457</v>
      </c>
      <c r="C149" s="7" t="s">
        <v>506</v>
      </c>
      <c r="D149" s="7" t="s">
        <v>507</v>
      </c>
      <c r="E149" s="11"/>
      <c r="F149" s="8" t="s">
        <v>508</v>
      </c>
      <c r="G149" s="9" t="s">
        <v>67</v>
      </c>
      <c r="H149" s="9" t="s">
        <v>72</v>
      </c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customHeight="1" ht="17">
      <c r="A150" s="7" t="s">
        <v>456</v>
      </c>
      <c r="B150" s="7" t="s">
        <v>457</v>
      </c>
      <c r="C150" s="7" t="s">
        <v>509</v>
      </c>
      <c r="D150" s="7" t="s">
        <v>510</v>
      </c>
      <c r="E150" s="11"/>
      <c r="F150" s="8" t="s">
        <v>511</v>
      </c>
      <c r="G150" s="9" t="s">
        <v>67</v>
      </c>
      <c r="H150" s="9" t="s">
        <v>155</v>
      </c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customHeight="1" ht="17">
      <c r="A151" s="7" t="s">
        <v>456</v>
      </c>
      <c r="B151" s="7" t="s">
        <v>457</v>
      </c>
      <c r="C151" s="7" t="s">
        <v>512</v>
      </c>
      <c r="D151" s="7" t="s">
        <v>513</v>
      </c>
      <c r="E151" s="11"/>
      <c r="F151" s="8" t="s">
        <v>514</v>
      </c>
      <c r="G151" s="9" t="s">
        <v>67</v>
      </c>
      <c r="H151" s="9" t="s">
        <v>118</v>
      </c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customHeight="1" ht="17">
      <c r="A152" s="7" t="s">
        <v>456</v>
      </c>
      <c r="B152" s="7" t="s">
        <v>457</v>
      </c>
      <c r="C152" s="7" t="s">
        <v>515</v>
      </c>
      <c r="D152" s="7" t="s">
        <v>516</v>
      </c>
      <c r="E152" s="11"/>
      <c r="F152" s="8" t="s">
        <v>517</v>
      </c>
      <c r="G152" s="9" t="s">
        <v>67</v>
      </c>
      <c r="H152" s="9" t="s">
        <v>72</v>
      </c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customHeight="1" ht="17">
      <c r="A153" s="7" t="s">
        <v>518</v>
      </c>
      <c r="B153" s="7" t="s">
        <v>519</v>
      </c>
      <c r="C153" s="7" t="s">
        <v>520</v>
      </c>
      <c r="D153" s="7" t="s">
        <v>145</v>
      </c>
      <c r="E153" s="8"/>
      <c r="F153" s="8" t="s">
        <v>521</v>
      </c>
      <c r="G153" s="9" t="s">
        <v>522</v>
      </c>
      <c r="H153" s="9" t="s">
        <v>72</v>
      </c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customHeight="1" ht="17">
      <c r="A154" s="7" t="s">
        <v>518</v>
      </c>
      <c r="B154" s="7" t="s">
        <v>519</v>
      </c>
      <c r="C154" s="7" t="s">
        <v>523</v>
      </c>
      <c r="D154" s="7" t="s">
        <v>139</v>
      </c>
      <c r="E154" s="11"/>
      <c r="F154" s="8" t="s">
        <v>524</v>
      </c>
      <c r="G154" s="9" t="s">
        <v>522</v>
      </c>
      <c r="H154" s="9" t="s">
        <v>72</v>
      </c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customHeight="1" ht="17">
      <c r="A155" s="7" t="s">
        <v>525</v>
      </c>
      <c r="B155" s="7" t="s">
        <v>132</v>
      </c>
      <c r="C155" s="7" t="s">
        <v>526</v>
      </c>
      <c r="D155" s="7" t="s">
        <v>145</v>
      </c>
      <c r="E155" s="8"/>
      <c r="F155" s="8" t="s">
        <v>146</v>
      </c>
      <c r="G155" s="9" t="s">
        <v>136</v>
      </c>
      <c r="H155" s="9" t="s">
        <v>137</v>
      </c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customHeight="1" ht="17">
      <c r="A156" s="7" t="s">
        <v>525</v>
      </c>
      <c r="B156" s="7" t="s">
        <v>132</v>
      </c>
      <c r="C156" s="7" t="s">
        <v>527</v>
      </c>
      <c r="D156" s="7" t="s">
        <v>134</v>
      </c>
      <c r="E156" s="11"/>
      <c r="F156" s="8" t="s">
        <v>135</v>
      </c>
      <c r="G156" s="9" t="s">
        <v>136</v>
      </c>
      <c r="H156" s="9" t="s">
        <v>51</v>
      </c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customHeight="1" ht="17">
      <c r="A157" s="7" t="s">
        <v>525</v>
      </c>
      <c r="B157" s="7" t="s">
        <v>132</v>
      </c>
      <c r="C157" s="7" t="s">
        <v>528</v>
      </c>
      <c r="D157" s="7" t="s">
        <v>139</v>
      </c>
      <c r="E157" s="11"/>
      <c r="F157" s="8" t="s">
        <v>140</v>
      </c>
      <c r="G157" s="9" t="s">
        <v>136</v>
      </c>
      <c r="H157" s="9" t="s">
        <v>137</v>
      </c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customHeight="1" ht="17">
      <c r="A158" s="7" t="s">
        <v>525</v>
      </c>
      <c r="B158" s="7" t="s">
        <v>132</v>
      </c>
      <c r="C158" s="7" t="s">
        <v>529</v>
      </c>
      <c r="D158" s="7" t="s">
        <v>142</v>
      </c>
      <c r="E158" s="11"/>
      <c r="F158" s="8" t="s">
        <v>143</v>
      </c>
      <c r="G158" s="9" t="s">
        <v>136</v>
      </c>
      <c r="H158" s="9" t="s">
        <v>137</v>
      </c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customHeight="1" ht="17">
      <c r="A159" s="7" t="s">
        <v>530</v>
      </c>
      <c r="B159" s="7" t="s">
        <v>374</v>
      </c>
      <c r="C159" s="7" t="s">
        <v>531</v>
      </c>
      <c r="D159" s="7" t="s">
        <v>380</v>
      </c>
      <c r="E159" s="8"/>
      <c r="F159" s="8" t="s">
        <v>381</v>
      </c>
      <c r="G159" s="9" t="s">
        <v>378</v>
      </c>
      <c r="H159" s="9" t="s">
        <v>91</v>
      </c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customHeight="1" ht="17">
      <c r="A160" s="7" t="s">
        <v>530</v>
      </c>
      <c r="B160" s="7" t="s">
        <v>374</v>
      </c>
      <c r="C160" s="7" t="s">
        <v>532</v>
      </c>
      <c r="D160" s="7" t="s">
        <v>396</v>
      </c>
      <c r="E160" s="11"/>
      <c r="F160" s="8" t="s">
        <v>397</v>
      </c>
      <c r="G160" s="9" t="s">
        <v>378</v>
      </c>
      <c r="H160" s="9" t="s">
        <v>61</v>
      </c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customHeight="1" ht="17">
      <c r="A161" s="7" t="s">
        <v>530</v>
      </c>
      <c r="B161" s="7" t="s">
        <v>374</v>
      </c>
      <c r="C161" s="7" t="s">
        <v>533</v>
      </c>
      <c r="D161" s="7" t="s">
        <v>424</v>
      </c>
      <c r="E161" s="11"/>
      <c r="F161" s="8" t="s">
        <v>425</v>
      </c>
      <c r="G161" s="9" t="s">
        <v>378</v>
      </c>
      <c r="H161" s="9" t="s">
        <v>30</v>
      </c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customHeight="1" ht="17">
      <c r="A162" s="7" t="s">
        <v>530</v>
      </c>
      <c r="B162" s="7" t="s">
        <v>374</v>
      </c>
      <c r="C162" s="7" t="s">
        <v>534</v>
      </c>
      <c r="D162" s="7" t="s">
        <v>436</v>
      </c>
      <c r="E162" s="11"/>
      <c r="F162" s="8" t="s">
        <v>437</v>
      </c>
      <c r="G162" s="9" t="s">
        <v>378</v>
      </c>
      <c r="H162" s="9" t="s">
        <v>391</v>
      </c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customHeight="1" ht="17">
      <c r="A163" s="7" t="s">
        <v>530</v>
      </c>
      <c r="B163" s="7" t="s">
        <v>374</v>
      </c>
      <c r="C163" s="7" t="s">
        <v>535</v>
      </c>
      <c r="D163" s="7" t="s">
        <v>376</v>
      </c>
      <c r="E163" s="11"/>
      <c r="F163" s="8" t="s">
        <v>377</v>
      </c>
      <c r="G163" s="9" t="s">
        <v>378</v>
      </c>
      <c r="H163" s="9" t="s">
        <v>108</v>
      </c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customHeight="1" ht="17">
      <c r="A164" s="7" t="s">
        <v>530</v>
      </c>
      <c r="B164" s="7" t="s">
        <v>374</v>
      </c>
      <c r="C164" s="7" t="s">
        <v>536</v>
      </c>
      <c r="D164" s="7" t="s">
        <v>427</v>
      </c>
      <c r="E164" s="11"/>
      <c r="F164" s="8" t="s">
        <v>428</v>
      </c>
      <c r="G164" s="9" t="s">
        <v>378</v>
      </c>
      <c r="H164" s="9" t="s">
        <v>404</v>
      </c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customHeight="1" ht="17">
      <c r="A165" s="7" t="s">
        <v>530</v>
      </c>
      <c r="B165" s="7" t="s">
        <v>374</v>
      </c>
      <c r="C165" s="7" t="s">
        <v>537</v>
      </c>
      <c r="D165" s="7" t="s">
        <v>393</v>
      </c>
      <c r="E165" s="11"/>
      <c r="F165" s="8" t="s">
        <v>394</v>
      </c>
      <c r="G165" s="9" t="s">
        <v>378</v>
      </c>
      <c r="H165" s="9" t="s">
        <v>39</v>
      </c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customHeight="1" ht="17">
      <c r="A166" s="7" t="s">
        <v>530</v>
      </c>
      <c r="B166" s="7" t="s">
        <v>374</v>
      </c>
      <c r="C166" s="7" t="s">
        <v>538</v>
      </c>
      <c r="D166" s="7" t="s">
        <v>430</v>
      </c>
      <c r="E166" s="11"/>
      <c r="F166" s="8" t="s">
        <v>431</v>
      </c>
      <c r="G166" s="9" t="s">
        <v>378</v>
      </c>
      <c r="H166" s="9" t="s">
        <v>39</v>
      </c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customHeight="1" ht="17">
      <c r="A167" s="7" t="s">
        <v>530</v>
      </c>
      <c r="B167" s="7" t="s">
        <v>374</v>
      </c>
      <c r="C167" s="7" t="s">
        <v>539</v>
      </c>
      <c r="D167" s="7" t="s">
        <v>421</v>
      </c>
      <c r="E167" s="11"/>
      <c r="F167" s="8" t="s">
        <v>422</v>
      </c>
      <c r="G167" s="9" t="s">
        <v>378</v>
      </c>
      <c r="H167" s="9" t="s">
        <v>108</v>
      </c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customHeight="1" ht="17">
      <c r="A168" s="7" t="s">
        <v>530</v>
      </c>
      <c r="B168" s="7" t="s">
        <v>374</v>
      </c>
      <c r="C168" s="7" t="s">
        <v>540</v>
      </c>
      <c r="D168" s="7" t="s">
        <v>399</v>
      </c>
      <c r="E168" s="11"/>
      <c r="F168" s="8" t="s">
        <v>400</v>
      </c>
      <c r="G168" s="9" t="s">
        <v>378</v>
      </c>
      <c r="H168" s="9" t="s">
        <v>91</v>
      </c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customHeight="1" ht="17">
      <c r="A169" s="7" t="s">
        <v>530</v>
      </c>
      <c r="B169" s="7" t="s">
        <v>374</v>
      </c>
      <c r="C169" s="7" t="s">
        <v>541</v>
      </c>
      <c r="D169" s="7" t="s">
        <v>415</v>
      </c>
      <c r="E169" s="11"/>
      <c r="F169" s="8" t="s">
        <v>416</v>
      </c>
      <c r="G169" s="9" t="s">
        <v>378</v>
      </c>
      <c r="H169" s="9" t="s">
        <v>391</v>
      </c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customHeight="1" ht="17">
      <c r="A170" s="7" t="s">
        <v>530</v>
      </c>
      <c r="B170" s="7" t="s">
        <v>374</v>
      </c>
      <c r="C170" s="7" t="s">
        <v>542</v>
      </c>
      <c r="D170" s="7" t="s">
        <v>389</v>
      </c>
      <c r="E170" s="11"/>
      <c r="F170" s="8" t="s">
        <v>390</v>
      </c>
      <c r="G170" s="9" t="s">
        <v>378</v>
      </c>
      <c r="H170" s="9" t="s">
        <v>391</v>
      </c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customHeight="1" ht="17">
      <c r="A171" s="7" t="s">
        <v>530</v>
      </c>
      <c r="B171" s="7" t="s">
        <v>374</v>
      </c>
      <c r="C171" s="7" t="s">
        <v>543</v>
      </c>
      <c r="D171" s="7" t="s">
        <v>402</v>
      </c>
      <c r="E171" s="11"/>
      <c r="F171" s="8" t="s">
        <v>403</v>
      </c>
      <c r="G171" s="9" t="s">
        <v>378</v>
      </c>
      <c r="H171" s="9" t="s">
        <v>404</v>
      </c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customHeight="1" ht="17">
      <c r="A172" s="7" t="s">
        <v>530</v>
      </c>
      <c r="B172" s="7" t="s">
        <v>374</v>
      </c>
      <c r="C172" s="7" t="s">
        <v>544</v>
      </c>
      <c r="D172" s="7" t="s">
        <v>383</v>
      </c>
      <c r="E172" s="11"/>
      <c r="F172" s="8" t="s">
        <v>384</v>
      </c>
      <c r="G172" s="9" t="s">
        <v>378</v>
      </c>
      <c r="H172" s="9" t="s">
        <v>72</v>
      </c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customHeight="1" ht="17">
      <c r="A173" s="7" t="s">
        <v>530</v>
      </c>
      <c r="B173" s="7" t="s">
        <v>374</v>
      </c>
      <c r="C173" s="7" t="s">
        <v>545</v>
      </c>
      <c r="D173" s="7" t="s">
        <v>406</v>
      </c>
      <c r="E173" s="11"/>
      <c r="F173" s="8" t="s">
        <v>407</v>
      </c>
      <c r="G173" s="9" t="s">
        <v>378</v>
      </c>
      <c r="H173" s="9" t="s">
        <v>61</v>
      </c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customHeight="1" ht="17">
      <c r="A174" s="7" t="s">
        <v>530</v>
      </c>
      <c r="B174" s="7" t="s">
        <v>374</v>
      </c>
      <c r="C174" s="7" t="s">
        <v>546</v>
      </c>
      <c r="D174" s="7" t="s">
        <v>409</v>
      </c>
      <c r="E174" s="11"/>
      <c r="F174" s="8" t="s">
        <v>410</v>
      </c>
      <c r="G174" s="9" t="s">
        <v>378</v>
      </c>
      <c r="H174" s="9" t="s">
        <v>91</v>
      </c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customHeight="1" ht="17">
      <c r="A175" s="7" t="s">
        <v>530</v>
      </c>
      <c r="B175" s="7" t="s">
        <v>374</v>
      </c>
      <c r="C175" s="7" t="s">
        <v>547</v>
      </c>
      <c r="D175" s="7" t="s">
        <v>433</v>
      </c>
      <c r="E175" s="11"/>
      <c r="F175" s="8" t="s">
        <v>434</v>
      </c>
      <c r="G175" s="9" t="s">
        <v>378</v>
      </c>
      <c r="H175" s="9" t="s">
        <v>391</v>
      </c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customHeight="1" ht="17">
      <c r="A176" s="7" t="s">
        <v>530</v>
      </c>
      <c r="B176" s="7" t="s">
        <v>374</v>
      </c>
      <c r="C176" s="7" t="s">
        <v>548</v>
      </c>
      <c r="D176" s="7" t="s">
        <v>418</v>
      </c>
      <c r="E176" s="11"/>
      <c r="F176" s="8" t="s">
        <v>419</v>
      </c>
      <c r="G176" s="9" t="s">
        <v>378</v>
      </c>
      <c r="H176" s="9" t="s">
        <v>61</v>
      </c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customHeight="1" ht="17">
      <c r="A177" s="7" t="s">
        <v>530</v>
      </c>
      <c r="B177" s="7" t="s">
        <v>374</v>
      </c>
      <c r="C177" s="7" t="s">
        <v>549</v>
      </c>
      <c r="D177" s="7" t="s">
        <v>386</v>
      </c>
      <c r="E177" s="11"/>
      <c r="F177" s="8" t="s">
        <v>387</v>
      </c>
      <c r="G177" s="9" t="s">
        <v>378</v>
      </c>
      <c r="H177" s="9" t="s">
        <v>108</v>
      </c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customHeight="1" ht="17">
      <c r="A178" s="7" t="s">
        <v>530</v>
      </c>
      <c r="B178" s="7" t="s">
        <v>374</v>
      </c>
      <c r="C178" s="7" t="s">
        <v>550</v>
      </c>
      <c r="D178" s="7" t="s">
        <v>412</v>
      </c>
      <c r="E178" s="11"/>
      <c r="F178" s="8" t="s">
        <v>413</v>
      </c>
      <c r="G178" s="9" t="s">
        <v>378</v>
      </c>
      <c r="H178" s="9" t="s">
        <v>91</v>
      </c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customHeight="1" ht="17">
      <c r="A179" s="7" t="s">
        <v>551</v>
      </c>
      <c r="B179" s="7" t="s">
        <v>552</v>
      </c>
      <c r="C179" s="7" t="s">
        <v>553</v>
      </c>
      <c r="D179" s="7" t="s">
        <v>554</v>
      </c>
      <c r="E179" s="8"/>
      <c r="F179" s="8" t="s">
        <v>555</v>
      </c>
      <c r="G179" s="9" t="s">
        <v>67</v>
      </c>
      <c r="H179" s="9" t="s">
        <v>39</v>
      </c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customHeight="1" ht="17">
      <c r="A180" s="7" t="s">
        <v>551</v>
      </c>
      <c r="B180" s="7" t="s">
        <v>552</v>
      </c>
      <c r="C180" s="7" t="s">
        <v>556</v>
      </c>
      <c r="D180" s="7" t="s">
        <v>557</v>
      </c>
      <c r="E180" s="11"/>
      <c r="F180" s="8" t="s">
        <v>558</v>
      </c>
      <c r="G180" s="9" t="s">
        <v>67</v>
      </c>
      <c r="H180" s="9" t="s">
        <v>39</v>
      </c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customHeight="1" ht="17">
      <c r="A181" s="7" t="s">
        <v>551</v>
      </c>
      <c r="B181" s="7" t="s">
        <v>552</v>
      </c>
      <c r="C181" s="7" t="s">
        <v>559</v>
      </c>
      <c r="D181" s="7" t="s">
        <v>166</v>
      </c>
      <c r="E181" s="11"/>
      <c r="F181" s="8" t="s">
        <v>560</v>
      </c>
      <c r="G181" s="9" t="s">
        <v>67</v>
      </c>
      <c r="H181" s="9" t="s">
        <v>39</v>
      </c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customHeight="1" ht="17">
      <c r="A182" s="7" t="s">
        <v>551</v>
      </c>
      <c r="B182" s="7" t="s">
        <v>552</v>
      </c>
      <c r="C182" s="7" t="s">
        <v>561</v>
      </c>
      <c r="D182" s="7" t="s">
        <v>169</v>
      </c>
      <c r="E182" s="11"/>
      <c r="F182" s="8" t="s">
        <v>562</v>
      </c>
      <c r="G182" s="9" t="s">
        <v>67</v>
      </c>
      <c r="H182" s="9" t="s">
        <v>155</v>
      </c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customHeight="1" ht="17">
      <c r="A183" s="7" t="s">
        <v>551</v>
      </c>
      <c r="B183" s="7" t="s">
        <v>552</v>
      </c>
      <c r="C183" s="7" t="s">
        <v>563</v>
      </c>
      <c r="D183" s="7" t="s">
        <v>564</v>
      </c>
      <c r="E183" s="11"/>
      <c r="F183" s="8" t="s">
        <v>565</v>
      </c>
      <c r="G183" s="9" t="s">
        <v>67</v>
      </c>
      <c r="H183" s="9" t="s">
        <v>155</v>
      </c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customHeight="1" ht="17">
      <c r="A184" s="7" t="s">
        <v>551</v>
      </c>
      <c r="B184" s="7" t="s">
        <v>552</v>
      </c>
      <c r="C184" s="7" t="s">
        <v>566</v>
      </c>
      <c r="D184" s="7" t="s">
        <v>567</v>
      </c>
      <c r="E184" s="11"/>
      <c r="F184" s="8" t="s">
        <v>568</v>
      </c>
      <c r="G184" s="9" t="s">
        <v>67</v>
      </c>
      <c r="H184" s="9" t="s">
        <v>61</v>
      </c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customHeight="1" ht="17">
      <c r="A185" s="7" t="s">
        <v>551</v>
      </c>
      <c r="B185" s="7" t="s">
        <v>552</v>
      </c>
      <c r="C185" s="7" t="s">
        <v>569</v>
      </c>
      <c r="D185" s="7" t="s">
        <v>570</v>
      </c>
      <c r="E185" s="11"/>
      <c r="F185" s="8" t="s">
        <v>571</v>
      </c>
      <c r="G185" s="9" t="s">
        <v>67</v>
      </c>
      <c r="H185" s="9" t="s">
        <v>391</v>
      </c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customHeight="1" ht="17">
      <c r="A186" s="7" t="s">
        <v>551</v>
      </c>
      <c r="B186" s="7" t="s">
        <v>552</v>
      </c>
      <c r="C186" s="7" t="s">
        <v>572</v>
      </c>
      <c r="D186" s="7" t="s">
        <v>573</v>
      </c>
      <c r="E186" s="11"/>
      <c r="F186" s="8" t="s">
        <v>574</v>
      </c>
      <c r="G186" s="9" t="s">
        <v>67</v>
      </c>
      <c r="H186" s="9" t="s">
        <v>391</v>
      </c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customHeight="1" ht="17">
      <c r="A187" s="7" t="s">
        <v>551</v>
      </c>
      <c r="B187" s="7" t="s">
        <v>552</v>
      </c>
      <c r="C187" s="7" t="s">
        <v>575</v>
      </c>
      <c r="D187" s="7" t="s">
        <v>576</v>
      </c>
      <c r="E187" s="11"/>
      <c r="F187" s="8" t="s">
        <v>577</v>
      </c>
      <c r="G187" s="9" t="s">
        <v>67</v>
      </c>
      <c r="H187" s="9" t="s">
        <v>39</v>
      </c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customHeight="1" ht="17">
      <c r="A188" s="7" t="s">
        <v>551</v>
      </c>
      <c r="B188" s="7" t="s">
        <v>552</v>
      </c>
      <c r="C188" s="7" t="s">
        <v>578</v>
      </c>
      <c r="D188" s="7" t="s">
        <v>579</v>
      </c>
      <c r="E188" s="11"/>
      <c r="F188" s="8" t="s">
        <v>580</v>
      </c>
      <c r="G188" s="9" t="s">
        <v>67</v>
      </c>
      <c r="H188" s="9" t="s">
        <v>68</v>
      </c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customHeight="1" ht="17">
      <c r="A189" s="7" t="s">
        <v>551</v>
      </c>
      <c r="B189" s="7" t="s">
        <v>552</v>
      </c>
      <c r="C189" s="7" t="s">
        <v>581</v>
      </c>
      <c r="D189" s="7" t="s">
        <v>582</v>
      </c>
      <c r="E189" s="11"/>
      <c r="F189" s="8" t="s">
        <v>583</v>
      </c>
      <c r="G189" s="9" t="s">
        <v>67</v>
      </c>
      <c r="H189" s="9" t="s">
        <v>39</v>
      </c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customHeight="1" ht="17">
      <c r="A190" s="7" t="s">
        <v>551</v>
      </c>
      <c r="B190" s="7" t="s">
        <v>552</v>
      </c>
      <c r="C190" s="7" t="s">
        <v>584</v>
      </c>
      <c r="D190" s="7" t="s">
        <v>585</v>
      </c>
      <c r="E190" s="11"/>
      <c r="F190" s="8" t="s">
        <v>586</v>
      </c>
      <c r="G190" s="9" t="s">
        <v>67</v>
      </c>
      <c r="H190" s="9" t="s">
        <v>39</v>
      </c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customHeight="1" ht="17">
      <c r="A191" s="7" t="s">
        <v>587</v>
      </c>
      <c r="B191" s="7" t="s">
        <v>21</v>
      </c>
      <c r="C191" s="7" t="s">
        <v>588</v>
      </c>
      <c r="D191" s="7" t="s">
        <v>589</v>
      </c>
      <c r="E191" s="8"/>
      <c r="F191" s="8" t="s">
        <v>590</v>
      </c>
      <c r="G191" s="9" t="s">
        <v>57</v>
      </c>
      <c r="H191" s="9" t="s">
        <v>39</v>
      </c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customHeight="1" ht="17">
      <c r="A192" s="7" t="s">
        <v>587</v>
      </c>
      <c r="B192" s="7" t="s">
        <v>21</v>
      </c>
      <c r="C192" s="7" t="s">
        <v>591</v>
      </c>
      <c r="D192" s="7" t="s">
        <v>592</v>
      </c>
      <c r="E192" s="11"/>
      <c r="F192" s="8" t="s">
        <v>593</v>
      </c>
      <c r="G192" s="9" t="s">
        <v>57</v>
      </c>
      <c r="H192" s="9" t="s">
        <v>61</v>
      </c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customHeight="1" ht="17">
      <c r="A193" s="7" t="s">
        <v>594</v>
      </c>
      <c r="B193" s="7" t="s">
        <v>132</v>
      </c>
      <c r="C193" s="7" t="s">
        <v>595</v>
      </c>
      <c r="D193" s="7" t="s">
        <v>145</v>
      </c>
      <c r="E193" s="8"/>
      <c r="F193" s="8" t="s">
        <v>146</v>
      </c>
      <c r="G193" s="9" t="s">
        <v>136</v>
      </c>
      <c r="H193" s="9" t="s">
        <v>51</v>
      </c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customHeight="1" ht="17">
      <c r="A194" s="7" t="s">
        <v>594</v>
      </c>
      <c r="B194" s="7" t="s">
        <v>132</v>
      </c>
      <c r="C194" s="7" t="s">
        <v>596</v>
      </c>
      <c r="D194" s="7" t="s">
        <v>134</v>
      </c>
      <c r="E194" s="11"/>
      <c r="F194" s="8" t="s">
        <v>135</v>
      </c>
      <c r="G194" s="9" t="s">
        <v>136</v>
      </c>
      <c r="H194" s="9" t="s">
        <v>43</v>
      </c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customHeight="1" ht="17">
      <c r="A195" s="7" t="s">
        <v>594</v>
      </c>
      <c r="B195" s="7" t="s">
        <v>132</v>
      </c>
      <c r="C195" s="7" t="s">
        <v>597</v>
      </c>
      <c r="D195" s="7" t="s">
        <v>139</v>
      </c>
      <c r="E195" s="11"/>
      <c r="F195" s="8" t="s">
        <v>140</v>
      </c>
      <c r="G195" s="9" t="s">
        <v>136</v>
      </c>
      <c r="H195" s="9" t="s">
        <v>137</v>
      </c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customHeight="1" ht="17">
      <c r="A196" s="7" t="s">
        <v>594</v>
      </c>
      <c r="B196" s="7" t="s">
        <v>132</v>
      </c>
      <c r="C196" s="7" t="s">
        <v>598</v>
      </c>
      <c r="D196" s="7" t="s">
        <v>142</v>
      </c>
      <c r="E196" s="11"/>
      <c r="F196" s="8" t="s">
        <v>143</v>
      </c>
      <c r="G196" s="9" t="s">
        <v>136</v>
      </c>
      <c r="H196" s="9" t="s">
        <v>137</v>
      </c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customHeight="1" ht="17">
      <c r="A197" s="7" t="s">
        <v>599</v>
      </c>
      <c r="B197" s="7" t="s">
        <v>600</v>
      </c>
      <c r="C197" s="7" t="s">
        <v>601</v>
      </c>
      <c r="D197" s="7" t="s">
        <v>602</v>
      </c>
      <c r="E197" s="8"/>
      <c r="F197" s="8" t="s">
        <v>603</v>
      </c>
      <c r="G197" s="9" t="s">
        <v>67</v>
      </c>
      <c r="H197" s="9" t="s">
        <v>68</v>
      </c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customHeight="1" ht="17">
      <c r="A198" s="7" t="s">
        <v>599</v>
      </c>
      <c r="B198" s="7" t="s">
        <v>600</v>
      </c>
      <c r="C198" s="7" t="s">
        <v>604</v>
      </c>
      <c r="D198" s="7" t="s">
        <v>605</v>
      </c>
      <c r="E198" s="11"/>
      <c r="F198" s="8" t="s">
        <v>606</v>
      </c>
      <c r="G198" s="9" t="s">
        <v>67</v>
      </c>
      <c r="H198" s="9" t="s">
        <v>68</v>
      </c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customHeight="1" ht="17">
      <c r="A199" s="7" t="s">
        <v>599</v>
      </c>
      <c r="B199" s="7" t="s">
        <v>600</v>
      </c>
      <c r="C199" s="7" t="s">
        <v>607</v>
      </c>
      <c r="D199" s="7" t="s">
        <v>608</v>
      </c>
      <c r="E199" s="11"/>
      <c r="F199" s="8" t="s">
        <v>609</v>
      </c>
      <c r="G199" s="9" t="s">
        <v>67</v>
      </c>
      <c r="H199" s="9" t="s">
        <v>72</v>
      </c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customHeight="1" ht="17">
      <c r="A200" s="7" t="s">
        <v>599</v>
      </c>
      <c r="B200" s="7" t="s">
        <v>600</v>
      </c>
      <c r="C200" s="7" t="s">
        <v>610</v>
      </c>
      <c r="D200" s="7" t="s">
        <v>611</v>
      </c>
      <c r="E200" s="11"/>
      <c r="F200" s="8" t="s">
        <v>612</v>
      </c>
      <c r="G200" s="9" t="s">
        <v>67</v>
      </c>
      <c r="H200" s="9" t="s">
        <v>72</v>
      </c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customHeight="1" ht="17">
      <c r="A201" s="7" t="s">
        <v>599</v>
      </c>
      <c r="B201" s="7" t="s">
        <v>600</v>
      </c>
      <c r="C201" s="7" t="s">
        <v>613</v>
      </c>
      <c r="D201" s="7" t="s">
        <v>614</v>
      </c>
      <c r="E201" s="11"/>
      <c r="F201" s="8" t="s">
        <v>615</v>
      </c>
      <c r="G201" s="9" t="s">
        <v>67</v>
      </c>
      <c r="H201" s="9" t="s">
        <v>72</v>
      </c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customHeight="1" ht="17">
      <c r="A202" s="7" t="s">
        <v>599</v>
      </c>
      <c r="B202" s="7" t="s">
        <v>600</v>
      </c>
      <c r="C202" s="7" t="s">
        <v>616</v>
      </c>
      <c r="D202" s="7" t="s">
        <v>617</v>
      </c>
      <c r="E202" s="11"/>
      <c r="F202" s="8" t="s">
        <v>618</v>
      </c>
      <c r="G202" s="9" t="s">
        <v>67</v>
      </c>
      <c r="H202" s="9" t="s">
        <v>72</v>
      </c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customHeight="1" ht="17">
      <c r="A203" s="7" t="s">
        <v>599</v>
      </c>
      <c r="B203" s="7" t="s">
        <v>600</v>
      </c>
      <c r="C203" s="7" t="s">
        <v>619</v>
      </c>
      <c r="D203" s="7" t="s">
        <v>620</v>
      </c>
      <c r="E203" s="11"/>
      <c r="F203" s="8" t="s">
        <v>621</v>
      </c>
      <c r="G203" s="9" t="s">
        <v>67</v>
      </c>
      <c r="H203" s="9" t="s">
        <v>68</v>
      </c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customHeight="1" ht="17">
      <c r="A204" s="7" t="s">
        <v>599</v>
      </c>
      <c r="B204" s="7" t="s">
        <v>600</v>
      </c>
      <c r="C204" s="7" t="s">
        <v>622</v>
      </c>
      <c r="D204" s="7" t="s">
        <v>623</v>
      </c>
      <c r="E204" s="11"/>
      <c r="F204" s="8" t="s">
        <v>624</v>
      </c>
      <c r="G204" s="9" t="s">
        <v>67</v>
      </c>
      <c r="H204" s="9" t="s">
        <v>72</v>
      </c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customHeight="1" ht="17">
      <c r="A205" s="7" t="s">
        <v>599</v>
      </c>
      <c r="B205" s="7" t="s">
        <v>600</v>
      </c>
      <c r="C205" s="7" t="s">
        <v>625</v>
      </c>
      <c r="D205" s="7" t="s">
        <v>626</v>
      </c>
      <c r="E205" s="11"/>
      <c r="F205" s="8" t="s">
        <v>627</v>
      </c>
      <c r="G205" s="9" t="s">
        <v>67</v>
      </c>
      <c r="H205" s="9" t="s">
        <v>72</v>
      </c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customHeight="1" ht="17">
      <c r="A206" s="7" t="s">
        <v>599</v>
      </c>
      <c r="B206" s="7" t="s">
        <v>600</v>
      </c>
      <c r="C206" s="7" t="s">
        <v>628</v>
      </c>
      <c r="D206" s="7" t="s">
        <v>629</v>
      </c>
      <c r="E206" s="11"/>
      <c r="F206" s="8" t="s">
        <v>630</v>
      </c>
      <c r="G206" s="9" t="s">
        <v>67</v>
      </c>
      <c r="H206" s="9" t="s">
        <v>118</v>
      </c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customHeight="1" ht="17">
      <c r="A207" s="7" t="s">
        <v>599</v>
      </c>
      <c r="B207" s="7" t="s">
        <v>600</v>
      </c>
      <c r="C207" s="7" t="s">
        <v>631</v>
      </c>
      <c r="D207" s="7" t="s">
        <v>632</v>
      </c>
      <c r="E207" s="11"/>
      <c r="F207" s="8" t="s">
        <v>633</v>
      </c>
      <c r="G207" s="9" t="s">
        <v>67</v>
      </c>
      <c r="H207" s="9" t="s">
        <v>72</v>
      </c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customHeight="1" ht="17">
      <c r="A208" s="7" t="s">
        <v>599</v>
      </c>
      <c r="B208" s="7" t="s">
        <v>600</v>
      </c>
      <c r="C208" s="7" t="s">
        <v>634</v>
      </c>
      <c r="D208" s="7" t="s">
        <v>635</v>
      </c>
      <c r="E208" s="11"/>
      <c r="F208" s="8" t="s">
        <v>636</v>
      </c>
      <c r="G208" s="9" t="s">
        <v>67</v>
      </c>
      <c r="H208" s="9" t="s">
        <v>118</v>
      </c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customHeight="1" ht="17">
      <c r="A209" s="7" t="s">
        <v>637</v>
      </c>
      <c r="B209" s="7" t="s">
        <v>638</v>
      </c>
      <c r="C209" s="7" t="s">
        <v>639</v>
      </c>
      <c r="D209" s="7" t="s">
        <v>380</v>
      </c>
      <c r="E209" s="8"/>
      <c r="F209" s="8" t="s">
        <v>381</v>
      </c>
      <c r="G209" s="9" t="s">
        <v>378</v>
      </c>
      <c r="H209" s="9" t="s">
        <v>91</v>
      </c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customHeight="1" ht="17">
      <c r="A210" s="7" t="s">
        <v>637</v>
      </c>
      <c r="B210" s="7" t="s">
        <v>638</v>
      </c>
      <c r="C210" s="7" t="s">
        <v>640</v>
      </c>
      <c r="D210" s="7" t="s">
        <v>383</v>
      </c>
      <c r="E210" s="11"/>
      <c r="F210" s="8" t="s">
        <v>384</v>
      </c>
      <c r="G210" s="9" t="s">
        <v>378</v>
      </c>
      <c r="H210" s="9" t="s">
        <v>72</v>
      </c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customHeight="1" ht="17">
      <c r="A211" s="7" t="s">
        <v>637</v>
      </c>
      <c r="B211" s="7" t="s">
        <v>638</v>
      </c>
      <c r="C211" s="7" t="s">
        <v>641</v>
      </c>
      <c r="D211" s="7" t="s">
        <v>421</v>
      </c>
      <c r="E211" s="11"/>
      <c r="F211" s="8" t="s">
        <v>422</v>
      </c>
      <c r="G211" s="9" t="s">
        <v>378</v>
      </c>
      <c r="H211" s="9" t="s">
        <v>108</v>
      </c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customHeight="1" ht="17">
      <c r="A212" s="7" t="s">
        <v>637</v>
      </c>
      <c r="B212" s="7" t="s">
        <v>638</v>
      </c>
      <c r="C212" s="7" t="s">
        <v>642</v>
      </c>
      <c r="D212" s="7" t="s">
        <v>386</v>
      </c>
      <c r="E212" s="11"/>
      <c r="F212" s="8" t="s">
        <v>387</v>
      </c>
      <c r="G212" s="9" t="s">
        <v>378</v>
      </c>
      <c r="H212" s="9" t="s">
        <v>108</v>
      </c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customHeight="1" ht="17">
      <c r="A213" s="7" t="s">
        <v>637</v>
      </c>
      <c r="B213" s="7" t="s">
        <v>638</v>
      </c>
      <c r="C213" s="7" t="s">
        <v>643</v>
      </c>
      <c r="D213" s="7" t="s">
        <v>389</v>
      </c>
      <c r="E213" s="11"/>
      <c r="F213" s="8" t="s">
        <v>390</v>
      </c>
      <c r="G213" s="9" t="s">
        <v>378</v>
      </c>
      <c r="H213" s="9" t="s">
        <v>391</v>
      </c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customHeight="1" ht="17">
      <c r="A214" s="7" t="s">
        <v>637</v>
      </c>
      <c r="B214" s="7" t="s">
        <v>638</v>
      </c>
      <c r="C214" s="7" t="s">
        <v>644</v>
      </c>
      <c r="D214" s="7" t="s">
        <v>433</v>
      </c>
      <c r="E214" s="11"/>
      <c r="F214" s="8" t="s">
        <v>434</v>
      </c>
      <c r="G214" s="9" t="s">
        <v>378</v>
      </c>
      <c r="H214" s="9" t="s">
        <v>391</v>
      </c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customHeight="1" ht="17">
      <c r="A215" s="7" t="s">
        <v>637</v>
      </c>
      <c r="B215" s="7" t="s">
        <v>638</v>
      </c>
      <c r="C215" s="7" t="s">
        <v>645</v>
      </c>
      <c r="D215" s="7" t="s">
        <v>402</v>
      </c>
      <c r="E215" s="11"/>
      <c r="F215" s="8" t="s">
        <v>403</v>
      </c>
      <c r="G215" s="9" t="s">
        <v>378</v>
      </c>
      <c r="H215" s="9" t="s">
        <v>404</v>
      </c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customHeight="1" ht="17">
      <c r="A216" s="7" t="s">
        <v>637</v>
      </c>
      <c r="B216" s="7" t="s">
        <v>638</v>
      </c>
      <c r="C216" s="7" t="s">
        <v>646</v>
      </c>
      <c r="D216" s="7" t="s">
        <v>427</v>
      </c>
      <c r="E216" s="11"/>
      <c r="F216" s="8" t="s">
        <v>428</v>
      </c>
      <c r="G216" s="9" t="s">
        <v>378</v>
      </c>
      <c r="H216" s="9" t="s">
        <v>404</v>
      </c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customHeight="1" ht="17">
      <c r="A217" s="7" t="s">
        <v>637</v>
      </c>
      <c r="B217" s="7" t="s">
        <v>638</v>
      </c>
      <c r="C217" s="7" t="s">
        <v>647</v>
      </c>
      <c r="D217" s="7" t="s">
        <v>399</v>
      </c>
      <c r="E217" s="11"/>
      <c r="F217" s="8" t="s">
        <v>400</v>
      </c>
      <c r="G217" s="9" t="s">
        <v>378</v>
      </c>
      <c r="H217" s="9" t="s">
        <v>91</v>
      </c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customHeight="1" ht="17">
      <c r="A218" s="7" t="s">
        <v>637</v>
      </c>
      <c r="B218" s="7" t="s">
        <v>638</v>
      </c>
      <c r="C218" s="7" t="s">
        <v>648</v>
      </c>
      <c r="D218" s="7" t="s">
        <v>424</v>
      </c>
      <c r="E218" s="11"/>
      <c r="F218" s="8" t="s">
        <v>425</v>
      </c>
      <c r="G218" s="9" t="s">
        <v>378</v>
      </c>
      <c r="H218" s="9" t="s">
        <v>30</v>
      </c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customHeight="1" ht="17">
      <c r="A219" s="7" t="s">
        <v>637</v>
      </c>
      <c r="B219" s="7" t="s">
        <v>638</v>
      </c>
      <c r="C219" s="7" t="s">
        <v>649</v>
      </c>
      <c r="D219" s="7" t="s">
        <v>406</v>
      </c>
      <c r="E219" s="11"/>
      <c r="F219" s="8" t="s">
        <v>407</v>
      </c>
      <c r="G219" s="9" t="s">
        <v>378</v>
      </c>
      <c r="H219" s="9" t="s">
        <v>61</v>
      </c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customHeight="1" ht="17">
      <c r="A220" s="7" t="s">
        <v>637</v>
      </c>
      <c r="B220" s="7" t="s">
        <v>638</v>
      </c>
      <c r="C220" s="7" t="s">
        <v>650</v>
      </c>
      <c r="D220" s="7" t="s">
        <v>396</v>
      </c>
      <c r="E220" s="11"/>
      <c r="F220" s="8" t="s">
        <v>397</v>
      </c>
      <c r="G220" s="9" t="s">
        <v>378</v>
      </c>
      <c r="H220" s="9" t="s">
        <v>61</v>
      </c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customHeight="1" ht="17">
      <c r="A221" s="7" t="s">
        <v>637</v>
      </c>
      <c r="B221" s="7" t="s">
        <v>638</v>
      </c>
      <c r="C221" s="7" t="s">
        <v>651</v>
      </c>
      <c r="D221" s="7" t="s">
        <v>418</v>
      </c>
      <c r="E221" s="11"/>
      <c r="F221" s="8" t="s">
        <v>419</v>
      </c>
      <c r="G221" s="9" t="s">
        <v>378</v>
      </c>
      <c r="H221" s="9" t="s">
        <v>61</v>
      </c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customHeight="1" ht="17">
      <c r="A222" s="7" t="s">
        <v>637</v>
      </c>
      <c r="B222" s="7" t="s">
        <v>638</v>
      </c>
      <c r="C222" s="7" t="s">
        <v>652</v>
      </c>
      <c r="D222" s="7" t="s">
        <v>409</v>
      </c>
      <c r="E222" s="11"/>
      <c r="F222" s="8" t="s">
        <v>410</v>
      </c>
      <c r="G222" s="9" t="s">
        <v>378</v>
      </c>
      <c r="H222" s="9" t="s">
        <v>91</v>
      </c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customHeight="1" ht="17">
      <c r="A223" s="7" t="s">
        <v>637</v>
      </c>
      <c r="B223" s="7" t="s">
        <v>638</v>
      </c>
      <c r="C223" s="7" t="s">
        <v>653</v>
      </c>
      <c r="D223" s="7" t="s">
        <v>412</v>
      </c>
      <c r="E223" s="11"/>
      <c r="F223" s="8" t="s">
        <v>413</v>
      </c>
      <c r="G223" s="9" t="s">
        <v>378</v>
      </c>
      <c r="H223" s="9" t="s">
        <v>91</v>
      </c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customHeight="1" ht="17">
      <c r="A224" s="7" t="s">
        <v>637</v>
      </c>
      <c r="B224" s="7" t="s">
        <v>638</v>
      </c>
      <c r="C224" s="7" t="s">
        <v>654</v>
      </c>
      <c r="D224" s="7" t="s">
        <v>436</v>
      </c>
      <c r="E224" s="11"/>
      <c r="F224" s="8" t="s">
        <v>437</v>
      </c>
      <c r="G224" s="9" t="s">
        <v>378</v>
      </c>
      <c r="H224" s="9" t="s">
        <v>391</v>
      </c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customHeight="1" ht="17">
      <c r="A225" s="7" t="s">
        <v>637</v>
      </c>
      <c r="B225" s="7" t="s">
        <v>638</v>
      </c>
      <c r="C225" s="7" t="s">
        <v>655</v>
      </c>
      <c r="D225" s="7" t="s">
        <v>430</v>
      </c>
      <c r="E225" s="11"/>
      <c r="F225" s="8" t="s">
        <v>431</v>
      </c>
      <c r="G225" s="9" t="s">
        <v>378</v>
      </c>
      <c r="H225" s="9" t="s">
        <v>61</v>
      </c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customHeight="1" ht="17">
      <c r="A226" s="7" t="s">
        <v>637</v>
      </c>
      <c r="B226" s="7" t="s">
        <v>638</v>
      </c>
      <c r="C226" s="7" t="s">
        <v>656</v>
      </c>
      <c r="D226" s="7" t="s">
        <v>415</v>
      </c>
      <c r="E226" s="11"/>
      <c r="F226" s="8" t="s">
        <v>416</v>
      </c>
      <c r="G226" s="9" t="s">
        <v>378</v>
      </c>
      <c r="H226" s="9" t="s">
        <v>391</v>
      </c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customHeight="1" ht="17">
      <c r="A227" s="7" t="s">
        <v>637</v>
      </c>
      <c r="B227" s="7" t="s">
        <v>638</v>
      </c>
      <c r="C227" s="7" t="s">
        <v>657</v>
      </c>
      <c r="D227" s="7" t="s">
        <v>376</v>
      </c>
      <c r="E227" s="11"/>
      <c r="F227" s="8" t="s">
        <v>377</v>
      </c>
      <c r="G227" s="9" t="s">
        <v>378</v>
      </c>
      <c r="H227" s="9" t="s">
        <v>108</v>
      </c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customHeight="1" ht="17">
      <c r="A228" s="7" t="s">
        <v>637</v>
      </c>
      <c r="B228" s="7" t="s">
        <v>638</v>
      </c>
      <c r="C228" s="7" t="s">
        <v>658</v>
      </c>
      <c r="D228" s="7" t="s">
        <v>393</v>
      </c>
      <c r="E228" s="11"/>
      <c r="F228" s="8" t="s">
        <v>394</v>
      </c>
      <c r="G228" s="9" t="s">
        <v>378</v>
      </c>
      <c r="H228" s="9" t="s">
        <v>39</v>
      </c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customHeight="1" ht="17">
      <c r="A229" s="7" t="s">
        <v>659</v>
      </c>
      <c r="B229" s="7" t="s">
        <v>660</v>
      </c>
      <c r="C229" s="7" t="s">
        <v>661</v>
      </c>
      <c r="D229" s="7" t="s">
        <v>204</v>
      </c>
      <c r="E229" s="8"/>
      <c r="F229" s="8"/>
      <c r="G229" s="9" t="s">
        <v>67</v>
      </c>
      <c r="H229" s="9" t="s">
        <v>68</v>
      </c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customHeight="1" ht="17">
      <c r="A230" s="7" t="s">
        <v>659</v>
      </c>
      <c r="B230" s="7" t="s">
        <v>660</v>
      </c>
      <c r="C230" s="7" t="s">
        <v>662</v>
      </c>
      <c r="D230" s="7" t="s">
        <v>207</v>
      </c>
      <c r="E230" s="11"/>
      <c r="F230" s="8"/>
      <c r="G230" s="9" t="s">
        <v>67</v>
      </c>
      <c r="H230" s="9" t="s">
        <v>155</v>
      </c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customHeight="1" ht="17">
      <c r="A231" s="7" t="s">
        <v>659</v>
      </c>
      <c r="B231" s="7" t="s">
        <v>660</v>
      </c>
      <c r="C231" s="7" t="s">
        <v>663</v>
      </c>
      <c r="D231" s="7" t="s">
        <v>210</v>
      </c>
      <c r="E231" s="11"/>
      <c r="F231" s="8"/>
      <c r="G231" s="9" t="s">
        <v>67</v>
      </c>
      <c r="H231" s="9" t="s">
        <v>118</v>
      </c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customHeight="1" ht="17">
      <c r="A232" s="7" t="s">
        <v>659</v>
      </c>
      <c r="B232" s="7" t="s">
        <v>660</v>
      </c>
      <c r="C232" s="7" t="s">
        <v>664</v>
      </c>
      <c r="D232" s="7" t="s">
        <v>665</v>
      </c>
      <c r="E232" s="11"/>
      <c r="F232" s="8"/>
      <c r="G232" s="9" t="s">
        <v>67</v>
      </c>
      <c r="H232" s="9" t="s">
        <v>68</v>
      </c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customHeight="1" ht="17">
      <c r="A233" s="7" t="s">
        <v>659</v>
      </c>
      <c r="B233" s="7" t="s">
        <v>660</v>
      </c>
      <c r="C233" s="7" t="s">
        <v>666</v>
      </c>
      <c r="D233" s="7" t="s">
        <v>216</v>
      </c>
      <c r="E233" s="11"/>
      <c r="F233" s="8"/>
      <c r="G233" s="9" t="s">
        <v>67</v>
      </c>
      <c r="H233" s="9" t="s">
        <v>68</v>
      </c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customHeight="1" ht="17">
      <c r="A234" s="7" t="s">
        <v>667</v>
      </c>
      <c r="B234" s="7" t="s">
        <v>668</v>
      </c>
      <c r="C234" s="7" t="s">
        <v>669</v>
      </c>
      <c r="D234" s="7" t="s">
        <v>166</v>
      </c>
      <c r="E234" s="8"/>
      <c r="F234" s="8" t="s">
        <v>670</v>
      </c>
      <c r="G234" s="9" t="s">
        <v>67</v>
      </c>
      <c r="H234" s="9" t="s">
        <v>118</v>
      </c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customHeight="1" ht="17">
      <c r="A235" s="7" t="s">
        <v>667</v>
      </c>
      <c r="B235" s="7" t="s">
        <v>668</v>
      </c>
      <c r="C235" s="7" t="s">
        <v>671</v>
      </c>
      <c r="D235" s="7" t="s">
        <v>169</v>
      </c>
      <c r="E235" s="11"/>
      <c r="F235" s="8" t="s">
        <v>672</v>
      </c>
      <c r="G235" s="9" t="s">
        <v>67</v>
      </c>
      <c r="H235" s="9" t="s">
        <v>72</v>
      </c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customHeight="1" ht="17">
      <c r="A236" s="7" t="s">
        <v>667</v>
      </c>
      <c r="B236" s="7" t="s">
        <v>668</v>
      </c>
      <c r="C236" s="7" t="s">
        <v>673</v>
      </c>
      <c r="D236" s="7" t="s">
        <v>153</v>
      </c>
      <c r="E236" s="11"/>
      <c r="F236" s="8" t="s">
        <v>674</v>
      </c>
      <c r="G236" s="9" t="s">
        <v>67</v>
      </c>
      <c r="H236" s="9" t="s">
        <v>118</v>
      </c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customHeight="1" ht="17">
      <c r="A237" s="7" t="s">
        <v>667</v>
      </c>
      <c r="B237" s="7" t="s">
        <v>668</v>
      </c>
      <c r="C237" s="7" t="s">
        <v>675</v>
      </c>
      <c r="D237" s="7" t="s">
        <v>157</v>
      </c>
      <c r="E237" s="11"/>
      <c r="F237" s="8" t="s">
        <v>676</v>
      </c>
      <c r="G237" s="9" t="s">
        <v>67</v>
      </c>
      <c r="H237" s="9" t="s">
        <v>118</v>
      </c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customHeight="1" ht="17">
      <c r="A238" s="7" t="s">
        <v>667</v>
      </c>
      <c r="B238" s="7" t="s">
        <v>668</v>
      </c>
      <c r="C238" s="7" t="s">
        <v>677</v>
      </c>
      <c r="D238" s="7" t="s">
        <v>160</v>
      </c>
      <c r="E238" s="11"/>
      <c r="F238" s="8" t="s">
        <v>678</v>
      </c>
      <c r="G238" s="9" t="s">
        <v>67</v>
      </c>
      <c r="H238" s="9" t="s">
        <v>68</v>
      </c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customHeight="1" ht="17">
      <c r="A239" s="7" t="s">
        <v>667</v>
      </c>
      <c r="B239" s="7" t="s">
        <v>668</v>
      </c>
      <c r="C239" s="7" t="s">
        <v>679</v>
      </c>
      <c r="D239" s="7" t="s">
        <v>150</v>
      </c>
      <c r="E239" s="11"/>
      <c r="F239" s="8" t="s">
        <v>680</v>
      </c>
      <c r="G239" s="9" t="s">
        <v>67</v>
      </c>
      <c r="H239" s="9" t="s">
        <v>118</v>
      </c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customHeight="1" ht="17">
      <c r="A240" s="7" t="s">
        <v>667</v>
      </c>
      <c r="B240" s="7" t="s">
        <v>668</v>
      </c>
      <c r="C240" s="7" t="s">
        <v>681</v>
      </c>
      <c r="D240" s="7" t="s">
        <v>172</v>
      </c>
      <c r="E240" s="11"/>
      <c r="F240" s="8" t="s">
        <v>682</v>
      </c>
      <c r="G240" s="9" t="s">
        <v>67</v>
      </c>
      <c r="H240" s="9" t="s">
        <v>72</v>
      </c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customHeight="1" ht="17">
      <c r="A241" s="7" t="s">
        <v>667</v>
      </c>
      <c r="B241" s="7" t="s">
        <v>668</v>
      </c>
      <c r="C241" s="7" t="s">
        <v>683</v>
      </c>
      <c r="D241" s="7" t="s">
        <v>175</v>
      </c>
      <c r="E241" s="11"/>
      <c r="F241" s="8" t="s">
        <v>684</v>
      </c>
      <c r="G241" s="9" t="s">
        <v>67</v>
      </c>
      <c r="H241" s="9" t="s">
        <v>118</v>
      </c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customHeight="1" ht="17">
      <c r="A242" s="7" t="s">
        <v>667</v>
      </c>
      <c r="B242" s="7" t="s">
        <v>668</v>
      </c>
      <c r="C242" s="7" t="s">
        <v>685</v>
      </c>
      <c r="D242" s="7" t="s">
        <v>178</v>
      </c>
      <c r="E242" s="11"/>
      <c r="F242" s="8" t="s">
        <v>686</v>
      </c>
      <c r="G242" s="9" t="s">
        <v>67</v>
      </c>
      <c r="H242" s="9" t="s">
        <v>72</v>
      </c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customHeight="1" ht="17">
      <c r="A243" s="7" t="s">
        <v>667</v>
      </c>
      <c r="B243" s="7" t="s">
        <v>668</v>
      </c>
      <c r="C243" s="7" t="s">
        <v>687</v>
      </c>
      <c r="D243" s="7" t="s">
        <v>181</v>
      </c>
      <c r="E243" s="11"/>
      <c r="F243" s="8" t="s">
        <v>688</v>
      </c>
      <c r="G243" s="9" t="s">
        <v>67</v>
      </c>
      <c r="H243" s="9" t="s">
        <v>72</v>
      </c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customHeight="1" ht="17">
      <c r="A244" s="7" t="s">
        <v>667</v>
      </c>
      <c r="B244" s="7" t="s">
        <v>668</v>
      </c>
      <c r="C244" s="7" t="s">
        <v>689</v>
      </c>
      <c r="D244" s="7" t="s">
        <v>184</v>
      </c>
      <c r="E244" s="11"/>
      <c r="F244" s="8" t="s">
        <v>690</v>
      </c>
      <c r="G244" s="9" t="s">
        <v>67</v>
      </c>
      <c r="H244" s="9" t="s">
        <v>72</v>
      </c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customHeight="1" ht="17">
      <c r="A245" s="7" t="s">
        <v>667</v>
      </c>
      <c r="B245" s="7" t="s">
        <v>668</v>
      </c>
      <c r="C245" s="7" t="s">
        <v>691</v>
      </c>
      <c r="D245" s="7" t="s">
        <v>163</v>
      </c>
      <c r="E245" s="11"/>
      <c r="F245" s="8" t="s">
        <v>692</v>
      </c>
      <c r="G245" s="9" t="s">
        <v>67</v>
      </c>
      <c r="H245" s="9" t="s">
        <v>72</v>
      </c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customHeight="1" ht="17">
      <c r="A246" s="7" t="s">
        <v>693</v>
      </c>
      <c r="B246" s="7" t="s">
        <v>694</v>
      </c>
      <c r="C246" s="7" t="s">
        <v>695</v>
      </c>
      <c r="D246" s="7" t="s">
        <v>696</v>
      </c>
      <c r="E246" s="8"/>
      <c r="F246" s="8" t="s">
        <v>697</v>
      </c>
      <c r="G246" s="9" t="s">
        <v>698</v>
      </c>
      <c r="H246" s="9" t="s">
        <v>72</v>
      </c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customHeight="1" ht="17">
      <c r="A247" s="7" t="s">
        <v>693</v>
      </c>
      <c r="B247" s="7" t="s">
        <v>694</v>
      </c>
      <c r="C247" s="7" t="s">
        <v>699</v>
      </c>
      <c r="D247" s="7" t="s">
        <v>700</v>
      </c>
      <c r="E247" s="11"/>
      <c r="F247" s="8" t="s">
        <v>701</v>
      </c>
      <c r="G247" s="9" t="s">
        <v>698</v>
      </c>
      <c r="H247" s="9" t="s">
        <v>155</v>
      </c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customHeight="1" ht="17">
      <c r="A248" s="7" t="s">
        <v>693</v>
      </c>
      <c r="B248" s="7" t="s">
        <v>694</v>
      </c>
      <c r="C248" s="7" t="s">
        <v>702</v>
      </c>
      <c r="D248" s="7" t="s">
        <v>703</v>
      </c>
      <c r="E248" s="11"/>
      <c r="F248" s="8" t="s">
        <v>704</v>
      </c>
      <c r="G248" s="9" t="s">
        <v>698</v>
      </c>
      <c r="H248" s="9" t="s">
        <v>72</v>
      </c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customHeight="1" ht="17">
      <c r="A249" s="7" t="s">
        <v>693</v>
      </c>
      <c r="B249" s="7" t="s">
        <v>694</v>
      </c>
      <c r="C249" s="7" t="s">
        <v>705</v>
      </c>
      <c r="D249" s="7" t="s">
        <v>706</v>
      </c>
      <c r="E249" s="11"/>
      <c r="F249" s="8" t="s">
        <v>707</v>
      </c>
      <c r="G249" s="9" t="s">
        <v>698</v>
      </c>
      <c r="H249" s="9" t="s">
        <v>118</v>
      </c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customHeight="1" ht="17">
      <c r="A250" s="7" t="s">
        <v>693</v>
      </c>
      <c r="B250" s="7" t="s">
        <v>694</v>
      </c>
      <c r="C250" s="7" t="s">
        <v>708</v>
      </c>
      <c r="D250" s="7" t="s">
        <v>709</v>
      </c>
      <c r="E250" s="11"/>
      <c r="F250" s="8" t="s">
        <v>710</v>
      </c>
      <c r="G250" s="9" t="s">
        <v>698</v>
      </c>
      <c r="H250" s="9" t="s">
        <v>118</v>
      </c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customHeight="1" ht="17">
      <c r="A251" s="7" t="s">
        <v>693</v>
      </c>
      <c r="B251" s="7" t="s">
        <v>694</v>
      </c>
      <c r="C251" s="7" t="s">
        <v>711</v>
      </c>
      <c r="D251" s="7" t="s">
        <v>712</v>
      </c>
      <c r="E251" s="11"/>
      <c r="F251" s="8" t="s">
        <v>713</v>
      </c>
      <c r="G251" s="9" t="s">
        <v>698</v>
      </c>
      <c r="H251" s="9" t="s">
        <v>68</v>
      </c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customHeight="1" ht="17">
      <c r="A252" s="7" t="s">
        <v>693</v>
      </c>
      <c r="B252" s="7" t="s">
        <v>694</v>
      </c>
      <c r="C252" s="7" t="s">
        <v>714</v>
      </c>
      <c r="D252" s="7" t="s">
        <v>715</v>
      </c>
      <c r="E252" s="11"/>
      <c r="F252" s="8" t="s">
        <v>716</v>
      </c>
      <c r="G252" s="9" t="s">
        <v>698</v>
      </c>
      <c r="H252" s="9" t="s">
        <v>72</v>
      </c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customHeight="1" ht="17">
      <c r="A253" s="7" t="s">
        <v>693</v>
      </c>
      <c r="B253" s="7" t="s">
        <v>694</v>
      </c>
      <c r="C253" s="7" t="s">
        <v>717</v>
      </c>
      <c r="D253" s="7" t="s">
        <v>718</v>
      </c>
      <c r="E253" s="11"/>
      <c r="F253" s="8" t="s">
        <v>719</v>
      </c>
      <c r="G253" s="9" t="s">
        <v>698</v>
      </c>
      <c r="H253" s="9" t="s">
        <v>68</v>
      </c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customHeight="1" ht="17">
      <c r="A254" s="7" t="s">
        <v>693</v>
      </c>
      <c r="B254" s="7" t="s">
        <v>694</v>
      </c>
      <c r="C254" s="7" t="s">
        <v>720</v>
      </c>
      <c r="D254" s="7" t="s">
        <v>721</v>
      </c>
      <c r="E254" s="11"/>
      <c r="F254" s="8" t="s">
        <v>722</v>
      </c>
      <c r="G254" s="9" t="s">
        <v>698</v>
      </c>
      <c r="H254" s="9" t="s">
        <v>61</v>
      </c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customHeight="1" ht="17">
      <c r="A255" s="7" t="s">
        <v>693</v>
      </c>
      <c r="B255" s="7" t="s">
        <v>694</v>
      </c>
      <c r="C255" s="7" t="s">
        <v>723</v>
      </c>
      <c r="D255" s="7" t="s">
        <v>724</v>
      </c>
      <c r="E255" s="11"/>
      <c r="F255" s="8" t="s">
        <v>725</v>
      </c>
      <c r="G255" s="9" t="s">
        <v>698</v>
      </c>
      <c r="H255" s="9" t="s">
        <v>155</v>
      </c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customHeight="1" ht="17">
      <c r="A256" s="7" t="s">
        <v>726</v>
      </c>
      <c r="B256" s="7" t="s">
        <v>727</v>
      </c>
      <c r="C256" s="7" t="s">
        <v>728</v>
      </c>
      <c r="D256" s="7" t="s">
        <v>729</v>
      </c>
      <c r="E256" s="8"/>
      <c r="F256" s="8" t="s">
        <v>730</v>
      </c>
      <c r="G256" s="9" t="s">
        <v>272</v>
      </c>
      <c r="H256" s="9" t="s">
        <v>731</v>
      </c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customHeight="1" ht="17">
      <c r="A257" s="7" t="s">
        <v>726</v>
      </c>
      <c r="B257" s="7" t="s">
        <v>727</v>
      </c>
      <c r="C257" s="7" t="s">
        <v>732</v>
      </c>
      <c r="D257" s="7" t="s">
        <v>733</v>
      </c>
      <c r="E257" s="11"/>
      <c r="F257" s="8" t="s">
        <v>734</v>
      </c>
      <c r="G257" s="9" t="s">
        <v>272</v>
      </c>
      <c r="H257" s="9" t="s">
        <v>735</v>
      </c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customHeight="1" ht="17">
      <c r="A258" s="7" t="s">
        <v>726</v>
      </c>
      <c r="B258" s="7" t="s">
        <v>727</v>
      </c>
      <c r="C258" s="7" t="s">
        <v>736</v>
      </c>
      <c r="D258" s="7" t="s">
        <v>737</v>
      </c>
      <c r="E258" s="11"/>
      <c r="F258" s="8" t="s">
        <v>738</v>
      </c>
      <c r="G258" s="9" t="s">
        <v>272</v>
      </c>
      <c r="H258" s="9" t="s">
        <v>739</v>
      </c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customHeight="1" ht="17">
      <c r="A259" s="7" t="s">
        <v>726</v>
      </c>
      <c r="B259" s="7" t="s">
        <v>727</v>
      </c>
      <c r="C259" s="7" t="s">
        <v>740</v>
      </c>
      <c r="D259" s="7" t="s">
        <v>741</v>
      </c>
      <c r="E259" s="11"/>
      <c r="F259" s="8" t="s">
        <v>742</v>
      </c>
      <c r="G259" s="9" t="s">
        <v>272</v>
      </c>
      <c r="H259" s="9" t="s">
        <v>743</v>
      </c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customHeight="1" ht="17">
      <c r="A260" s="7" t="s">
        <v>726</v>
      </c>
      <c r="B260" s="7" t="s">
        <v>727</v>
      </c>
      <c r="C260" s="7" t="s">
        <v>744</v>
      </c>
      <c r="D260" s="7" t="s">
        <v>745</v>
      </c>
      <c r="E260" s="11"/>
      <c r="F260" s="8" t="s">
        <v>746</v>
      </c>
      <c r="G260" s="9" t="s">
        <v>272</v>
      </c>
      <c r="H260" s="9" t="s">
        <v>35</v>
      </c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customHeight="1" ht="17">
      <c r="A261" s="7" t="s">
        <v>726</v>
      </c>
      <c r="B261" s="7" t="s">
        <v>727</v>
      </c>
      <c r="C261" s="7" t="s">
        <v>747</v>
      </c>
      <c r="D261" s="7" t="s">
        <v>748</v>
      </c>
      <c r="E261" s="11"/>
      <c r="F261" s="8" t="s">
        <v>749</v>
      </c>
      <c r="G261" s="9" t="s">
        <v>272</v>
      </c>
      <c r="H261" s="9" t="s">
        <v>750</v>
      </c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customHeight="1" ht="17">
      <c r="A262" s="7" t="s">
        <v>726</v>
      </c>
      <c r="B262" s="7" t="s">
        <v>727</v>
      </c>
      <c r="C262" s="7" t="s">
        <v>751</v>
      </c>
      <c r="D262" s="7" t="s">
        <v>752</v>
      </c>
      <c r="E262" s="11"/>
      <c r="F262" s="8" t="s">
        <v>753</v>
      </c>
      <c r="G262" s="9" t="s">
        <v>272</v>
      </c>
      <c r="H262" s="9" t="s">
        <v>754</v>
      </c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customHeight="1" ht="17">
      <c r="A263" s="7" t="s">
        <v>726</v>
      </c>
      <c r="B263" s="7" t="s">
        <v>727</v>
      </c>
      <c r="C263" s="7" t="s">
        <v>755</v>
      </c>
      <c r="D263" s="7" t="s">
        <v>756</v>
      </c>
      <c r="E263" s="11"/>
      <c r="F263" s="8" t="s">
        <v>757</v>
      </c>
      <c r="G263" s="9" t="s">
        <v>272</v>
      </c>
      <c r="H263" s="9" t="s">
        <v>758</v>
      </c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customHeight="1" ht="17">
      <c r="A264" s="7" t="s">
        <v>726</v>
      </c>
      <c r="B264" s="7" t="s">
        <v>727</v>
      </c>
      <c r="C264" s="7" t="s">
        <v>759</v>
      </c>
      <c r="D264" s="7" t="s">
        <v>760</v>
      </c>
      <c r="E264" s="11"/>
      <c r="F264" s="8" t="s">
        <v>761</v>
      </c>
      <c r="G264" s="9" t="s">
        <v>272</v>
      </c>
      <c r="H264" s="9" t="s">
        <v>762</v>
      </c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customHeight="1" ht="17">
      <c r="A265" s="7" t="s">
        <v>726</v>
      </c>
      <c r="B265" s="7" t="s">
        <v>727</v>
      </c>
      <c r="C265" s="7" t="s">
        <v>763</v>
      </c>
      <c r="D265" s="7" t="s">
        <v>764</v>
      </c>
      <c r="E265" s="11"/>
      <c r="F265" s="8" t="s">
        <v>765</v>
      </c>
      <c r="G265" s="9" t="s">
        <v>272</v>
      </c>
      <c r="H265" s="9" t="s">
        <v>766</v>
      </c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customHeight="1" ht="17">
      <c r="A266" s="7" t="s">
        <v>726</v>
      </c>
      <c r="B266" s="7" t="s">
        <v>727</v>
      </c>
      <c r="C266" s="7" t="s">
        <v>767</v>
      </c>
      <c r="D266" s="7" t="s">
        <v>768</v>
      </c>
      <c r="E266" s="11"/>
      <c r="F266" s="8" t="s">
        <v>769</v>
      </c>
      <c r="G266" s="9" t="s">
        <v>272</v>
      </c>
      <c r="H266" s="9" t="s">
        <v>754</v>
      </c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customHeight="1" ht="17">
      <c r="A267" s="7" t="s">
        <v>726</v>
      </c>
      <c r="B267" s="7" t="s">
        <v>727</v>
      </c>
      <c r="C267" s="7" t="s">
        <v>770</v>
      </c>
      <c r="D267" s="7" t="s">
        <v>771</v>
      </c>
      <c r="E267" s="11"/>
      <c r="F267" s="8" t="s">
        <v>772</v>
      </c>
      <c r="G267" s="9" t="s">
        <v>272</v>
      </c>
      <c r="H267" s="9" t="s">
        <v>773</v>
      </c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customHeight="1" ht="17">
      <c r="A268" s="7" t="s">
        <v>726</v>
      </c>
      <c r="B268" s="7" t="s">
        <v>727</v>
      </c>
      <c r="C268" s="7" t="s">
        <v>774</v>
      </c>
      <c r="D268" s="7" t="s">
        <v>775</v>
      </c>
      <c r="E268" s="11"/>
      <c r="F268" s="8" t="s">
        <v>776</v>
      </c>
      <c r="G268" s="9" t="s">
        <v>272</v>
      </c>
      <c r="H268" s="9" t="s">
        <v>777</v>
      </c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customHeight="1" ht="17">
      <c r="A269" s="7" t="s">
        <v>726</v>
      </c>
      <c r="B269" s="7" t="s">
        <v>727</v>
      </c>
      <c r="C269" s="7" t="s">
        <v>778</v>
      </c>
      <c r="D269" s="7" t="s">
        <v>779</v>
      </c>
      <c r="E269" s="11"/>
      <c r="F269" s="8" t="s">
        <v>780</v>
      </c>
      <c r="G269" s="9" t="s">
        <v>272</v>
      </c>
      <c r="H269" s="9" t="s">
        <v>766</v>
      </c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customHeight="1" ht="17">
      <c r="A270" s="7" t="s">
        <v>726</v>
      </c>
      <c r="B270" s="7" t="s">
        <v>727</v>
      </c>
      <c r="C270" s="7" t="s">
        <v>781</v>
      </c>
      <c r="D270" s="7" t="s">
        <v>782</v>
      </c>
      <c r="E270" s="11"/>
      <c r="F270" s="8" t="s">
        <v>783</v>
      </c>
      <c r="G270" s="9" t="s">
        <v>272</v>
      </c>
      <c r="H270" s="9" t="s">
        <v>731</v>
      </c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customHeight="1" ht="17">
      <c r="A271" s="7" t="s">
        <v>726</v>
      </c>
      <c r="B271" s="7" t="s">
        <v>727</v>
      </c>
      <c r="C271" s="7" t="s">
        <v>784</v>
      </c>
      <c r="D271" s="7" t="s">
        <v>785</v>
      </c>
      <c r="E271" s="11"/>
      <c r="F271" s="8" t="s">
        <v>786</v>
      </c>
      <c r="G271" s="9" t="s">
        <v>272</v>
      </c>
      <c r="H271" s="9" t="s">
        <v>754</v>
      </c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customHeight="1" ht="17">
      <c r="A272" s="7" t="s">
        <v>726</v>
      </c>
      <c r="B272" s="7" t="s">
        <v>727</v>
      </c>
      <c r="C272" s="7" t="s">
        <v>787</v>
      </c>
      <c r="D272" s="7" t="s">
        <v>788</v>
      </c>
      <c r="E272" s="11"/>
      <c r="F272" s="8" t="s">
        <v>789</v>
      </c>
      <c r="G272" s="9" t="s">
        <v>272</v>
      </c>
      <c r="H272" s="9" t="s">
        <v>739</v>
      </c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customHeight="1" ht="17">
      <c r="A273" s="7" t="s">
        <v>726</v>
      </c>
      <c r="B273" s="7" t="s">
        <v>727</v>
      </c>
      <c r="C273" s="7" t="s">
        <v>790</v>
      </c>
      <c r="D273" s="7" t="s">
        <v>791</v>
      </c>
      <c r="E273" s="11"/>
      <c r="F273" s="8" t="s">
        <v>792</v>
      </c>
      <c r="G273" s="9" t="s">
        <v>272</v>
      </c>
      <c r="H273" s="9" t="s">
        <v>793</v>
      </c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customHeight="1" ht="17">
      <c r="A274" s="7" t="s">
        <v>726</v>
      </c>
      <c r="B274" s="7" t="s">
        <v>727</v>
      </c>
      <c r="C274" s="7" t="s">
        <v>794</v>
      </c>
      <c r="D274" s="7" t="s">
        <v>795</v>
      </c>
      <c r="E274" s="11"/>
      <c r="F274" s="8" t="s">
        <v>796</v>
      </c>
      <c r="G274" s="9" t="s">
        <v>272</v>
      </c>
      <c r="H274" s="9" t="s">
        <v>797</v>
      </c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customHeight="1" ht="17">
      <c r="A275" s="7" t="s">
        <v>726</v>
      </c>
      <c r="B275" s="7" t="s">
        <v>727</v>
      </c>
      <c r="C275" s="7" t="s">
        <v>798</v>
      </c>
      <c r="D275" s="7" t="s">
        <v>799</v>
      </c>
      <c r="E275" s="11"/>
      <c r="F275" s="8" t="s">
        <v>800</v>
      </c>
      <c r="G275" s="9" t="s">
        <v>272</v>
      </c>
      <c r="H275" s="9" t="s">
        <v>801</v>
      </c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customHeight="1" ht="17">
      <c r="A276" s="7" t="s">
        <v>802</v>
      </c>
      <c r="B276" s="7" t="s">
        <v>803</v>
      </c>
      <c r="C276" s="7" t="s">
        <v>804</v>
      </c>
      <c r="D276" s="7" t="s">
        <v>805</v>
      </c>
      <c r="E276" s="8"/>
      <c r="F276" s="8" t="s">
        <v>806</v>
      </c>
      <c r="G276" s="9" t="s">
        <v>807</v>
      </c>
      <c r="H276" s="9" t="s">
        <v>68</v>
      </c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customHeight="1" ht="17">
      <c r="A277" s="7" t="s">
        <v>802</v>
      </c>
      <c r="B277" s="7" t="s">
        <v>803</v>
      </c>
      <c r="C277" s="7" t="s">
        <v>808</v>
      </c>
      <c r="D277" s="7" t="s">
        <v>809</v>
      </c>
      <c r="E277" s="11"/>
      <c r="F277" s="8" t="s">
        <v>810</v>
      </c>
      <c r="G277" s="9" t="s">
        <v>807</v>
      </c>
      <c r="H277" s="9" t="s">
        <v>118</v>
      </c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customHeight="1" ht="17">
      <c r="A278" s="7" t="s">
        <v>802</v>
      </c>
      <c r="B278" s="7" t="s">
        <v>803</v>
      </c>
      <c r="C278" s="7" t="s">
        <v>811</v>
      </c>
      <c r="D278" s="7" t="s">
        <v>812</v>
      </c>
      <c r="E278" s="11"/>
      <c r="F278" s="8" t="s">
        <v>813</v>
      </c>
      <c r="G278" s="9" t="s">
        <v>807</v>
      </c>
      <c r="H278" s="9" t="s">
        <v>118</v>
      </c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customHeight="1" ht="17">
      <c r="A279" s="7" t="s">
        <v>802</v>
      </c>
      <c r="B279" s="7" t="s">
        <v>803</v>
      </c>
      <c r="C279" s="7" t="s">
        <v>814</v>
      </c>
      <c r="D279" s="7" t="s">
        <v>815</v>
      </c>
      <c r="E279" s="11"/>
      <c r="F279" s="8" t="s">
        <v>816</v>
      </c>
      <c r="G279" s="9" t="s">
        <v>807</v>
      </c>
      <c r="H279" s="9" t="s">
        <v>68</v>
      </c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customHeight="1" ht="17">
      <c r="A280" s="7" t="s">
        <v>802</v>
      </c>
      <c r="B280" s="7" t="s">
        <v>803</v>
      </c>
      <c r="C280" s="7" t="s">
        <v>817</v>
      </c>
      <c r="D280" s="7" t="s">
        <v>818</v>
      </c>
      <c r="E280" s="11"/>
      <c r="F280" s="8" t="s">
        <v>819</v>
      </c>
      <c r="G280" s="9" t="s">
        <v>807</v>
      </c>
      <c r="H280" s="9" t="s">
        <v>68</v>
      </c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customHeight="1" ht="17">
      <c r="A281" s="7" t="s">
        <v>820</v>
      </c>
      <c r="B281" s="7" t="s">
        <v>821</v>
      </c>
      <c r="C281" s="7" t="s">
        <v>822</v>
      </c>
      <c r="D281" s="7" t="s">
        <v>823</v>
      </c>
      <c r="E281" s="8"/>
      <c r="F281" s="8" t="s">
        <v>824</v>
      </c>
      <c r="G281" s="9" t="s">
        <v>117</v>
      </c>
      <c r="H281" s="9" t="s">
        <v>72</v>
      </c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customHeight="1" ht="17">
      <c r="A282" s="7" t="s">
        <v>820</v>
      </c>
      <c r="B282" s="7" t="s">
        <v>821</v>
      </c>
      <c r="C282" s="7" t="s">
        <v>825</v>
      </c>
      <c r="D282" s="7" t="s">
        <v>826</v>
      </c>
      <c r="E282" s="11"/>
      <c r="F282" s="8"/>
      <c r="G282" s="9" t="s">
        <v>117</v>
      </c>
      <c r="H282" s="9" t="s">
        <v>72</v>
      </c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customHeight="1" ht="17">
      <c r="A283" s="7" t="s">
        <v>820</v>
      </c>
      <c r="B283" s="7" t="s">
        <v>821</v>
      </c>
      <c r="C283" s="7" t="s">
        <v>827</v>
      </c>
      <c r="D283" s="7" t="s">
        <v>828</v>
      </c>
      <c r="E283" s="11"/>
      <c r="F283" s="8"/>
      <c r="G283" s="9" t="s">
        <v>117</v>
      </c>
      <c r="H283" s="9" t="s">
        <v>72</v>
      </c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customHeight="1" ht="17">
      <c r="A284" s="7" t="s">
        <v>820</v>
      </c>
      <c r="B284" s="7" t="s">
        <v>821</v>
      </c>
      <c r="C284" s="7" t="s">
        <v>829</v>
      </c>
      <c r="D284" s="7" t="s">
        <v>830</v>
      </c>
      <c r="E284" s="11"/>
      <c r="F284" s="8"/>
      <c r="G284" s="9" t="s">
        <v>117</v>
      </c>
      <c r="H284" s="9" t="s">
        <v>61</v>
      </c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customHeight="1" ht="17">
      <c r="A285" s="7" t="s">
        <v>820</v>
      </c>
      <c r="B285" s="7" t="s">
        <v>821</v>
      </c>
      <c r="C285" s="7" t="s">
        <v>831</v>
      </c>
      <c r="D285" s="7" t="s">
        <v>832</v>
      </c>
      <c r="E285" s="11"/>
      <c r="F285" s="8" t="s">
        <v>833</v>
      </c>
      <c r="G285" s="9" t="s">
        <v>117</v>
      </c>
      <c r="H285" s="9" t="s">
        <v>108</v>
      </c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customHeight="1" ht="17">
      <c r="A286" s="7" t="s">
        <v>834</v>
      </c>
      <c r="B286" s="7" t="s">
        <v>694</v>
      </c>
      <c r="C286" s="7" t="s">
        <v>835</v>
      </c>
      <c r="D286" s="7" t="s">
        <v>696</v>
      </c>
      <c r="E286" s="8"/>
      <c r="F286" s="8" t="s">
        <v>697</v>
      </c>
      <c r="G286" s="9" t="s">
        <v>698</v>
      </c>
      <c r="H286" s="9" t="s">
        <v>72</v>
      </c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customHeight="1" ht="17">
      <c r="A287" s="7" t="s">
        <v>834</v>
      </c>
      <c r="B287" s="7" t="s">
        <v>694</v>
      </c>
      <c r="C287" s="7" t="s">
        <v>836</v>
      </c>
      <c r="D287" s="7" t="s">
        <v>700</v>
      </c>
      <c r="E287" s="11"/>
      <c r="F287" s="8" t="s">
        <v>701</v>
      </c>
      <c r="G287" s="9" t="s">
        <v>698</v>
      </c>
      <c r="H287" s="9" t="s">
        <v>39</v>
      </c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customHeight="1" ht="17">
      <c r="A288" s="7" t="s">
        <v>834</v>
      </c>
      <c r="B288" s="7" t="s">
        <v>694</v>
      </c>
      <c r="C288" s="7" t="s">
        <v>837</v>
      </c>
      <c r="D288" s="7" t="s">
        <v>721</v>
      </c>
      <c r="E288" s="11"/>
      <c r="F288" s="8" t="s">
        <v>722</v>
      </c>
      <c r="G288" s="9" t="s">
        <v>698</v>
      </c>
      <c r="H288" s="9" t="s">
        <v>39</v>
      </c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customHeight="1" ht="17">
      <c r="A289" s="7" t="s">
        <v>834</v>
      </c>
      <c r="B289" s="7" t="s">
        <v>694</v>
      </c>
      <c r="C289" s="7" t="s">
        <v>838</v>
      </c>
      <c r="D289" s="7" t="s">
        <v>724</v>
      </c>
      <c r="E289" s="11"/>
      <c r="F289" s="8" t="s">
        <v>725</v>
      </c>
      <c r="G289" s="9" t="s">
        <v>698</v>
      </c>
      <c r="H289" s="9" t="s">
        <v>155</v>
      </c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customHeight="1" ht="17">
      <c r="A290" s="7" t="s">
        <v>834</v>
      </c>
      <c r="B290" s="7" t="s">
        <v>694</v>
      </c>
      <c r="C290" s="7" t="s">
        <v>839</v>
      </c>
      <c r="D290" s="7" t="s">
        <v>706</v>
      </c>
      <c r="E290" s="11"/>
      <c r="F290" s="8" t="s">
        <v>707</v>
      </c>
      <c r="G290" s="9" t="s">
        <v>698</v>
      </c>
      <c r="H290" s="9" t="s">
        <v>68</v>
      </c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customHeight="1" ht="17">
      <c r="A291" s="7" t="s">
        <v>834</v>
      </c>
      <c r="B291" s="7" t="s">
        <v>694</v>
      </c>
      <c r="C291" s="7" t="s">
        <v>840</v>
      </c>
      <c r="D291" s="7" t="s">
        <v>712</v>
      </c>
      <c r="E291" s="11"/>
      <c r="F291" s="8" t="s">
        <v>713</v>
      </c>
      <c r="G291" s="9" t="s">
        <v>698</v>
      </c>
      <c r="H291" s="9" t="s">
        <v>68</v>
      </c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customHeight="1" ht="17">
      <c r="A292" s="7" t="s">
        <v>834</v>
      </c>
      <c r="B292" s="7" t="s">
        <v>694</v>
      </c>
      <c r="C292" s="7" t="s">
        <v>841</v>
      </c>
      <c r="D292" s="7" t="s">
        <v>715</v>
      </c>
      <c r="E292" s="11"/>
      <c r="F292" s="8" t="s">
        <v>716</v>
      </c>
      <c r="G292" s="9" t="s">
        <v>698</v>
      </c>
      <c r="H292" s="9" t="s">
        <v>118</v>
      </c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customHeight="1" ht="17">
      <c r="A293" s="7" t="s">
        <v>834</v>
      </c>
      <c r="B293" s="7" t="s">
        <v>694</v>
      </c>
      <c r="C293" s="7" t="s">
        <v>842</v>
      </c>
      <c r="D293" s="7" t="s">
        <v>718</v>
      </c>
      <c r="E293" s="11"/>
      <c r="F293" s="8" t="s">
        <v>719</v>
      </c>
      <c r="G293" s="9" t="s">
        <v>698</v>
      </c>
      <c r="H293" s="9" t="s">
        <v>155</v>
      </c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customHeight="1" ht="17">
      <c r="A294" s="7" t="s">
        <v>834</v>
      </c>
      <c r="B294" s="7" t="s">
        <v>694</v>
      </c>
      <c r="C294" s="7" t="s">
        <v>843</v>
      </c>
      <c r="D294" s="7" t="s">
        <v>703</v>
      </c>
      <c r="E294" s="11"/>
      <c r="F294" s="8" t="s">
        <v>704</v>
      </c>
      <c r="G294" s="9" t="s">
        <v>698</v>
      </c>
      <c r="H294" s="9" t="s">
        <v>72</v>
      </c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customHeight="1" ht="17">
      <c r="A295" s="7" t="s">
        <v>834</v>
      </c>
      <c r="B295" s="7" t="s">
        <v>694</v>
      </c>
      <c r="C295" s="7" t="s">
        <v>844</v>
      </c>
      <c r="D295" s="7" t="s">
        <v>709</v>
      </c>
      <c r="E295" s="11"/>
      <c r="F295" s="8" t="s">
        <v>710</v>
      </c>
      <c r="G295" s="9" t="s">
        <v>698</v>
      </c>
      <c r="H295" s="9" t="s">
        <v>72</v>
      </c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customHeight="1" ht="17">
      <c r="A296" s="7" t="s">
        <v>845</v>
      </c>
      <c r="B296" s="7" t="s">
        <v>846</v>
      </c>
      <c r="C296" s="7" t="s">
        <v>847</v>
      </c>
      <c r="D296" s="7" t="s">
        <v>848</v>
      </c>
      <c r="E296" s="8"/>
      <c r="F296" s="8" t="s">
        <v>849</v>
      </c>
      <c r="G296" s="9" t="s">
        <v>67</v>
      </c>
      <c r="H296" s="9" t="s">
        <v>68</v>
      </c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customHeight="1" ht="17">
      <c r="A297" s="7" t="s">
        <v>845</v>
      </c>
      <c r="B297" s="7" t="s">
        <v>846</v>
      </c>
      <c r="C297" s="7" t="s">
        <v>850</v>
      </c>
      <c r="D297" s="7" t="s">
        <v>851</v>
      </c>
      <c r="E297" s="11"/>
      <c r="F297" s="8" t="s">
        <v>852</v>
      </c>
      <c r="G297" s="9" t="s">
        <v>67</v>
      </c>
      <c r="H297" s="9" t="s">
        <v>68</v>
      </c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customHeight="1" ht="17">
      <c r="A298" s="7" t="s">
        <v>845</v>
      </c>
      <c r="B298" s="7" t="s">
        <v>846</v>
      </c>
      <c r="C298" s="7" t="s">
        <v>853</v>
      </c>
      <c r="D298" s="7" t="s">
        <v>854</v>
      </c>
      <c r="E298" s="11"/>
      <c r="F298" s="8" t="s">
        <v>855</v>
      </c>
      <c r="G298" s="9" t="s">
        <v>67</v>
      </c>
      <c r="H298" s="9" t="s">
        <v>68</v>
      </c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customHeight="1" ht="17">
      <c r="A299" s="7" t="s">
        <v>845</v>
      </c>
      <c r="B299" s="7" t="s">
        <v>846</v>
      </c>
      <c r="C299" s="7" t="s">
        <v>856</v>
      </c>
      <c r="D299" s="7" t="s">
        <v>480</v>
      </c>
      <c r="E299" s="11"/>
      <c r="F299" s="8" t="s">
        <v>857</v>
      </c>
      <c r="G299" s="9" t="s">
        <v>67</v>
      </c>
      <c r="H299" s="9" t="s">
        <v>72</v>
      </c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customHeight="1" ht="17">
      <c r="A300" s="7" t="s">
        <v>845</v>
      </c>
      <c r="B300" s="7" t="s">
        <v>846</v>
      </c>
      <c r="C300" s="7" t="s">
        <v>858</v>
      </c>
      <c r="D300" s="7" t="s">
        <v>507</v>
      </c>
      <c r="E300" s="11"/>
      <c r="F300" s="8" t="s">
        <v>859</v>
      </c>
      <c r="G300" s="9" t="s">
        <v>67</v>
      </c>
      <c r="H300" s="9" t="s">
        <v>72</v>
      </c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customHeight="1" ht="17">
      <c r="A301" s="7" t="s">
        <v>845</v>
      </c>
      <c r="B301" s="7" t="s">
        <v>846</v>
      </c>
      <c r="C301" s="7" t="s">
        <v>860</v>
      </c>
      <c r="D301" s="7" t="s">
        <v>459</v>
      </c>
      <c r="E301" s="11"/>
      <c r="F301" s="8" t="s">
        <v>861</v>
      </c>
      <c r="G301" s="9" t="s">
        <v>67</v>
      </c>
      <c r="H301" s="9" t="s">
        <v>155</v>
      </c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customHeight="1" ht="17">
      <c r="A302" s="7" t="s">
        <v>845</v>
      </c>
      <c r="B302" s="7" t="s">
        <v>846</v>
      </c>
      <c r="C302" s="7" t="s">
        <v>862</v>
      </c>
      <c r="D302" s="7" t="s">
        <v>863</v>
      </c>
      <c r="E302" s="11"/>
      <c r="F302" s="8" t="s">
        <v>864</v>
      </c>
      <c r="G302" s="9" t="s">
        <v>67</v>
      </c>
      <c r="H302" s="9" t="s">
        <v>72</v>
      </c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customHeight="1" ht="17">
      <c r="A303" s="7" t="s">
        <v>845</v>
      </c>
      <c r="B303" s="7" t="s">
        <v>846</v>
      </c>
      <c r="C303" s="7" t="s">
        <v>865</v>
      </c>
      <c r="D303" s="7" t="s">
        <v>866</v>
      </c>
      <c r="E303" s="11"/>
      <c r="F303" s="8" t="s">
        <v>867</v>
      </c>
      <c r="G303" s="9" t="s">
        <v>67</v>
      </c>
      <c r="H303" s="9" t="s">
        <v>118</v>
      </c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customHeight="1" ht="17">
      <c r="A304" s="7" t="s">
        <v>845</v>
      </c>
      <c r="B304" s="7" t="s">
        <v>846</v>
      </c>
      <c r="C304" s="7" t="s">
        <v>868</v>
      </c>
      <c r="D304" s="7" t="s">
        <v>869</v>
      </c>
      <c r="E304" s="11"/>
      <c r="F304" s="8" t="s">
        <v>870</v>
      </c>
      <c r="G304" s="9" t="s">
        <v>67</v>
      </c>
      <c r="H304" s="9" t="s">
        <v>118</v>
      </c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customHeight="1" ht="17">
      <c r="A305" s="7" t="s">
        <v>845</v>
      </c>
      <c r="B305" s="7" t="s">
        <v>846</v>
      </c>
      <c r="C305" s="7" t="s">
        <v>871</v>
      </c>
      <c r="D305" s="7" t="s">
        <v>477</v>
      </c>
      <c r="E305" s="11"/>
      <c r="F305" s="8" t="s">
        <v>872</v>
      </c>
      <c r="G305" s="9" t="s">
        <v>67</v>
      </c>
      <c r="H305" s="9" t="s">
        <v>72</v>
      </c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customHeight="1" ht="17">
      <c r="A306" s="7" t="s">
        <v>873</v>
      </c>
      <c r="B306" s="7" t="s">
        <v>21</v>
      </c>
      <c r="C306" s="7" t="s">
        <v>874</v>
      </c>
      <c r="D306" s="7" t="s">
        <v>139</v>
      </c>
      <c r="E306" s="8"/>
      <c r="F306" s="8" t="s">
        <v>875</v>
      </c>
      <c r="G306" s="9" t="s">
        <v>225</v>
      </c>
      <c r="H306" s="9" t="s">
        <v>72</v>
      </c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customHeight="1" ht="17">
      <c r="A307" s="7" t="s">
        <v>873</v>
      </c>
      <c r="B307" s="7" t="s">
        <v>21</v>
      </c>
      <c r="C307" s="7" t="s">
        <v>876</v>
      </c>
      <c r="D307" s="7" t="s">
        <v>145</v>
      </c>
      <c r="E307" s="11"/>
      <c r="F307" s="8" t="s">
        <v>877</v>
      </c>
      <c r="G307" s="9" t="s">
        <v>225</v>
      </c>
      <c r="H307" s="9" t="s">
        <v>61</v>
      </c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customHeight="1" ht="17">
      <c r="A308" s="7" t="s">
        <v>878</v>
      </c>
      <c r="B308" s="7" t="s">
        <v>21</v>
      </c>
      <c r="C308" s="7" t="s">
        <v>879</v>
      </c>
      <c r="D308" s="7"/>
      <c r="E308" s="8" t="s">
        <v>880</v>
      </c>
      <c r="F308" s="8"/>
      <c r="G308" s="9" t="s">
        <v>194</v>
      </c>
      <c r="H308" s="9" t="s">
        <v>137</v>
      </c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customHeight="1" ht="17">
      <c r="A309" s="7" t="s">
        <v>881</v>
      </c>
      <c r="B309" s="7" t="s">
        <v>882</v>
      </c>
      <c r="C309" s="7" t="s">
        <v>883</v>
      </c>
      <c r="D309" s="7" t="s">
        <v>884</v>
      </c>
      <c r="E309" s="8"/>
      <c r="F309" s="8"/>
      <c r="G309" s="9" t="s">
        <v>194</v>
      </c>
      <c r="H309" s="9" t="s">
        <v>68</v>
      </c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customHeight="1" ht="17">
      <c r="A310" s="7" t="s">
        <v>881</v>
      </c>
      <c r="B310" s="7" t="s">
        <v>882</v>
      </c>
      <c r="C310" s="7" t="s">
        <v>885</v>
      </c>
      <c r="D310" s="7" t="s">
        <v>886</v>
      </c>
      <c r="E310" s="11"/>
      <c r="F310" s="8"/>
      <c r="G310" s="9" t="s">
        <v>194</v>
      </c>
      <c r="H310" s="9" t="s">
        <v>68</v>
      </c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customHeight="1" ht="17">
      <c r="A311" s="7" t="s">
        <v>881</v>
      </c>
      <c r="B311" s="7" t="s">
        <v>882</v>
      </c>
      <c r="C311" s="7" t="s">
        <v>887</v>
      </c>
      <c r="D311" s="7" t="s">
        <v>888</v>
      </c>
      <c r="E311" s="11"/>
      <c r="F311" s="8"/>
      <c r="G311" s="9" t="s">
        <v>194</v>
      </c>
      <c r="H311" s="9" t="s">
        <v>68</v>
      </c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customHeight="1" ht="17">
      <c r="A312" s="7" t="s">
        <v>881</v>
      </c>
      <c r="B312" s="7" t="s">
        <v>882</v>
      </c>
      <c r="C312" s="7" t="s">
        <v>889</v>
      </c>
      <c r="D312" s="7" t="s">
        <v>890</v>
      </c>
      <c r="E312" s="11"/>
      <c r="F312" s="8"/>
      <c r="G312" s="9" t="s">
        <v>194</v>
      </c>
      <c r="H312" s="9" t="s">
        <v>68</v>
      </c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customHeight="1" ht="17">
      <c r="A313" s="7" t="s">
        <v>881</v>
      </c>
      <c r="B313" s="7" t="s">
        <v>882</v>
      </c>
      <c r="C313" s="7" t="s">
        <v>891</v>
      </c>
      <c r="D313" s="7" t="s">
        <v>892</v>
      </c>
      <c r="E313" s="11"/>
      <c r="F313" s="8"/>
      <c r="G313" s="9" t="s">
        <v>194</v>
      </c>
      <c r="H313" s="9" t="s">
        <v>68</v>
      </c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customHeight="1" ht="17">
      <c r="A314" s="7" t="s">
        <v>893</v>
      </c>
      <c r="B314" s="7" t="s">
        <v>21</v>
      </c>
      <c r="C314" s="7" t="s">
        <v>894</v>
      </c>
      <c r="D314" s="7" t="s">
        <v>895</v>
      </c>
      <c r="E314" s="8" t="s">
        <v>896</v>
      </c>
      <c r="F314" s="8" t="s">
        <v>896</v>
      </c>
      <c r="G314" s="9" t="s">
        <v>25</v>
      </c>
      <c r="H314" s="9" t="s">
        <v>391</v>
      </c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customHeight="1" ht="17">
      <c r="A315" s="7" t="s">
        <v>897</v>
      </c>
      <c r="B315" s="7" t="s">
        <v>898</v>
      </c>
      <c r="C315" s="7" t="s">
        <v>899</v>
      </c>
      <c r="D315" s="7" t="s">
        <v>900</v>
      </c>
      <c r="E315" s="8"/>
      <c r="F315" s="8" t="s">
        <v>901</v>
      </c>
      <c r="G315" s="9" t="s">
        <v>117</v>
      </c>
      <c r="H315" s="9" t="s">
        <v>118</v>
      </c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customHeight="1" ht="17">
      <c r="A316" s="7" t="s">
        <v>897</v>
      </c>
      <c r="B316" s="7" t="s">
        <v>898</v>
      </c>
      <c r="C316" s="7" t="s">
        <v>902</v>
      </c>
      <c r="D316" s="7" t="s">
        <v>903</v>
      </c>
      <c r="E316" s="11"/>
      <c r="F316" s="8" t="s">
        <v>904</v>
      </c>
      <c r="G316" s="9" t="s">
        <v>117</v>
      </c>
      <c r="H316" s="9" t="s">
        <v>68</v>
      </c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customHeight="1" ht="17">
      <c r="A317" s="7" t="s">
        <v>897</v>
      </c>
      <c r="B317" s="7" t="s">
        <v>898</v>
      </c>
      <c r="C317" s="7" t="s">
        <v>905</v>
      </c>
      <c r="D317" s="7" t="s">
        <v>906</v>
      </c>
      <c r="E317" s="11"/>
      <c r="F317" s="8" t="s">
        <v>907</v>
      </c>
      <c r="G317" s="9" t="s">
        <v>117</v>
      </c>
      <c r="H317" s="9" t="s">
        <v>118</v>
      </c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customHeight="1" ht="17">
      <c r="A318" s="7" t="s">
        <v>897</v>
      </c>
      <c r="B318" s="7" t="s">
        <v>898</v>
      </c>
      <c r="C318" s="7" t="s">
        <v>908</v>
      </c>
      <c r="D318" s="7" t="s">
        <v>909</v>
      </c>
      <c r="E318" s="11"/>
      <c r="F318" s="8" t="s">
        <v>910</v>
      </c>
      <c r="G318" s="9" t="s">
        <v>117</v>
      </c>
      <c r="H318" s="9" t="s">
        <v>118</v>
      </c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customHeight="1" ht="17">
      <c r="A319" s="7" t="s">
        <v>897</v>
      </c>
      <c r="B319" s="7" t="s">
        <v>898</v>
      </c>
      <c r="C319" s="7" t="s">
        <v>911</v>
      </c>
      <c r="D319" s="7" t="s">
        <v>912</v>
      </c>
      <c r="E319" s="11"/>
      <c r="F319" s="8" t="s">
        <v>913</v>
      </c>
      <c r="G319" s="9" t="s">
        <v>117</v>
      </c>
      <c r="H319" s="9" t="s">
        <v>72</v>
      </c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customHeight="1" ht="17">
      <c r="A320" s="7" t="s">
        <v>914</v>
      </c>
      <c r="B320" s="7" t="s">
        <v>915</v>
      </c>
      <c r="C320" s="7" t="s">
        <v>916</v>
      </c>
      <c r="D320" s="7" t="s">
        <v>142</v>
      </c>
      <c r="E320" s="8"/>
      <c r="F320" s="8" t="s">
        <v>917</v>
      </c>
      <c r="G320" s="9" t="s">
        <v>918</v>
      </c>
      <c r="H320" s="9" t="s">
        <v>118</v>
      </c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customHeight="1" ht="17">
      <c r="A321" s="7" t="s">
        <v>914</v>
      </c>
      <c r="B321" s="7" t="s">
        <v>915</v>
      </c>
      <c r="C321" s="7" t="s">
        <v>919</v>
      </c>
      <c r="D321" s="7" t="s">
        <v>134</v>
      </c>
      <c r="E321" s="11"/>
      <c r="F321" s="8" t="s">
        <v>920</v>
      </c>
      <c r="G321" s="9" t="s">
        <v>918</v>
      </c>
      <c r="H321" s="9" t="s">
        <v>118</v>
      </c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customHeight="1" ht="17">
      <c r="A322" s="7" t="s">
        <v>914</v>
      </c>
      <c r="B322" s="7" t="s">
        <v>915</v>
      </c>
      <c r="C322" s="7" t="s">
        <v>921</v>
      </c>
      <c r="D322" s="7" t="s">
        <v>145</v>
      </c>
      <c r="E322" s="11"/>
      <c r="F322" s="8" t="s">
        <v>922</v>
      </c>
      <c r="G322" s="9" t="s">
        <v>918</v>
      </c>
      <c r="H322" s="9" t="s">
        <v>118</v>
      </c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customHeight="1" ht="17">
      <c r="A323" s="7" t="s">
        <v>914</v>
      </c>
      <c r="B323" s="7" t="s">
        <v>915</v>
      </c>
      <c r="C323" s="7" t="s">
        <v>923</v>
      </c>
      <c r="D323" s="7" t="s">
        <v>924</v>
      </c>
      <c r="E323" s="11"/>
      <c r="F323" s="8" t="s">
        <v>925</v>
      </c>
      <c r="G323" s="9" t="s">
        <v>918</v>
      </c>
      <c r="H323" s="9" t="s">
        <v>72</v>
      </c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customHeight="1" ht="17">
      <c r="A324" s="7" t="s">
        <v>926</v>
      </c>
      <c r="B324" s="7" t="s">
        <v>927</v>
      </c>
      <c r="C324" s="7" t="s">
        <v>928</v>
      </c>
      <c r="D324" s="7" t="s">
        <v>504</v>
      </c>
      <c r="E324" s="8"/>
      <c r="F324" s="8" t="s">
        <v>505</v>
      </c>
      <c r="G324" s="9" t="s">
        <v>67</v>
      </c>
      <c r="H324" s="9" t="s">
        <v>108</v>
      </c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customHeight="1" ht="17">
      <c r="A325" s="7" t="s">
        <v>926</v>
      </c>
      <c r="B325" s="7" t="s">
        <v>927</v>
      </c>
      <c r="C325" s="7" t="s">
        <v>929</v>
      </c>
      <c r="D325" s="7" t="s">
        <v>930</v>
      </c>
      <c r="E325" s="11"/>
      <c r="F325" s="8" t="s">
        <v>508</v>
      </c>
      <c r="G325" s="9" t="s">
        <v>67</v>
      </c>
      <c r="H325" s="9" t="s">
        <v>72</v>
      </c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customHeight="1" ht="17">
      <c r="A326" s="7" t="s">
        <v>926</v>
      </c>
      <c r="B326" s="7" t="s">
        <v>927</v>
      </c>
      <c r="C326" s="7" t="s">
        <v>931</v>
      </c>
      <c r="D326" s="7" t="s">
        <v>932</v>
      </c>
      <c r="E326" s="11"/>
      <c r="F326" s="8" t="s">
        <v>933</v>
      </c>
      <c r="G326" s="9" t="s">
        <v>67</v>
      </c>
      <c r="H326" s="9" t="s">
        <v>118</v>
      </c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customHeight="1" ht="17">
      <c r="A327" s="7" t="s">
        <v>926</v>
      </c>
      <c r="B327" s="7" t="s">
        <v>927</v>
      </c>
      <c r="C327" s="7" t="s">
        <v>934</v>
      </c>
      <c r="D327" s="7" t="s">
        <v>935</v>
      </c>
      <c r="E327" s="11"/>
      <c r="F327" s="8" t="s">
        <v>936</v>
      </c>
      <c r="G327" s="9" t="s">
        <v>67</v>
      </c>
      <c r="H327" s="9" t="s">
        <v>155</v>
      </c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customHeight="1" ht="17">
      <c r="A328" s="7" t="s">
        <v>926</v>
      </c>
      <c r="B328" s="7" t="s">
        <v>927</v>
      </c>
      <c r="C328" s="7" t="s">
        <v>937</v>
      </c>
      <c r="D328" s="7" t="s">
        <v>938</v>
      </c>
      <c r="E328" s="11"/>
      <c r="F328" s="8" t="s">
        <v>478</v>
      </c>
      <c r="G328" s="9" t="s">
        <v>67</v>
      </c>
      <c r="H328" s="9" t="s">
        <v>72</v>
      </c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customHeight="1" ht="17">
      <c r="A329" s="7" t="s">
        <v>926</v>
      </c>
      <c r="B329" s="7" t="s">
        <v>927</v>
      </c>
      <c r="C329" s="7" t="s">
        <v>939</v>
      </c>
      <c r="D329" s="7" t="s">
        <v>940</v>
      </c>
      <c r="E329" s="11"/>
      <c r="F329" s="8" t="s">
        <v>481</v>
      </c>
      <c r="G329" s="9" t="s">
        <v>67</v>
      </c>
      <c r="H329" s="9" t="s">
        <v>72</v>
      </c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customHeight="1" ht="17">
      <c r="A330" s="7" t="s">
        <v>926</v>
      </c>
      <c r="B330" s="7" t="s">
        <v>927</v>
      </c>
      <c r="C330" s="7" t="s">
        <v>941</v>
      </c>
      <c r="D330" s="7" t="s">
        <v>942</v>
      </c>
      <c r="E330" s="11"/>
      <c r="F330" s="8" t="s">
        <v>460</v>
      </c>
      <c r="G330" s="9" t="s">
        <v>67</v>
      </c>
      <c r="H330" s="9" t="s">
        <v>108</v>
      </c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customHeight="1" ht="17">
      <c r="A331" s="7" t="s">
        <v>926</v>
      </c>
      <c r="B331" s="7" t="s">
        <v>927</v>
      </c>
      <c r="C331" s="7" t="s">
        <v>943</v>
      </c>
      <c r="D331" s="7" t="s">
        <v>944</v>
      </c>
      <c r="E331" s="11"/>
      <c r="F331" s="8" t="s">
        <v>945</v>
      </c>
      <c r="G331" s="9" t="s">
        <v>67</v>
      </c>
      <c r="H331" s="9" t="s">
        <v>72</v>
      </c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customHeight="1" ht="17">
      <c r="A332" s="7" t="s">
        <v>926</v>
      </c>
      <c r="B332" s="7" t="s">
        <v>927</v>
      </c>
      <c r="C332" s="7" t="s">
        <v>946</v>
      </c>
      <c r="D332" s="7" t="s">
        <v>947</v>
      </c>
      <c r="E332" s="11"/>
      <c r="F332" s="8" t="s">
        <v>948</v>
      </c>
      <c r="G332" s="9" t="s">
        <v>67</v>
      </c>
      <c r="H332" s="9" t="s">
        <v>118</v>
      </c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customHeight="1" ht="17">
      <c r="A333" s="7" t="s">
        <v>926</v>
      </c>
      <c r="B333" s="7" t="s">
        <v>927</v>
      </c>
      <c r="C333" s="7" t="s">
        <v>949</v>
      </c>
      <c r="D333" s="7" t="s">
        <v>950</v>
      </c>
      <c r="E333" s="11"/>
      <c r="F333" s="8" t="s">
        <v>951</v>
      </c>
      <c r="G333" s="9" t="s">
        <v>67</v>
      </c>
      <c r="H333" s="9" t="s">
        <v>118</v>
      </c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customHeight="1" ht="17">
      <c r="A334" s="7" t="s">
        <v>952</v>
      </c>
      <c r="B334" s="7" t="s">
        <v>374</v>
      </c>
      <c r="C334" s="7" t="s">
        <v>953</v>
      </c>
      <c r="D334" s="7" t="s">
        <v>430</v>
      </c>
      <c r="E334" s="8"/>
      <c r="F334" s="8" t="s">
        <v>431</v>
      </c>
      <c r="G334" s="9" t="s">
        <v>378</v>
      </c>
      <c r="H334" s="9" t="s">
        <v>61</v>
      </c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customHeight="1" ht="17">
      <c r="A335" s="7" t="s">
        <v>952</v>
      </c>
      <c r="B335" s="7" t="s">
        <v>374</v>
      </c>
      <c r="C335" s="7" t="s">
        <v>954</v>
      </c>
      <c r="D335" s="7" t="s">
        <v>383</v>
      </c>
      <c r="E335" s="11"/>
      <c r="F335" s="8" t="s">
        <v>384</v>
      </c>
      <c r="G335" s="9" t="s">
        <v>378</v>
      </c>
      <c r="H335" s="9" t="s">
        <v>72</v>
      </c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customHeight="1" ht="17">
      <c r="A336" s="7" t="s">
        <v>952</v>
      </c>
      <c r="B336" s="7" t="s">
        <v>374</v>
      </c>
      <c r="C336" s="7" t="s">
        <v>955</v>
      </c>
      <c r="D336" s="7" t="s">
        <v>421</v>
      </c>
      <c r="E336" s="11"/>
      <c r="F336" s="8" t="s">
        <v>422</v>
      </c>
      <c r="G336" s="9" t="s">
        <v>378</v>
      </c>
      <c r="H336" s="9" t="s">
        <v>108</v>
      </c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customHeight="1" ht="17">
      <c r="A337" s="7" t="s">
        <v>952</v>
      </c>
      <c r="B337" s="7" t="s">
        <v>374</v>
      </c>
      <c r="C337" s="7" t="s">
        <v>956</v>
      </c>
      <c r="D337" s="7" t="s">
        <v>424</v>
      </c>
      <c r="E337" s="11"/>
      <c r="F337" s="8" t="s">
        <v>425</v>
      </c>
      <c r="G337" s="9" t="s">
        <v>378</v>
      </c>
      <c r="H337" s="9" t="s">
        <v>30</v>
      </c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customHeight="1" ht="17">
      <c r="A338" s="7" t="s">
        <v>952</v>
      </c>
      <c r="B338" s="7" t="s">
        <v>374</v>
      </c>
      <c r="C338" s="7" t="s">
        <v>957</v>
      </c>
      <c r="D338" s="7" t="s">
        <v>402</v>
      </c>
      <c r="E338" s="11"/>
      <c r="F338" s="8" t="s">
        <v>403</v>
      </c>
      <c r="G338" s="9" t="s">
        <v>378</v>
      </c>
      <c r="H338" s="9" t="s">
        <v>404</v>
      </c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customHeight="1" ht="17">
      <c r="A339" s="7" t="s">
        <v>952</v>
      </c>
      <c r="B339" s="7" t="s">
        <v>374</v>
      </c>
      <c r="C339" s="7" t="s">
        <v>958</v>
      </c>
      <c r="D339" s="7" t="s">
        <v>393</v>
      </c>
      <c r="E339" s="11"/>
      <c r="F339" s="8" t="s">
        <v>394</v>
      </c>
      <c r="G339" s="9" t="s">
        <v>378</v>
      </c>
      <c r="H339" s="9" t="s">
        <v>39</v>
      </c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customHeight="1" ht="17">
      <c r="A340" s="7" t="s">
        <v>952</v>
      </c>
      <c r="B340" s="7" t="s">
        <v>374</v>
      </c>
      <c r="C340" s="7" t="s">
        <v>959</v>
      </c>
      <c r="D340" s="7" t="s">
        <v>412</v>
      </c>
      <c r="E340" s="11"/>
      <c r="F340" s="8" t="s">
        <v>413</v>
      </c>
      <c r="G340" s="9" t="s">
        <v>378</v>
      </c>
      <c r="H340" s="9" t="s">
        <v>91</v>
      </c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customHeight="1" ht="17">
      <c r="A341" s="7" t="s">
        <v>952</v>
      </c>
      <c r="B341" s="7" t="s">
        <v>374</v>
      </c>
      <c r="C341" s="7" t="s">
        <v>960</v>
      </c>
      <c r="D341" s="7" t="s">
        <v>376</v>
      </c>
      <c r="E341" s="11"/>
      <c r="F341" s="8" t="s">
        <v>377</v>
      </c>
      <c r="G341" s="9" t="s">
        <v>378</v>
      </c>
      <c r="H341" s="9" t="s">
        <v>108</v>
      </c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customHeight="1" ht="17">
      <c r="A342" s="7" t="s">
        <v>952</v>
      </c>
      <c r="B342" s="7" t="s">
        <v>374</v>
      </c>
      <c r="C342" s="7" t="s">
        <v>961</v>
      </c>
      <c r="D342" s="7" t="s">
        <v>380</v>
      </c>
      <c r="E342" s="11"/>
      <c r="F342" s="8" t="s">
        <v>381</v>
      </c>
      <c r="G342" s="9" t="s">
        <v>378</v>
      </c>
      <c r="H342" s="9" t="s">
        <v>91</v>
      </c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customHeight="1" ht="17">
      <c r="A343" s="7" t="s">
        <v>952</v>
      </c>
      <c r="B343" s="7" t="s">
        <v>374</v>
      </c>
      <c r="C343" s="7" t="s">
        <v>962</v>
      </c>
      <c r="D343" s="7" t="s">
        <v>427</v>
      </c>
      <c r="E343" s="11"/>
      <c r="F343" s="8" t="s">
        <v>428</v>
      </c>
      <c r="G343" s="9" t="s">
        <v>378</v>
      </c>
      <c r="H343" s="9" t="s">
        <v>404</v>
      </c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customHeight="1" ht="17">
      <c r="A344" s="7" t="s">
        <v>952</v>
      </c>
      <c r="B344" s="7" t="s">
        <v>374</v>
      </c>
      <c r="C344" s="7" t="s">
        <v>963</v>
      </c>
      <c r="D344" s="7" t="s">
        <v>399</v>
      </c>
      <c r="E344" s="11"/>
      <c r="F344" s="8" t="s">
        <v>400</v>
      </c>
      <c r="G344" s="9" t="s">
        <v>378</v>
      </c>
      <c r="H344" s="9" t="s">
        <v>91</v>
      </c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customHeight="1" ht="17">
      <c r="A345" s="7" t="s">
        <v>952</v>
      </c>
      <c r="B345" s="7" t="s">
        <v>374</v>
      </c>
      <c r="C345" s="7" t="s">
        <v>964</v>
      </c>
      <c r="D345" s="7" t="s">
        <v>386</v>
      </c>
      <c r="E345" s="11"/>
      <c r="F345" s="8" t="s">
        <v>387</v>
      </c>
      <c r="G345" s="9" t="s">
        <v>378</v>
      </c>
      <c r="H345" s="9" t="s">
        <v>108</v>
      </c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customHeight="1" ht="17">
      <c r="A346" s="7" t="s">
        <v>952</v>
      </c>
      <c r="B346" s="7" t="s">
        <v>374</v>
      </c>
      <c r="C346" s="7" t="s">
        <v>965</v>
      </c>
      <c r="D346" s="7" t="s">
        <v>406</v>
      </c>
      <c r="E346" s="11"/>
      <c r="F346" s="8" t="s">
        <v>407</v>
      </c>
      <c r="G346" s="9" t="s">
        <v>378</v>
      </c>
      <c r="H346" s="9" t="s">
        <v>61</v>
      </c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customHeight="1" ht="17">
      <c r="A347" s="7" t="s">
        <v>952</v>
      </c>
      <c r="B347" s="7" t="s">
        <v>374</v>
      </c>
      <c r="C347" s="7" t="s">
        <v>966</v>
      </c>
      <c r="D347" s="7" t="s">
        <v>409</v>
      </c>
      <c r="E347" s="11"/>
      <c r="F347" s="8" t="s">
        <v>410</v>
      </c>
      <c r="G347" s="9" t="s">
        <v>378</v>
      </c>
      <c r="H347" s="9" t="s">
        <v>91</v>
      </c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customHeight="1" ht="17">
      <c r="A348" s="7" t="s">
        <v>952</v>
      </c>
      <c r="B348" s="7" t="s">
        <v>374</v>
      </c>
      <c r="C348" s="7" t="s">
        <v>967</v>
      </c>
      <c r="D348" s="7" t="s">
        <v>396</v>
      </c>
      <c r="E348" s="11"/>
      <c r="F348" s="8" t="s">
        <v>397</v>
      </c>
      <c r="G348" s="9" t="s">
        <v>378</v>
      </c>
      <c r="H348" s="9" t="s">
        <v>61</v>
      </c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customHeight="1" ht="17">
      <c r="A349" s="7" t="s">
        <v>952</v>
      </c>
      <c r="B349" s="7" t="s">
        <v>374</v>
      </c>
      <c r="C349" s="7" t="s">
        <v>968</v>
      </c>
      <c r="D349" s="7" t="s">
        <v>415</v>
      </c>
      <c r="E349" s="11"/>
      <c r="F349" s="8" t="s">
        <v>416</v>
      </c>
      <c r="G349" s="9" t="s">
        <v>378</v>
      </c>
      <c r="H349" s="9" t="s">
        <v>391</v>
      </c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customHeight="1" ht="17">
      <c r="A350" s="7" t="s">
        <v>952</v>
      </c>
      <c r="B350" s="7" t="s">
        <v>374</v>
      </c>
      <c r="C350" s="7" t="s">
        <v>969</v>
      </c>
      <c r="D350" s="7" t="s">
        <v>389</v>
      </c>
      <c r="E350" s="11"/>
      <c r="F350" s="8" t="s">
        <v>390</v>
      </c>
      <c r="G350" s="9" t="s">
        <v>378</v>
      </c>
      <c r="H350" s="9" t="s">
        <v>391</v>
      </c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customHeight="1" ht="17">
      <c r="A351" s="7" t="s">
        <v>952</v>
      </c>
      <c r="B351" s="7" t="s">
        <v>374</v>
      </c>
      <c r="C351" s="7" t="s">
        <v>970</v>
      </c>
      <c r="D351" s="7" t="s">
        <v>418</v>
      </c>
      <c r="E351" s="11"/>
      <c r="F351" s="8" t="s">
        <v>419</v>
      </c>
      <c r="G351" s="9" t="s">
        <v>378</v>
      </c>
      <c r="H351" s="9" t="s">
        <v>61</v>
      </c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customHeight="1" ht="17">
      <c r="A352" s="7" t="s">
        <v>952</v>
      </c>
      <c r="B352" s="7" t="s">
        <v>374</v>
      </c>
      <c r="C352" s="7" t="s">
        <v>971</v>
      </c>
      <c r="D352" s="7" t="s">
        <v>433</v>
      </c>
      <c r="E352" s="11"/>
      <c r="F352" s="8" t="s">
        <v>434</v>
      </c>
      <c r="G352" s="9" t="s">
        <v>378</v>
      </c>
      <c r="H352" s="9" t="s">
        <v>391</v>
      </c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customHeight="1" ht="17">
      <c r="A353" s="7" t="s">
        <v>952</v>
      </c>
      <c r="B353" s="7" t="s">
        <v>374</v>
      </c>
      <c r="C353" s="7" t="s">
        <v>972</v>
      </c>
      <c r="D353" s="7" t="s">
        <v>436</v>
      </c>
      <c r="E353" s="11"/>
      <c r="F353" s="8" t="s">
        <v>437</v>
      </c>
      <c r="G353" s="9" t="s">
        <v>378</v>
      </c>
      <c r="H353" s="9" t="s">
        <v>391</v>
      </c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customHeight="1" ht="17">
      <c r="A354" s="7" t="s">
        <v>973</v>
      </c>
      <c r="B354" s="7" t="s">
        <v>974</v>
      </c>
      <c r="C354" s="7" t="s">
        <v>975</v>
      </c>
      <c r="D354" s="7" t="s">
        <v>976</v>
      </c>
      <c r="E354" s="8"/>
      <c r="F354" s="8"/>
      <c r="G354" s="9" t="s">
        <v>977</v>
      </c>
      <c r="H354" s="9" t="s">
        <v>72</v>
      </c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customHeight="1" ht="17">
      <c r="A355" s="7" t="s">
        <v>973</v>
      </c>
      <c r="B355" s="7" t="s">
        <v>974</v>
      </c>
      <c r="C355" s="7" t="s">
        <v>978</v>
      </c>
      <c r="D355" s="7" t="s">
        <v>979</v>
      </c>
      <c r="E355" s="11"/>
      <c r="F355" s="8"/>
      <c r="G355" s="9" t="s">
        <v>977</v>
      </c>
      <c r="H355" s="9" t="s">
        <v>72</v>
      </c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customHeight="1" ht="17">
      <c r="A356" s="7" t="s">
        <v>973</v>
      </c>
      <c r="B356" s="7" t="s">
        <v>974</v>
      </c>
      <c r="C356" s="7" t="s">
        <v>980</v>
      </c>
      <c r="D356" s="7" t="s">
        <v>981</v>
      </c>
      <c r="E356" s="11"/>
      <c r="F356" s="8"/>
      <c r="G356" s="9" t="s">
        <v>977</v>
      </c>
      <c r="H356" s="9" t="s">
        <v>72</v>
      </c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customHeight="1" ht="17">
      <c r="A357" s="7" t="s">
        <v>973</v>
      </c>
      <c r="B357" s="7" t="s">
        <v>974</v>
      </c>
      <c r="C357" s="7" t="s">
        <v>982</v>
      </c>
      <c r="D357" s="7" t="s">
        <v>983</v>
      </c>
      <c r="E357" s="11"/>
      <c r="F357" s="8"/>
      <c r="G357" s="9" t="s">
        <v>977</v>
      </c>
      <c r="H357" s="9" t="s">
        <v>72</v>
      </c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customHeight="1" ht="17">
      <c r="A358" s="7" t="s">
        <v>973</v>
      </c>
      <c r="B358" s="7" t="s">
        <v>974</v>
      </c>
      <c r="C358" s="7" t="s">
        <v>984</v>
      </c>
      <c r="D358" s="7" t="s">
        <v>985</v>
      </c>
      <c r="E358" s="11"/>
      <c r="F358" s="8" t="s">
        <v>986</v>
      </c>
      <c r="G358" s="9" t="s">
        <v>977</v>
      </c>
      <c r="H358" s="9" t="s">
        <v>61</v>
      </c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customHeight="1" ht="17">
      <c r="A359" s="7" t="s">
        <v>973</v>
      </c>
      <c r="B359" s="7" t="s">
        <v>974</v>
      </c>
      <c r="C359" s="7" t="s">
        <v>987</v>
      </c>
      <c r="D359" s="7" t="s">
        <v>988</v>
      </c>
      <c r="E359" s="11"/>
      <c r="F359" s="8" t="s">
        <v>989</v>
      </c>
      <c r="G359" s="9" t="s">
        <v>977</v>
      </c>
      <c r="H359" s="9" t="s">
        <v>61</v>
      </c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customHeight="1" ht="17">
      <c r="A360" s="7" t="s">
        <v>973</v>
      </c>
      <c r="B360" s="7" t="s">
        <v>974</v>
      </c>
      <c r="C360" s="7" t="s">
        <v>990</v>
      </c>
      <c r="D360" s="7" t="s">
        <v>991</v>
      </c>
      <c r="E360" s="11"/>
      <c r="F360" s="8" t="s">
        <v>992</v>
      </c>
      <c r="G360" s="9" t="s">
        <v>977</v>
      </c>
      <c r="H360" s="9" t="s">
        <v>61</v>
      </c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customHeight="1" ht="17">
      <c r="A361" s="7" t="s">
        <v>973</v>
      </c>
      <c r="B361" s="7" t="s">
        <v>974</v>
      </c>
      <c r="C361" s="7" t="s">
        <v>993</v>
      </c>
      <c r="D361" s="7" t="s">
        <v>994</v>
      </c>
      <c r="E361" s="11"/>
      <c r="F361" s="8" t="s">
        <v>995</v>
      </c>
      <c r="G361" s="9" t="s">
        <v>977</v>
      </c>
      <c r="H361" s="9" t="s">
        <v>61</v>
      </c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customHeight="1" ht="17">
      <c r="A362" s="7" t="s">
        <v>996</v>
      </c>
      <c r="B362" s="7" t="s">
        <v>997</v>
      </c>
      <c r="C362" s="7" t="s">
        <v>998</v>
      </c>
      <c r="D362" s="7" t="s">
        <v>999</v>
      </c>
      <c r="E362" s="8"/>
      <c r="F362" s="8" t="s">
        <v>1000</v>
      </c>
      <c r="G362" s="9" t="s">
        <v>67</v>
      </c>
      <c r="H362" s="9" t="s">
        <v>61</v>
      </c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customHeight="1" ht="17">
      <c r="A363" s="7" t="s">
        <v>996</v>
      </c>
      <c r="B363" s="7" t="s">
        <v>997</v>
      </c>
      <c r="C363" s="7" t="s">
        <v>1001</v>
      </c>
      <c r="D363" s="7" t="s">
        <v>1002</v>
      </c>
      <c r="E363" s="11"/>
      <c r="F363" s="8" t="s">
        <v>1003</v>
      </c>
      <c r="G363" s="9" t="s">
        <v>67</v>
      </c>
      <c r="H363" s="9" t="s">
        <v>61</v>
      </c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customHeight="1" ht="17">
      <c r="A364" s="7" t="s">
        <v>1004</v>
      </c>
      <c r="B364" s="7" t="s">
        <v>1005</v>
      </c>
      <c r="C364" s="7" t="s">
        <v>1006</v>
      </c>
      <c r="D364" s="7" t="s">
        <v>145</v>
      </c>
      <c r="E364" s="8"/>
      <c r="F364" s="8" t="s">
        <v>1007</v>
      </c>
      <c r="G364" s="9" t="s">
        <v>698</v>
      </c>
      <c r="H364" s="9" t="s">
        <v>61</v>
      </c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customHeight="1" ht="17">
      <c r="A365" s="7" t="s">
        <v>1004</v>
      </c>
      <c r="B365" s="7" t="s">
        <v>1005</v>
      </c>
      <c r="C365" s="7" t="s">
        <v>1008</v>
      </c>
      <c r="D365" s="7" t="s">
        <v>1009</v>
      </c>
      <c r="E365" s="11"/>
      <c r="F365" s="8" t="s">
        <v>1010</v>
      </c>
      <c r="G365" s="9" t="s">
        <v>698</v>
      </c>
      <c r="H365" s="9" t="s">
        <v>39</v>
      </c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customHeight="1" ht="17">
      <c r="A366" s="7" t="s">
        <v>1011</v>
      </c>
      <c r="B366" s="7" t="s">
        <v>1012</v>
      </c>
      <c r="C366" s="7" t="s">
        <v>1013</v>
      </c>
      <c r="D366" s="7" t="s">
        <v>1014</v>
      </c>
      <c r="E366" s="8"/>
      <c r="F366" s="8" t="s">
        <v>1015</v>
      </c>
      <c r="G366" s="9" t="s">
        <v>378</v>
      </c>
      <c r="H366" s="9" t="s">
        <v>72</v>
      </c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customHeight="1" ht="17">
      <c r="A367" s="7" t="s">
        <v>1011</v>
      </c>
      <c r="B367" s="7" t="s">
        <v>1012</v>
      </c>
      <c r="C367" s="7" t="s">
        <v>1016</v>
      </c>
      <c r="D367" s="7" t="s">
        <v>1017</v>
      </c>
      <c r="E367" s="11"/>
      <c r="F367" s="8" t="s">
        <v>1018</v>
      </c>
      <c r="G367" s="9" t="s">
        <v>378</v>
      </c>
      <c r="H367" s="9" t="s">
        <v>26</v>
      </c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customHeight="1" ht="17">
      <c r="A368" s="7" t="s">
        <v>1011</v>
      </c>
      <c r="B368" s="7" t="s">
        <v>1012</v>
      </c>
      <c r="C368" s="7" t="s">
        <v>1019</v>
      </c>
      <c r="D368" s="7" t="s">
        <v>1020</v>
      </c>
      <c r="E368" s="11"/>
      <c r="F368" s="8" t="s">
        <v>1021</v>
      </c>
      <c r="G368" s="9" t="s">
        <v>378</v>
      </c>
      <c r="H368" s="9" t="s">
        <v>1022</v>
      </c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customHeight="1" ht="17">
      <c r="A369" s="7" t="s">
        <v>1011</v>
      </c>
      <c r="B369" s="7" t="s">
        <v>1012</v>
      </c>
      <c r="C369" s="7" t="s">
        <v>1023</v>
      </c>
      <c r="D369" s="7" t="s">
        <v>1024</v>
      </c>
      <c r="E369" s="11"/>
      <c r="F369" s="8" t="s">
        <v>1025</v>
      </c>
      <c r="G369" s="9" t="s">
        <v>378</v>
      </c>
      <c r="H369" s="9" t="s">
        <v>72</v>
      </c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customHeight="1" ht="17">
      <c r="A370" s="7" t="s">
        <v>1011</v>
      </c>
      <c r="B370" s="7" t="s">
        <v>1012</v>
      </c>
      <c r="C370" s="7" t="s">
        <v>1026</v>
      </c>
      <c r="D370" s="7" t="s">
        <v>1027</v>
      </c>
      <c r="E370" s="11"/>
      <c r="F370" s="8" t="s">
        <v>1028</v>
      </c>
      <c r="G370" s="9" t="s">
        <v>378</v>
      </c>
      <c r="H370" s="9" t="s">
        <v>72</v>
      </c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customHeight="1" ht="17">
      <c r="A371" s="7" t="s">
        <v>1011</v>
      </c>
      <c r="B371" s="7" t="s">
        <v>1012</v>
      </c>
      <c r="C371" s="7" t="s">
        <v>1029</v>
      </c>
      <c r="D371" s="7" t="s">
        <v>1030</v>
      </c>
      <c r="E371" s="11"/>
      <c r="F371" s="8" t="s">
        <v>1031</v>
      </c>
      <c r="G371" s="9" t="s">
        <v>378</v>
      </c>
      <c r="H371" s="9" t="s">
        <v>230</v>
      </c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customHeight="1" ht="17">
      <c r="A372" s="7" t="s">
        <v>1011</v>
      </c>
      <c r="B372" s="7" t="s">
        <v>1012</v>
      </c>
      <c r="C372" s="7" t="s">
        <v>1032</v>
      </c>
      <c r="D372" s="7" t="s">
        <v>1033</v>
      </c>
      <c r="E372" s="11"/>
      <c r="F372" s="8" t="s">
        <v>1034</v>
      </c>
      <c r="G372" s="9" t="s">
        <v>378</v>
      </c>
      <c r="H372" s="9" t="s">
        <v>72</v>
      </c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customHeight="1" ht="17">
      <c r="A373" s="7" t="s">
        <v>1011</v>
      </c>
      <c r="B373" s="7" t="s">
        <v>1012</v>
      </c>
      <c r="C373" s="7" t="s">
        <v>1035</v>
      </c>
      <c r="D373" s="7" t="s">
        <v>1036</v>
      </c>
      <c r="E373" s="11"/>
      <c r="F373" s="8" t="s">
        <v>1037</v>
      </c>
      <c r="G373" s="9" t="s">
        <v>378</v>
      </c>
      <c r="H373" s="9" t="s">
        <v>1038</v>
      </c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customHeight="1" ht="17">
      <c r="A374" s="7" t="s">
        <v>1011</v>
      </c>
      <c r="B374" s="7" t="s">
        <v>1012</v>
      </c>
      <c r="C374" s="7" t="s">
        <v>1039</v>
      </c>
      <c r="D374" s="7" t="s">
        <v>1040</v>
      </c>
      <c r="E374" s="11"/>
      <c r="F374" s="8" t="s">
        <v>1041</v>
      </c>
      <c r="G374" s="9" t="s">
        <v>378</v>
      </c>
      <c r="H374" s="9" t="s">
        <v>226</v>
      </c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customHeight="1" ht="17">
      <c r="A375" s="7" t="s">
        <v>1011</v>
      </c>
      <c r="B375" s="7" t="s">
        <v>1012</v>
      </c>
      <c r="C375" s="7" t="s">
        <v>1042</v>
      </c>
      <c r="D375" s="7" t="s">
        <v>1043</v>
      </c>
      <c r="E375" s="11"/>
      <c r="F375" s="8" t="s">
        <v>1044</v>
      </c>
      <c r="G375" s="9" t="s">
        <v>378</v>
      </c>
      <c r="H375" s="9" t="s">
        <v>72</v>
      </c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customHeight="1" ht="17">
      <c r="A376" s="7" t="s">
        <v>1011</v>
      </c>
      <c r="B376" s="7" t="s">
        <v>1012</v>
      </c>
      <c r="C376" s="7" t="s">
        <v>1045</v>
      </c>
      <c r="D376" s="7" t="s">
        <v>1046</v>
      </c>
      <c r="E376" s="11"/>
      <c r="F376" s="8" t="s">
        <v>1047</v>
      </c>
      <c r="G376" s="9" t="s">
        <v>378</v>
      </c>
      <c r="H376" s="9" t="s">
        <v>72</v>
      </c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customHeight="1" ht="17">
      <c r="A377" s="7" t="s">
        <v>1011</v>
      </c>
      <c r="B377" s="7" t="s">
        <v>1012</v>
      </c>
      <c r="C377" s="7" t="s">
        <v>1048</v>
      </c>
      <c r="D377" s="7" t="s">
        <v>1049</v>
      </c>
      <c r="E377" s="11"/>
      <c r="F377" s="8" t="s">
        <v>1050</v>
      </c>
      <c r="G377" s="9" t="s">
        <v>378</v>
      </c>
      <c r="H377" s="9" t="s">
        <v>404</v>
      </c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customHeight="1" ht="17">
      <c r="A378" s="7" t="s">
        <v>1011</v>
      </c>
      <c r="B378" s="7" t="s">
        <v>1012</v>
      </c>
      <c r="C378" s="7" t="s">
        <v>1051</v>
      </c>
      <c r="D378" s="7" t="s">
        <v>1052</v>
      </c>
      <c r="E378" s="11"/>
      <c r="F378" s="8" t="s">
        <v>1053</v>
      </c>
      <c r="G378" s="9" t="s">
        <v>378</v>
      </c>
      <c r="H378" s="9" t="s">
        <v>72</v>
      </c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customHeight="1" ht="17">
      <c r="A379" s="7" t="s">
        <v>1011</v>
      </c>
      <c r="B379" s="7" t="s">
        <v>1012</v>
      </c>
      <c r="C379" s="7" t="s">
        <v>1054</v>
      </c>
      <c r="D379" s="7" t="s">
        <v>1055</v>
      </c>
      <c r="E379" s="11"/>
      <c r="F379" s="8" t="s">
        <v>1056</v>
      </c>
      <c r="G379" s="9" t="s">
        <v>378</v>
      </c>
      <c r="H379" s="9" t="s">
        <v>72</v>
      </c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customHeight="1" ht="17">
      <c r="A380" s="7" t="s">
        <v>1011</v>
      </c>
      <c r="B380" s="7" t="s">
        <v>1012</v>
      </c>
      <c r="C380" s="7" t="s">
        <v>1057</v>
      </c>
      <c r="D380" s="7" t="s">
        <v>1058</v>
      </c>
      <c r="E380" s="11"/>
      <c r="F380" s="8" t="s">
        <v>1059</v>
      </c>
      <c r="G380" s="9" t="s">
        <v>378</v>
      </c>
      <c r="H380" s="9" t="s">
        <v>1060</v>
      </c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customHeight="1" ht="17">
      <c r="A381" s="7" t="s">
        <v>1011</v>
      </c>
      <c r="B381" s="7" t="s">
        <v>1012</v>
      </c>
      <c r="C381" s="7" t="s">
        <v>1061</v>
      </c>
      <c r="D381" s="7" t="s">
        <v>1062</v>
      </c>
      <c r="E381" s="11"/>
      <c r="F381" s="8" t="s">
        <v>1063</v>
      </c>
      <c r="G381" s="9" t="s">
        <v>378</v>
      </c>
      <c r="H381" s="9" t="s">
        <v>801</v>
      </c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customHeight="1" ht="17">
      <c r="A382" s="7" t="s">
        <v>1011</v>
      </c>
      <c r="B382" s="7" t="s">
        <v>1012</v>
      </c>
      <c r="C382" s="7" t="s">
        <v>1064</v>
      </c>
      <c r="D382" s="7" t="s">
        <v>1065</v>
      </c>
      <c r="E382" s="11"/>
      <c r="F382" s="8" t="s">
        <v>1066</v>
      </c>
      <c r="G382" s="9" t="s">
        <v>378</v>
      </c>
      <c r="H382" s="9" t="s">
        <v>1038</v>
      </c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customHeight="1" ht="17">
      <c r="A383" s="7" t="s">
        <v>1011</v>
      </c>
      <c r="B383" s="7" t="s">
        <v>1012</v>
      </c>
      <c r="C383" s="7" t="s">
        <v>1067</v>
      </c>
      <c r="D383" s="7" t="s">
        <v>1068</v>
      </c>
      <c r="E383" s="11"/>
      <c r="F383" s="8" t="s">
        <v>1069</v>
      </c>
      <c r="G383" s="9" t="s">
        <v>378</v>
      </c>
      <c r="H383" s="9" t="s">
        <v>30</v>
      </c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customHeight="1" ht="17">
      <c r="A384" s="7" t="s">
        <v>1011</v>
      </c>
      <c r="B384" s="7" t="s">
        <v>1012</v>
      </c>
      <c r="C384" s="7" t="s">
        <v>1070</v>
      </c>
      <c r="D384" s="7" t="s">
        <v>1071</v>
      </c>
      <c r="E384" s="11"/>
      <c r="F384" s="8" t="s">
        <v>1072</v>
      </c>
      <c r="G384" s="9" t="s">
        <v>378</v>
      </c>
      <c r="H384" s="9" t="s">
        <v>51</v>
      </c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customHeight="1" ht="17">
      <c r="A385" s="7" t="s">
        <v>1011</v>
      </c>
      <c r="B385" s="7" t="s">
        <v>1012</v>
      </c>
      <c r="C385" s="7" t="s">
        <v>1073</v>
      </c>
      <c r="D385" s="7" t="s">
        <v>1074</v>
      </c>
      <c r="E385" s="11"/>
      <c r="F385" s="8" t="s">
        <v>1075</v>
      </c>
      <c r="G385" s="9" t="s">
        <v>378</v>
      </c>
      <c r="H385" s="9" t="s">
        <v>43</v>
      </c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customHeight="1" ht="17">
      <c r="A386" s="7" t="s">
        <v>1011</v>
      </c>
      <c r="B386" s="7" t="s">
        <v>1012</v>
      </c>
      <c r="C386" s="7" t="s">
        <v>1076</v>
      </c>
      <c r="D386" s="7" t="s">
        <v>1077</v>
      </c>
      <c r="E386" s="11"/>
      <c r="F386" s="8" t="s">
        <v>1078</v>
      </c>
      <c r="G386" s="9" t="s">
        <v>378</v>
      </c>
      <c r="H386" s="9" t="s">
        <v>801</v>
      </c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customHeight="1" ht="17">
      <c r="A387" s="7" t="s">
        <v>1011</v>
      </c>
      <c r="B387" s="7" t="s">
        <v>1012</v>
      </c>
      <c r="C387" s="7" t="s">
        <v>1079</v>
      </c>
      <c r="D387" s="7" t="s">
        <v>1080</v>
      </c>
      <c r="E387" s="11"/>
      <c r="F387" s="8" t="s">
        <v>1081</v>
      </c>
      <c r="G387" s="9" t="s">
        <v>378</v>
      </c>
      <c r="H387" s="9" t="s">
        <v>1060</v>
      </c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customHeight="1" ht="17">
      <c r="A388" s="7" t="s">
        <v>1011</v>
      </c>
      <c r="B388" s="7" t="s">
        <v>1012</v>
      </c>
      <c r="C388" s="7" t="s">
        <v>1082</v>
      </c>
      <c r="D388" s="7" t="s">
        <v>1083</v>
      </c>
      <c r="E388" s="11"/>
      <c r="F388" s="8" t="s">
        <v>1084</v>
      </c>
      <c r="G388" s="9" t="s">
        <v>378</v>
      </c>
      <c r="H388" s="9" t="s">
        <v>43</v>
      </c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customHeight="1" ht="17">
      <c r="A389" s="7" t="s">
        <v>1011</v>
      </c>
      <c r="B389" s="7" t="s">
        <v>1012</v>
      </c>
      <c r="C389" s="7" t="s">
        <v>1085</v>
      </c>
      <c r="D389" s="7" t="s">
        <v>1086</v>
      </c>
      <c r="E389" s="11"/>
      <c r="F389" s="8" t="s">
        <v>1087</v>
      </c>
      <c r="G389" s="9" t="s">
        <v>378</v>
      </c>
      <c r="H389" s="9" t="s">
        <v>72</v>
      </c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customHeight="1" ht="17">
      <c r="A390" s="7" t="s">
        <v>1088</v>
      </c>
      <c r="B390" s="7" t="s">
        <v>1089</v>
      </c>
      <c r="C390" s="7" t="s">
        <v>1090</v>
      </c>
      <c r="D390" s="7" t="s">
        <v>1091</v>
      </c>
      <c r="E390" s="8"/>
      <c r="F390" s="8" t="s">
        <v>1092</v>
      </c>
      <c r="G390" s="9" t="s">
        <v>272</v>
      </c>
      <c r="H390" s="9" t="s">
        <v>155</v>
      </c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customHeight="1" ht="17">
      <c r="A391" s="7" t="s">
        <v>1088</v>
      </c>
      <c r="B391" s="7" t="s">
        <v>1089</v>
      </c>
      <c r="C391" s="7" t="s">
        <v>1093</v>
      </c>
      <c r="D391" s="7" t="s">
        <v>1094</v>
      </c>
      <c r="E391" s="11"/>
      <c r="F391" s="8" t="s">
        <v>1095</v>
      </c>
      <c r="G391" s="9" t="s">
        <v>272</v>
      </c>
      <c r="H391" s="9" t="s">
        <v>118</v>
      </c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customHeight="1" ht="17">
      <c r="A392" s="7" t="s">
        <v>1088</v>
      </c>
      <c r="B392" s="7" t="s">
        <v>1089</v>
      </c>
      <c r="C392" s="7" t="s">
        <v>1096</v>
      </c>
      <c r="D392" s="7" t="s">
        <v>1097</v>
      </c>
      <c r="E392" s="11"/>
      <c r="F392" s="8" t="s">
        <v>1098</v>
      </c>
      <c r="G392" s="9" t="s">
        <v>272</v>
      </c>
      <c r="H392" s="9" t="s">
        <v>118</v>
      </c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customHeight="1" ht="17">
      <c r="A393" s="7" t="s">
        <v>1088</v>
      </c>
      <c r="B393" s="7" t="s">
        <v>1089</v>
      </c>
      <c r="C393" s="7" t="s">
        <v>1099</v>
      </c>
      <c r="D393" s="7" t="s">
        <v>1100</v>
      </c>
      <c r="E393" s="11"/>
      <c r="F393" s="8" t="s">
        <v>1101</v>
      </c>
      <c r="G393" s="9" t="s">
        <v>272</v>
      </c>
      <c r="H393" s="9" t="s">
        <v>39</v>
      </c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customHeight="1" ht="17">
      <c r="A394" s="7" t="s">
        <v>1088</v>
      </c>
      <c r="B394" s="7" t="s">
        <v>1089</v>
      </c>
      <c r="C394" s="7" t="s">
        <v>1102</v>
      </c>
      <c r="D394" s="7" t="s">
        <v>1103</v>
      </c>
      <c r="E394" s="11"/>
      <c r="F394" s="8" t="s">
        <v>1104</v>
      </c>
      <c r="G394" s="9" t="s">
        <v>272</v>
      </c>
      <c r="H394" s="9" t="s">
        <v>72</v>
      </c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customHeight="1" ht="17">
      <c r="A395" s="7" t="s">
        <v>1088</v>
      </c>
      <c r="B395" s="7" t="s">
        <v>1089</v>
      </c>
      <c r="C395" s="7" t="s">
        <v>1105</v>
      </c>
      <c r="D395" s="7" t="s">
        <v>1106</v>
      </c>
      <c r="E395" s="11"/>
      <c r="F395" s="8" t="s">
        <v>1107</v>
      </c>
      <c r="G395" s="9" t="s">
        <v>272</v>
      </c>
      <c r="H395" s="9" t="s">
        <v>155</v>
      </c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customHeight="1" ht="17">
      <c r="A396" s="7" t="s">
        <v>1088</v>
      </c>
      <c r="B396" s="7" t="s">
        <v>1089</v>
      </c>
      <c r="C396" s="7" t="s">
        <v>1108</v>
      </c>
      <c r="D396" s="7" t="s">
        <v>1109</v>
      </c>
      <c r="E396" s="11"/>
      <c r="F396" s="8" t="s">
        <v>1110</v>
      </c>
      <c r="G396" s="9" t="s">
        <v>272</v>
      </c>
      <c r="H396" s="9" t="s">
        <v>155</v>
      </c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customHeight="1" ht="17">
      <c r="A397" s="7" t="s">
        <v>1088</v>
      </c>
      <c r="B397" s="7" t="s">
        <v>1089</v>
      </c>
      <c r="C397" s="7" t="s">
        <v>1111</v>
      </c>
      <c r="D397" s="7" t="s">
        <v>1112</v>
      </c>
      <c r="E397" s="11"/>
      <c r="F397" s="8" t="s">
        <v>1113</v>
      </c>
      <c r="G397" s="9" t="s">
        <v>272</v>
      </c>
      <c r="H397" s="9" t="s">
        <v>155</v>
      </c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customHeight="1" ht="17">
      <c r="A398" s="7" t="s">
        <v>1088</v>
      </c>
      <c r="B398" s="7" t="s">
        <v>1089</v>
      </c>
      <c r="C398" s="7" t="s">
        <v>1114</v>
      </c>
      <c r="D398" s="7" t="s">
        <v>1115</v>
      </c>
      <c r="E398" s="11"/>
      <c r="F398" s="8" t="s">
        <v>1116</v>
      </c>
      <c r="G398" s="9" t="s">
        <v>272</v>
      </c>
      <c r="H398" s="9" t="s">
        <v>118</v>
      </c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customHeight="1" ht="17">
      <c r="A399" s="7" t="s">
        <v>1088</v>
      </c>
      <c r="B399" s="7" t="s">
        <v>1089</v>
      </c>
      <c r="C399" s="7" t="s">
        <v>1117</v>
      </c>
      <c r="D399" s="7" t="s">
        <v>1118</v>
      </c>
      <c r="E399" s="11"/>
      <c r="F399" s="8" t="s">
        <v>1119</v>
      </c>
      <c r="G399" s="9" t="s">
        <v>272</v>
      </c>
      <c r="H399" s="9" t="s">
        <v>68</v>
      </c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customHeight="1" ht="17">
      <c r="A400" s="7" t="s">
        <v>1088</v>
      </c>
      <c r="B400" s="7" t="s">
        <v>1089</v>
      </c>
      <c r="C400" s="7" t="s">
        <v>1120</v>
      </c>
      <c r="D400" s="7" t="s">
        <v>1121</v>
      </c>
      <c r="E400" s="11"/>
      <c r="F400" s="8" t="s">
        <v>1122</v>
      </c>
      <c r="G400" s="9" t="s">
        <v>272</v>
      </c>
      <c r="H400" s="9" t="s">
        <v>72</v>
      </c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customHeight="1" ht="17">
      <c r="A401" s="7" t="s">
        <v>1088</v>
      </c>
      <c r="B401" s="7" t="s">
        <v>1089</v>
      </c>
      <c r="C401" s="7" t="s">
        <v>1123</v>
      </c>
      <c r="D401" s="7" t="s">
        <v>1124</v>
      </c>
      <c r="E401" s="11"/>
      <c r="F401" s="8" t="s">
        <v>1125</v>
      </c>
      <c r="G401" s="9" t="s">
        <v>272</v>
      </c>
      <c r="H401" s="9" t="s">
        <v>118</v>
      </c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customHeight="1" ht="17">
      <c r="A402" s="7" t="s">
        <v>1088</v>
      </c>
      <c r="B402" s="7" t="s">
        <v>1089</v>
      </c>
      <c r="C402" s="7" t="s">
        <v>1126</v>
      </c>
      <c r="D402" s="7" t="s">
        <v>1127</v>
      </c>
      <c r="E402" s="11"/>
      <c r="F402" s="8" t="s">
        <v>1128</v>
      </c>
      <c r="G402" s="9" t="s">
        <v>272</v>
      </c>
      <c r="H402" s="9" t="s">
        <v>39</v>
      </c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customHeight="1" ht="17">
      <c r="A403" s="7" t="s">
        <v>1088</v>
      </c>
      <c r="B403" s="7" t="s">
        <v>1089</v>
      </c>
      <c r="C403" s="7" t="s">
        <v>1129</v>
      </c>
      <c r="D403" s="7" t="s">
        <v>1130</v>
      </c>
      <c r="E403" s="11"/>
      <c r="F403" s="8" t="s">
        <v>1131</v>
      </c>
      <c r="G403" s="9" t="s">
        <v>272</v>
      </c>
      <c r="H403" s="9" t="s">
        <v>39</v>
      </c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customHeight="1" ht="17">
      <c r="A404" s="7" t="s">
        <v>1088</v>
      </c>
      <c r="B404" s="7" t="s">
        <v>1089</v>
      </c>
      <c r="C404" s="7" t="s">
        <v>1132</v>
      </c>
      <c r="D404" s="7" t="s">
        <v>1133</v>
      </c>
      <c r="E404" s="11"/>
      <c r="F404" s="8" t="s">
        <v>1134</v>
      </c>
      <c r="G404" s="9" t="s">
        <v>272</v>
      </c>
      <c r="H404" s="9" t="s">
        <v>72</v>
      </c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customHeight="1" ht="17">
      <c r="A405" s="7" t="s">
        <v>1088</v>
      </c>
      <c r="B405" s="7" t="s">
        <v>1089</v>
      </c>
      <c r="C405" s="7" t="s">
        <v>1135</v>
      </c>
      <c r="D405" s="7" t="s">
        <v>1136</v>
      </c>
      <c r="E405" s="11"/>
      <c r="F405" s="8" t="s">
        <v>1137</v>
      </c>
      <c r="G405" s="9" t="s">
        <v>272</v>
      </c>
      <c r="H405" s="9" t="s">
        <v>39</v>
      </c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customHeight="1" ht="17">
      <c r="A406" s="7" t="s">
        <v>1088</v>
      </c>
      <c r="B406" s="7" t="s">
        <v>1089</v>
      </c>
      <c r="C406" s="7" t="s">
        <v>1138</v>
      </c>
      <c r="D406" s="7" t="s">
        <v>1139</v>
      </c>
      <c r="E406" s="11"/>
      <c r="F406" s="8" t="s">
        <v>1140</v>
      </c>
      <c r="G406" s="9" t="s">
        <v>272</v>
      </c>
      <c r="H406" s="9" t="s">
        <v>39</v>
      </c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customHeight="1" ht="17">
      <c r="A407" s="7" t="s">
        <v>1088</v>
      </c>
      <c r="B407" s="7" t="s">
        <v>1089</v>
      </c>
      <c r="C407" s="7" t="s">
        <v>1141</v>
      </c>
      <c r="D407" s="7" t="s">
        <v>1142</v>
      </c>
      <c r="E407" s="11"/>
      <c r="F407" s="8" t="s">
        <v>1143</v>
      </c>
      <c r="G407" s="9" t="s">
        <v>272</v>
      </c>
      <c r="H407" s="9" t="s">
        <v>39</v>
      </c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customHeight="1" ht="17">
      <c r="A408" s="7" t="s">
        <v>1088</v>
      </c>
      <c r="B408" s="7" t="s">
        <v>1089</v>
      </c>
      <c r="C408" s="7" t="s">
        <v>1144</v>
      </c>
      <c r="D408" s="7" t="s">
        <v>1145</v>
      </c>
      <c r="E408" s="11"/>
      <c r="F408" s="8" t="s">
        <v>1146</v>
      </c>
      <c r="G408" s="9" t="s">
        <v>272</v>
      </c>
      <c r="H408" s="9" t="s">
        <v>118</v>
      </c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customHeight="1" ht="17">
      <c r="A409" s="7" t="s">
        <v>1088</v>
      </c>
      <c r="B409" s="7" t="s">
        <v>1089</v>
      </c>
      <c r="C409" s="7" t="s">
        <v>1147</v>
      </c>
      <c r="D409" s="7" t="s">
        <v>1148</v>
      </c>
      <c r="E409" s="11"/>
      <c r="F409" s="8" t="s">
        <v>1149</v>
      </c>
      <c r="G409" s="9" t="s">
        <v>272</v>
      </c>
      <c r="H409" s="9" t="s">
        <v>39</v>
      </c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customHeight="1" ht="17">
      <c r="A410" s="7" t="s">
        <v>1088</v>
      </c>
      <c r="B410" s="7" t="s">
        <v>1089</v>
      </c>
      <c r="C410" s="7" t="s">
        <v>1150</v>
      </c>
      <c r="D410" s="7" t="s">
        <v>1151</v>
      </c>
      <c r="E410" s="11"/>
      <c r="F410" s="8" t="s">
        <v>1152</v>
      </c>
      <c r="G410" s="9" t="s">
        <v>272</v>
      </c>
      <c r="H410" s="9" t="s">
        <v>118</v>
      </c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customHeight="1" ht="17">
      <c r="A411" s="7" t="s">
        <v>1088</v>
      </c>
      <c r="B411" s="7" t="s">
        <v>1089</v>
      </c>
      <c r="C411" s="7" t="s">
        <v>1153</v>
      </c>
      <c r="D411" s="7" t="s">
        <v>1154</v>
      </c>
      <c r="E411" s="11"/>
      <c r="F411" s="8" t="s">
        <v>1155</v>
      </c>
      <c r="G411" s="9" t="s">
        <v>272</v>
      </c>
      <c r="H411" s="9" t="s">
        <v>68</v>
      </c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customHeight="1" ht="17">
      <c r="A412" s="7" t="s">
        <v>1088</v>
      </c>
      <c r="B412" s="7" t="s">
        <v>1089</v>
      </c>
      <c r="C412" s="7" t="s">
        <v>1156</v>
      </c>
      <c r="D412" s="7" t="s">
        <v>1157</v>
      </c>
      <c r="E412" s="11"/>
      <c r="F412" s="8" t="s">
        <v>1158</v>
      </c>
      <c r="G412" s="9" t="s">
        <v>272</v>
      </c>
      <c r="H412" s="9" t="s">
        <v>155</v>
      </c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customHeight="1" ht="17">
      <c r="A413" s="7" t="s">
        <v>1088</v>
      </c>
      <c r="B413" s="7" t="s">
        <v>1089</v>
      </c>
      <c r="C413" s="7" t="s">
        <v>1159</v>
      </c>
      <c r="D413" s="7" t="s">
        <v>1160</v>
      </c>
      <c r="E413" s="11"/>
      <c r="F413" s="8" t="s">
        <v>1161</v>
      </c>
      <c r="G413" s="9" t="s">
        <v>272</v>
      </c>
      <c r="H413" s="9" t="s">
        <v>68</v>
      </c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customHeight="1" ht="17">
      <c r="A414" s="7" t="s">
        <v>1088</v>
      </c>
      <c r="B414" s="7" t="s">
        <v>1089</v>
      </c>
      <c r="C414" s="7" t="s">
        <v>1162</v>
      </c>
      <c r="D414" s="7" t="s">
        <v>1163</v>
      </c>
      <c r="E414" s="11"/>
      <c r="F414" s="8" t="s">
        <v>1164</v>
      </c>
      <c r="G414" s="9" t="s">
        <v>272</v>
      </c>
      <c r="H414" s="9" t="s">
        <v>155</v>
      </c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customHeight="1" ht="17">
      <c r="A415" s="7" t="s">
        <v>1088</v>
      </c>
      <c r="B415" s="7" t="s">
        <v>1089</v>
      </c>
      <c r="C415" s="7" t="s">
        <v>1165</v>
      </c>
      <c r="D415" s="7" t="s">
        <v>1166</v>
      </c>
      <c r="E415" s="11"/>
      <c r="F415" s="8" t="s">
        <v>1167</v>
      </c>
      <c r="G415" s="9" t="s">
        <v>272</v>
      </c>
      <c r="H415" s="9" t="s">
        <v>72</v>
      </c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customHeight="1" ht="17">
      <c r="A416" s="7" t="s">
        <v>1088</v>
      </c>
      <c r="B416" s="7" t="s">
        <v>1089</v>
      </c>
      <c r="C416" s="7" t="s">
        <v>1168</v>
      </c>
      <c r="D416" s="7" t="s">
        <v>1169</v>
      </c>
      <c r="E416" s="11"/>
      <c r="F416" s="8" t="s">
        <v>1170</v>
      </c>
      <c r="G416" s="9" t="s">
        <v>272</v>
      </c>
      <c r="H416" s="9" t="s">
        <v>118</v>
      </c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customHeight="1" ht="17">
      <c r="A417" s="7" t="s">
        <v>1088</v>
      </c>
      <c r="B417" s="7" t="s">
        <v>1089</v>
      </c>
      <c r="C417" s="7" t="s">
        <v>1171</v>
      </c>
      <c r="D417" s="7" t="s">
        <v>1172</v>
      </c>
      <c r="E417" s="11"/>
      <c r="F417" s="8" t="s">
        <v>1173</v>
      </c>
      <c r="G417" s="9" t="s">
        <v>272</v>
      </c>
      <c r="H417" s="9" t="s">
        <v>39</v>
      </c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customHeight="1" ht="17">
      <c r="A418" s="7" t="s">
        <v>1088</v>
      </c>
      <c r="B418" s="7" t="s">
        <v>1089</v>
      </c>
      <c r="C418" s="7" t="s">
        <v>1174</v>
      </c>
      <c r="D418" s="7" t="s">
        <v>1175</v>
      </c>
      <c r="E418" s="11"/>
      <c r="F418" s="8" t="s">
        <v>1176</v>
      </c>
      <c r="G418" s="9" t="s">
        <v>272</v>
      </c>
      <c r="H418" s="9" t="s">
        <v>155</v>
      </c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customHeight="1" ht="17">
      <c r="A419" s="7" t="s">
        <v>1088</v>
      </c>
      <c r="B419" s="7" t="s">
        <v>1089</v>
      </c>
      <c r="C419" s="7" t="s">
        <v>1177</v>
      </c>
      <c r="D419" s="7" t="s">
        <v>1178</v>
      </c>
      <c r="E419" s="11"/>
      <c r="F419" s="8" t="s">
        <v>1179</v>
      </c>
      <c r="G419" s="9" t="s">
        <v>272</v>
      </c>
      <c r="H419" s="9" t="s">
        <v>39</v>
      </c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customHeight="1" ht="17">
      <c r="A420" s="7" t="s">
        <v>1088</v>
      </c>
      <c r="B420" s="7" t="s">
        <v>1089</v>
      </c>
      <c r="C420" s="7" t="s">
        <v>1180</v>
      </c>
      <c r="D420" s="7" t="s">
        <v>1181</v>
      </c>
      <c r="E420" s="11"/>
      <c r="F420" s="8" t="s">
        <v>1182</v>
      </c>
      <c r="G420" s="9" t="s">
        <v>272</v>
      </c>
      <c r="H420" s="9" t="s">
        <v>72</v>
      </c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customHeight="1" ht="17">
      <c r="A421" s="7" t="s">
        <v>1088</v>
      </c>
      <c r="B421" s="7" t="s">
        <v>1089</v>
      </c>
      <c r="C421" s="7" t="s">
        <v>1183</v>
      </c>
      <c r="D421" s="7" t="s">
        <v>1184</v>
      </c>
      <c r="E421" s="11"/>
      <c r="F421" s="8" t="s">
        <v>1185</v>
      </c>
      <c r="G421" s="9" t="s">
        <v>272</v>
      </c>
      <c r="H421" s="9" t="s">
        <v>72</v>
      </c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customHeight="1" ht="17">
      <c r="A422" s="7" t="s">
        <v>1186</v>
      </c>
      <c r="B422" s="7" t="s">
        <v>1187</v>
      </c>
      <c r="C422" s="7" t="s">
        <v>1188</v>
      </c>
      <c r="D422" s="7" t="s">
        <v>1189</v>
      </c>
      <c r="E422" s="8"/>
      <c r="F422" s="8" t="s">
        <v>1190</v>
      </c>
      <c r="G422" s="9" t="s">
        <v>1191</v>
      </c>
      <c r="H422" s="9" t="s">
        <v>72</v>
      </c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customHeight="1" ht="17">
      <c r="A423" s="7" t="s">
        <v>1186</v>
      </c>
      <c r="B423" s="7" t="s">
        <v>1187</v>
      </c>
      <c r="C423" s="7" t="s">
        <v>1192</v>
      </c>
      <c r="D423" s="7" t="s">
        <v>1193</v>
      </c>
      <c r="E423" s="11"/>
      <c r="F423" s="8" t="s">
        <v>1194</v>
      </c>
      <c r="G423" s="9" t="s">
        <v>1191</v>
      </c>
      <c r="H423" s="9" t="s">
        <v>68</v>
      </c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customHeight="1" ht="17">
      <c r="A424" s="7" t="s">
        <v>1186</v>
      </c>
      <c r="B424" s="7" t="s">
        <v>1187</v>
      </c>
      <c r="C424" s="7" t="s">
        <v>1195</v>
      </c>
      <c r="D424" s="7" t="s">
        <v>1196</v>
      </c>
      <c r="E424" s="11"/>
      <c r="F424" s="8" t="s">
        <v>1197</v>
      </c>
      <c r="G424" s="9" t="s">
        <v>1191</v>
      </c>
      <c r="H424" s="9" t="s">
        <v>68</v>
      </c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customHeight="1" ht="17">
      <c r="A425" s="7" t="s">
        <v>1186</v>
      </c>
      <c r="B425" s="7" t="s">
        <v>1187</v>
      </c>
      <c r="C425" s="7" t="s">
        <v>1198</v>
      </c>
      <c r="D425" s="7" t="s">
        <v>1199</v>
      </c>
      <c r="E425" s="11"/>
      <c r="F425" s="8" t="s">
        <v>1200</v>
      </c>
      <c r="G425" s="9" t="s">
        <v>1191</v>
      </c>
      <c r="H425" s="9" t="s">
        <v>68</v>
      </c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customHeight="1" ht="17">
      <c r="A426" s="7" t="s">
        <v>1186</v>
      </c>
      <c r="B426" s="7" t="s">
        <v>1187</v>
      </c>
      <c r="C426" s="7" t="s">
        <v>1201</v>
      </c>
      <c r="D426" s="7" t="s">
        <v>1202</v>
      </c>
      <c r="E426" s="11"/>
      <c r="F426" s="8" t="s">
        <v>1203</v>
      </c>
      <c r="G426" s="9" t="s">
        <v>1191</v>
      </c>
      <c r="H426" s="9" t="s">
        <v>118</v>
      </c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customHeight="1" ht="17">
      <c r="A427" s="7" t="s">
        <v>1204</v>
      </c>
      <c r="B427" s="7" t="s">
        <v>1205</v>
      </c>
      <c r="C427" s="7" t="s">
        <v>1206</v>
      </c>
      <c r="D427" s="7" t="s">
        <v>1207</v>
      </c>
      <c r="E427" s="8"/>
      <c r="F427" s="8" t="s">
        <v>1208</v>
      </c>
      <c r="G427" s="9" t="s">
        <v>378</v>
      </c>
      <c r="H427" s="9" t="s">
        <v>118</v>
      </c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customHeight="1" ht="17">
      <c r="A428" s="7" t="s">
        <v>1204</v>
      </c>
      <c r="B428" s="7" t="s">
        <v>1205</v>
      </c>
      <c r="C428" s="7" t="s">
        <v>1209</v>
      </c>
      <c r="D428" s="7" t="s">
        <v>1210</v>
      </c>
      <c r="E428" s="11"/>
      <c r="F428" s="8" t="s">
        <v>1211</v>
      </c>
      <c r="G428" s="9" t="s">
        <v>378</v>
      </c>
      <c r="H428" s="9" t="s">
        <v>72</v>
      </c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customHeight="1" ht="17">
      <c r="A429" s="7" t="s">
        <v>1204</v>
      </c>
      <c r="B429" s="7" t="s">
        <v>1205</v>
      </c>
      <c r="C429" s="7" t="s">
        <v>1212</v>
      </c>
      <c r="D429" s="7" t="s">
        <v>1213</v>
      </c>
      <c r="E429" s="11"/>
      <c r="F429" s="8" t="s">
        <v>1214</v>
      </c>
      <c r="G429" s="9" t="s">
        <v>378</v>
      </c>
      <c r="H429" s="9" t="s">
        <v>118</v>
      </c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customHeight="1" ht="17">
      <c r="A430" s="7" t="s">
        <v>1204</v>
      </c>
      <c r="B430" s="7" t="s">
        <v>1205</v>
      </c>
      <c r="C430" s="7" t="s">
        <v>1215</v>
      </c>
      <c r="D430" s="7" t="s">
        <v>1216</v>
      </c>
      <c r="E430" s="11"/>
      <c r="F430" s="8" t="s">
        <v>1217</v>
      </c>
      <c r="G430" s="9" t="s">
        <v>378</v>
      </c>
      <c r="H430" s="9" t="s">
        <v>155</v>
      </c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customHeight="1" ht="17">
      <c r="A431" s="7" t="s">
        <v>1204</v>
      </c>
      <c r="B431" s="7" t="s">
        <v>1205</v>
      </c>
      <c r="C431" s="7" t="s">
        <v>1218</v>
      </c>
      <c r="D431" s="7" t="s">
        <v>1219</v>
      </c>
      <c r="E431" s="11"/>
      <c r="F431" s="8" t="s">
        <v>1220</v>
      </c>
      <c r="G431" s="9" t="s">
        <v>378</v>
      </c>
      <c r="H431" s="9" t="s">
        <v>39</v>
      </c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customHeight="1" ht="17">
      <c r="A432" s="7" t="s">
        <v>1204</v>
      </c>
      <c r="B432" s="7" t="s">
        <v>1205</v>
      </c>
      <c r="C432" s="7" t="s">
        <v>1221</v>
      </c>
      <c r="D432" s="7" t="s">
        <v>1222</v>
      </c>
      <c r="E432" s="11"/>
      <c r="F432" s="8" t="s">
        <v>1223</v>
      </c>
      <c r="G432" s="9" t="s">
        <v>378</v>
      </c>
      <c r="H432" s="9" t="s">
        <v>72</v>
      </c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customHeight="1" ht="17">
      <c r="A433" s="7" t="s">
        <v>1204</v>
      </c>
      <c r="B433" s="7" t="s">
        <v>1205</v>
      </c>
      <c r="C433" s="7" t="s">
        <v>1224</v>
      </c>
      <c r="D433" s="7" t="s">
        <v>1225</v>
      </c>
      <c r="E433" s="11"/>
      <c r="F433" s="8" t="s">
        <v>1226</v>
      </c>
      <c r="G433" s="9" t="s">
        <v>378</v>
      </c>
      <c r="H433" s="9" t="s">
        <v>72</v>
      </c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customHeight="1" ht="17">
      <c r="A434" s="7" t="s">
        <v>1204</v>
      </c>
      <c r="B434" s="7" t="s">
        <v>1205</v>
      </c>
      <c r="C434" s="7" t="s">
        <v>1227</v>
      </c>
      <c r="D434" s="7" t="s">
        <v>1228</v>
      </c>
      <c r="E434" s="11"/>
      <c r="F434" s="8" t="s">
        <v>1229</v>
      </c>
      <c r="G434" s="9" t="s">
        <v>378</v>
      </c>
      <c r="H434" s="9" t="s">
        <v>39</v>
      </c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customHeight="1" ht="17">
      <c r="A435" s="7" t="s">
        <v>1204</v>
      </c>
      <c r="B435" s="7" t="s">
        <v>1205</v>
      </c>
      <c r="C435" s="7" t="s">
        <v>1230</v>
      </c>
      <c r="D435" s="7" t="s">
        <v>1231</v>
      </c>
      <c r="E435" s="11"/>
      <c r="F435" s="8" t="s">
        <v>1232</v>
      </c>
      <c r="G435" s="9" t="s">
        <v>378</v>
      </c>
      <c r="H435" s="9" t="s">
        <v>72</v>
      </c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customHeight="1" ht="17">
      <c r="A436" s="7" t="s">
        <v>1204</v>
      </c>
      <c r="B436" s="7" t="s">
        <v>1205</v>
      </c>
      <c r="C436" s="7" t="s">
        <v>1233</v>
      </c>
      <c r="D436" s="7" t="s">
        <v>1234</v>
      </c>
      <c r="E436" s="11"/>
      <c r="F436" s="8" t="s">
        <v>1235</v>
      </c>
      <c r="G436" s="9" t="s">
        <v>378</v>
      </c>
      <c r="H436" s="9" t="s">
        <v>72</v>
      </c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customHeight="1" ht="17">
      <c r="A437" s="7" t="s">
        <v>1204</v>
      </c>
      <c r="B437" s="7" t="s">
        <v>1205</v>
      </c>
      <c r="C437" s="7" t="s">
        <v>1236</v>
      </c>
      <c r="D437" s="7" t="s">
        <v>1237</v>
      </c>
      <c r="E437" s="11"/>
      <c r="F437" s="8" t="s">
        <v>1238</v>
      </c>
      <c r="G437" s="9" t="s">
        <v>378</v>
      </c>
      <c r="H437" s="9" t="s">
        <v>72</v>
      </c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customHeight="1" ht="17">
      <c r="A438" s="7" t="s">
        <v>1204</v>
      </c>
      <c r="B438" s="7" t="s">
        <v>1205</v>
      </c>
      <c r="C438" s="7" t="s">
        <v>1239</v>
      </c>
      <c r="D438" s="7" t="s">
        <v>1240</v>
      </c>
      <c r="E438" s="11"/>
      <c r="F438" s="8" t="s">
        <v>1241</v>
      </c>
      <c r="G438" s="9" t="s">
        <v>378</v>
      </c>
      <c r="H438" s="9" t="s">
        <v>72</v>
      </c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customHeight="1" ht="17">
      <c r="A439" s="7" t="s">
        <v>1204</v>
      </c>
      <c r="B439" s="7" t="s">
        <v>1205</v>
      </c>
      <c r="C439" s="7" t="s">
        <v>1242</v>
      </c>
      <c r="D439" s="7" t="s">
        <v>1243</v>
      </c>
      <c r="E439" s="11"/>
      <c r="F439" s="8" t="s">
        <v>1244</v>
      </c>
      <c r="G439" s="9" t="s">
        <v>378</v>
      </c>
      <c r="H439" s="9" t="s">
        <v>72</v>
      </c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customHeight="1" ht="17">
      <c r="A440" s="7" t="s">
        <v>1204</v>
      </c>
      <c r="B440" s="7" t="s">
        <v>1205</v>
      </c>
      <c r="C440" s="7" t="s">
        <v>1245</v>
      </c>
      <c r="D440" s="7" t="s">
        <v>1246</v>
      </c>
      <c r="E440" s="11"/>
      <c r="F440" s="8" t="s">
        <v>1247</v>
      </c>
      <c r="G440" s="9" t="s">
        <v>378</v>
      </c>
      <c r="H440" s="9" t="s">
        <v>72</v>
      </c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customHeight="1" ht="17">
      <c r="A441" s="7" t="s">
        <v>1204</v>
      </c>
      <c r="B441" s="7" t="s">
        <v>1205</v>
      </c>
      <c r="C441" s="7" t="s">
        <v>1248</v>
      </c>
      <c r="D441" s="7" t="s">
        <v>1249</v>
      </c>
      <c r="E441" s="11"/>
      <c r="F441" s="8" t="s">
        <v>1250</v>
      </c>
      <c r="G441" s="9" t="s">
        <v>378</v>
      </c>
      <c r="H441" s="9" t="s">
        <v>72</v>
      </c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customHeight="1" ht="17">
      <c r="A442" s="7" t="s">
        <v>1204</v>
      </c>
      <c r="B442" s="7" t="s">
        <v>1205</v>
      </c>
      <c r="C442" s="7" t="s">
        <v>1251</v>
      </c>
      <c r="D442" s="7" t="s">
        <v>1252</v>
      </c>
      <c r="E442" s="11"/>
      <c r="F442" s="8" t="s">
        <v>1253</v>
      </c>
      <c r="G442" s="9" t="s">
        <v>378</v>
      </c>
      <c r="H442" s="9" t="s">
        <v>61</v>
      </c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customHeight="1" ht="17">
      <c r="A443" s="7" t="s">
        <v>1254</v>
      </c>
      <c r="B443" s="7" t="s">
        <v>1255</v>
      </c>
      <c r="C443" s="7" t="s">
        <v>1256</v>
      </c>
      <c r="D443" s="7" t="s">
        <v>1160</v>
      </c>
      <c r="E443" s="8"/>
      <c r="F443" s="8" t="s">
        <v>1161</v>
      </c>
      <c r="G443" s="9" t="s">
        <v>272</v>
      </c>
      <c r="H443" s="9" t="s">
        <v>68</v>
      </c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customHeight="1" ht="17">
      <c r="A444" s="7" t="s">
        <v>1254</v>
      </c>
      <c r="B444" s="7" t="s">
        <v>1255</v>
      </c>
      <c r="C444" s="7" t="s">
        <v>1257</v>
      </c>
      <c r="D444" s="7" t="s">
        <v>1118</v>
      </c>
      <c r="E444" s="11"/>
      <c r="F444" s="8" t="s">
        <v>1258</v>
      </c>
      <c r="G444" s="9" t="s">
        <v>272</v>
      </c>
      <c r="H444" s="9" t="s">
        <v>68</v>
      </c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customHeight="1" ht="17">
      <c r="A445" s="7" t="s">
        <v>1254</v>
      </c>
      <c r="B445" s="7" t="s">
        <v>1255</v>
      </c>
      <c r="C445" s="7" t="s">
        <v>1259</v>
      </c>
      <c r="D445" s="7" t="s">
        <v>1169</v>
      </c>
      <c r="E445" s="11"/>
      <c r="F445" s="8" t="s">
        <v>1260</v>
      </c>
      <c r="G445" s="9" t="s">
        <v>272</v>
      </c>
      <c r="H445" s="9" t="s">
        <v>72</v>
      </c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customHeight="1" ht="17">
      <c r="A446" s="7" t="s">
        <v>1254</v>
      </c>
      <c r="B446" s="7" t="s">
        <v>1255</v>
      </c>
      <c r="C446" s="7" t="s">
        <v>1261</v>
      </c>
      <c r="D446" s="7" t="s">
        <v>1262</v>
      </c>
      <c r="E446" s="11"/>
      <c r="F446" s="8" t="s">
        <v>1263</v>
      </c>
      <c r="G446" s="9" t="s">
        <v>272</v>
      </c>
      <c r="H446" s="9" t="s">
        <v>39</v>
      </c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customHeight="1" ht="17">
      <c r="A447" s="7" t="s">
        <v>1254</v>
      </c>
      <c r="B447" s="7" t="s">
        <v>1255</v>
      </c>
      <c r="C447" s="7" t="s">
        <v>1264</v>
      </c>
      <c r="D447" s="7" t="s">
        <v>1265</v>
      </c>
      <c r="E447" s="11"/>
      <c r="F447" s="8" t="s">
        <v>1266</v>
      </c>
      <c r="G447" s="9" t="s">
        <v>272</v>
      </c>
      <c r="H447" s="9" t="s">
        <v>118</v>
      </c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customHeight="1" ht="17">
      <c r="A448" s="7" t="s">
        <v>1254</v>
      </c>
      <c r="B448" s="7" t="s">
        <v>1255</v>
      </c>
      <c r="C448" s="7" t="s">
        <v>1267</v>
      </c>
      <c r="D448" s="7" t="s">
        <v>1172</v>
      </c>
      <c r="E448" s="11"/>
      <c r="F448" s="8" t="s">
        <v>1173</v>
      </c>
      <c r="G448" s="9" t="s">
        <v>272</v>
      </c>
      <c r="H448" s="9" t="s">
        <v>39</v>
      </c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customHeight="1" ht="17">
      <c r="A449" s="7" t="s">
        <v>1254</v>
      </c>
      <c r="B449" s="7" t="s">
        <v>1255</v>
      </c>
      <c r="C449" s="7" t="s">
        <v>1268</v>
      </c>
      <c r="D449" s="7" t="s">
        <v>1163</v>
      </c>
      <c r="E449" s="11"/>
      <c r="F449" s="8" t="s">
        <v>1146</v>
      </c>
      <c r="G449" s="9" t="s">
        <v>272</v>
      </c>
      <c r="H449" s="9" t="s">
        <v>155</v>
      </c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customHeight="1" ht="17">
      <c r="A450" s="7" t="s">
        <v>1254</v>
      </c>
      <c r="B450" s="7" t="s">
        <v>1255</v>
      </c>
      <c r="C450" s="7" t="s">
        <v>1269</v>
      </c>
      <c r="D450" s="7" t="s">
        <v>1270</v>
      </c>
      <c r="E450" s="11"/>
      <c r="F450" s="8" t="s">
        <v>1271</v>
      </c>
      <c r="G450" s="9" t="s">
        <v>272</v>
      </c>
      <c r="H450" s="9" t="s">
        <v>39</v>
      </c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customHeight="1" ht="17">
      <c r="A451" s="7" t="s">
        <v>1254</v>
      </c>
      <c r="B451" s="7" t="s">
        <v>1255</v>
      </c>
      <c r="C451" s="7" t="s">
        <v>1272</v>
      </c>
      <c r="D451" s="7" t="s">
        <v>1124</v>
      </c>
      <c r="E451" s="11"/>
      <c r="F451" s="8" t="s">
        <v>1273</v>
      </c>
      <c r="G451" s="9" t="s">
        <v>272</v>
      </c>
      <c r="H451" s="9" t="s">
        <v>118</v>
      </c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customHeight="1" ht="17">
      <c r="A452" s="7" t="s">
        <v>1254</v>
      </c>
      <c r="B452" s="7" t="s">
        <v>1255</v>
      </c>
      <c r="C452" s="7" t="s">
        <v>1274</v>
      </c>
      <c r="D452" s="7" t="s">
        <v>1275</v>
      </c>
      <c r="E452" s="11"/>
      <c r="F452" s="8" t="s">
        <v>1276</v>
      </c>
      <c r="G452" s="9" t="s">
        <v>272</v>
      </c>
      <c r="H452" s="9" t="s">
        <v>39</v>
      </c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customHeight="1" ht="17">
      <c r="A453" s="7" t="s">
        <v>1254</v>
      </c>
      <c r="B453" s="7" t="s">
        <v>1255</v>
      </c>
      <c r="C453" s="7" t="s">
        <v>1277</v>
      </c>
      <c r="D453" s="7" t="s">
        <v>1106</v>
      </c>
      <c r="E453" s="11"/>
      <c r="F453" s="8" t="s">
        <v>1278</v>
      </c>
      <c r="G453" s="9" t="s">
        <v>272</v>
      </c>
      <c r="H453" s="9" t="s">
        <v>155</v>
      </c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customHeight="1" ht="17">
      <c r="A454" s="7" t="s">
        <v>1254</v>
      </c>
      <c r="B454" s="7" t="s">
        <v>1255</v>
      </c>
      <c r="C454" s="7" t="s">
        <v>1279</v>
      </c>
      <c r="D454" s="7" t="s">
        <v>1280</v>
      </c>
      <c r="E454" s="11"/>
      <c r="F454" s="8" t="s">
        <v>1281</v>
      </c>
      <c r="G454" s="9" t="s">
        <v>272</v>
      </c>
      <c r="H454" s="9" t="s">
        <v>61</v>
      </c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customHeight="1" ht="17">
      <c r="A455" s="7" t="s">
        <v>1254</v>
      </c>
      <c r="B455" s="7" t="s">
        <v>1255</v>
      </c>
      <c r="C455" s="7" t="s">
        <v>1282</v>
      </c>
      <c r="D455" s="7" t="s">
        <v>1181</v>
      </c>
      <c r="E455" s="11"/>
      <c r="F455" s="8" t="s">
        <v>1182</v>
      </c>
      <c r="G455" s="9" t="s">
        <v>272</v>
      </c>
      <c r="H455" s="9" t="s">
        <v>72</v>
      </c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customHeight="1" ht="17">
      <c r="A456" s="7" t="s">
        <v>1254</v>
      </c>
      <c r="B456" s="7" t="s">
        <v>1255</v>
      </c>
      <c r="C456" s="7" t="s">
        <v>1283</v>
      </c>
      <c r="D456" s="7" t="s">
        <v>1133</v>
      </c>
      <c r="E456" s="11"/>
      <c r="F456" s="8" t="s">
        <v>1134</v>
      </c>
      <c r="G456" s="9" t="s">
        <v>272</v>
      </c>
      <c r="H456" s="9" t="s">
        <v>72</v>
      </c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customHeight="1" ht="17">
      <c r="A457" s="7" t="s">
        <v>1254</v>
      </c>
      <c r="B457" s="7" t="s">
        <v>1255</v>
      </c>
      <c r="C457" s="7" t="s">
        <v>1284</v>
      </c>
      <c r="D457" s="7" t="s">
        <v>1285</v>
      </c>
      <c r="E457" s="11"/>
      <c r="F457" s="8" t="s">
        <v>1286</v>
      </c>
      <c r="G457" s="9" t="s">
        <v>272</v>
      </c>
      <c r="H457" s="9" t="s">
        <v>155</v>
      </c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customHeight="1" ht="17">
      <c r="A458" s="7" t="s">
        <v>1254</v>
      </c>
      <c r="B458" s="7" t="s">
        <v>1255</v>
      </c>
      <c r="C458" s="7" t="s">
        <v>1287</v>
      </c>
      <c r="D458" s="7" t="s">
        <v>1288</v>
      </c>
      <c r="E458" s="11"/>
      <c r="F458" s="8" t="s">
        <v>1289</v>
      </c>
      <c r="G458" s="9" t="s">
        <v>272</v>
      </c>
      <c r="H458" s="9" t="s">
        <v>39</v>
      </c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customHeight="1" ht="17">
      <c r="A459" s="7" t="s">
        <v>1254</v>
      </c>
      <c r="B459" s="7" t="s">
        <v>1255</v>
      </c>
      <c r="C459" s="7" t="s">
        <v>1290</v>
      </c>
      <c r="D459" s="7" t="s">
        <v>1115</v>
      </c>
      <c r="E459" s="11"/>
      <c r="F459" s="8" t="s">
        <v>1291</v>
      </c>
      <c r="G459" s="9" t="s">
        <v>272</v>
      </c>
      <c r="H459" s="9" t="s">
        <v>118</v>
      </c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customHeight="1" ht="17">
      <c r="A460" s="7" t="s">
        <v>1254</v>
      </c>
      <c r="B460" s="7" t="s">
        <v>1255</v>
      </c>
      <c r="C460" s="7" t="s">
        <v>1292</v>
      </c>
      <c r="D460" s="7" t="s">
        <v>1293</v>
      </c>
      <c r="E460" s="11"/>
      <c r="F460" s="8" t="s">
        <v>1294</v>
      </c>
      <c r="G460" s="9" t="s">
        <v>272</v>
      </c>
      <c r="H460" s="9" t="s">
        <v>61</v>
      </c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customHeight="1" ht="17">
      <c r="A461" s="7" t="s">
        <v>1254</v>
      </c>
      <c r="B461" s="7" t="s">
        <v>1255</v>
      </c>
      <c r="C461" s="7" t="s">
        <v>1295</v>
      </c>
      <c r="D461" s="7" t="s">
        <v>1103</v>
      </c>
      <c r="E461" s="11"/>
      <c r="F461" s="8" t="s">
        <v>1104</v>
      </c>
      <c r="G461" s="9" t="s">
        <v>272</v>
      </c>
      <c r="H461" s="9" t="s">
        <v>72</v>
      </c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customHeight="1" ht="17">
      <c r="A462" s="7" t="s">
        <v>1254</v>
      </c>
      <c r="B462" s="7" t="s">
        <v>1255</v>
      </c>
      <c r="C462" s="7" t="s">
        <v>1296</v>
      </c>
      <c r="D462" s="7" t="s">
        <v>1145</v>
      </c>
      <c r="E462" s="11"/>
      <c r="F462" s="8" t="s">
        <v>1182</v>
      </c>
      <c r="G462" s="9" t="s">
        <v>272</v>
      </c>
      <c r="H462" s="9" t="s">
        <v>118</v>
      </c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customHeight="1" ht="17">
      <c r="A463" s="7" t="s">
        <v>1254</v>
      </c>
      <c r="B463" s="7" t="s">
        <v>1255</v>
      </c>
      <c r="C463" s="7" t="s">
        <v>1297</v>
      </c>
      <c r="D463" s="7" t="s">
        <v>1166</v>
      </c>
      <c r="E463" s="11"/>
      <c r="F463" s="8" t="s">
        <v>1298</v>
      </c>
      <c r="G463" s="9" t="s">
        <v>272</v>
      </c>
      <c r="H463" s="9" t="s">
        <v>72</v>
      </c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customHeight="1" ht="17">
      <c r="A464" s="7" t="s">
        <v>1254</v>
      </c>
      <c r="B464" s="7" t="s">
        <v>1255</v>
      </c>
      <c r="C464" s="7" t="s">
        <v>1299</v>
      </c>
      <c r="D464" s="7" t="s">
        <v>1175</v>
      </c>
      <c r="E464" s="11"/>
      <c r="F464" s="8" t="s">
        <v>1300</v>
      </c>
      <c r="G464" s="9" t="s">
        <v>272</v>
      </c>
      <c r="H464" s="9" t="s">
        <v>155</v>
      </c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customHeight="1" ht="17">
      <c r="A465" s="7" t="s">
        <v>1254</v>
      </c>
      <c r="B465" s="7" t="s">
        <v>1255</v>
      </c>
      <c r="C465" s="7" t="s">
        <v>1301</v>
      </c>
      <c r="D465" s="7" t="s">
        <v>1302</v>
      </c>
      <c r="E465" s="11"/>
      <c r="F465" s="8" t="s">
        <v>1303</v>
      </c>
      <c r="G465" s="9" t="s">
        <v>272</v>
      </c>
      <c r="H465" s="9" t="s">
        <v>61</v>
      </c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customHeight="1" ht="17">
      <c r="A466" s="7" t="s">
        <v>1254</v>
      </c>
      <c r="B466" s="7" t="s">
        <v>1255</v>
      </c>
      <c r="C466" s="7" t="s">
        <v>1304</v>
      </c>
      <c r="D466" s="7" t="s">
        <v>1305</v>
      </c>
      <c r="E466" s="11"/>
      <c r="F466" s="8" t="s">
        <v>1306</v>
      </c>
      <c r="G466" s="9" t="s">
        <v>272</v>
      </c>
      <c r="H466" s="9" t="s">
        <v>155</v>
      </c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customHeight="1" ht="17">
      <c r="A467" s="7" t="s">
        <v>1254</v>
      </c>
      <c r="B467" s="7" t="s">
        <v>1255</v>
      </c>
      <c r="C467" s="7" t="s">
        <v>1307</v>
      </c>
      <c r="D467" s="7" t="s">
        <v>1308</v>
      </c>
      <c r="E467" s="11"/>
      <c r="F467" s="8" t="s">
        <v>1309</v>
      </c>
      <c r="G467" s="9" t="s">
        <v>272</v>
      </c>
      <c r="H467" s="9" t="s">
        <v>155</v>
      </c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customHeight="1" ht="17">
      <c r="A468" s="7" t="s">
        <v>1254</v>
      </c>
      <c r="B468" s="7" t="s">
        <v>1255</v>
      </c>
      <c r="C468" s="7" t="s">
        <v>1310</v>
      </c>
      <c r="D468" s="7" t="s">
        <v>1136</v>
      </c>
      <c r="E468" s="11"/>
      <c r="F468" s="8" t="s">
        <v>1164</v>
      </c>
      <c r="G468" s="9" t="s">
        <v>272</v>
      </c>
      <c r="H468" s="9" t="s">
        <v>39</v>
      </c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customHeight="1" ht="17">
      <c r="A469" s="7" t="s">
        <v>1254</v>
      </c>
      <c r="B469" s="7" t="s">
        <v>1255</v>
      </c>
      <c r="C469" s="7" t="s">
        <v>1311</v>
      </c>
      <c r="D469" s="7" t="s">
        <v>1312</v>
      </c>
      <c r="E469" s="11"/>
      <c r="F469" s="8" t="s">
        <v>1313</v>
      </c>
      <c r="G469" s="9" t="s">
        <v>272</v>
      </c>
      <c r="H469" s="9" t="s">
        <v>72</v>
      </c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customHeight="1" ht="17">
      <c r="A470" s="7" t="s">
        <v>1254</v>
      </c>
      <c r="B470" s="7" t="s">
        <v>1255</v>
      </c>
      <c r="C470" s="7" t="s">
        <v>1314</v>
      </c>
      <c r="D470" s="7" t="s">
        <v>1315</v>
      </c>
      <c r="E470" s="11"/>
      <c r="F470" s="8" t="s">
        <v>1316</v>
      </c>
      <c r="G470" s="9" t="s">
        <v>272</v>
      </c>
      <c r="H470" s="9" t="s">
        <v>118</v>
      </c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customHeight="1" ht="17">
      <c r="A471" s="7" t="s">
        <v>1254</v>
      </c>
      <c r="B471" s="7" t="s">
        <v>1255</v>
      </c>
      <c r="C471" s="7" t="s">
        <v>1317</v>
      </c>
      <c r="D471" s="7" t="s">
        <v>1318</v>
      </c>
      <c r="E471" s="11"/>
      <c r="F471" s="8" t="s">
        <v>1319</v>
      </c>
      <c r="G471" s="9" t="s">
        <v>272</v>
      </c>
      <c r="H471" s="9" t="s">
        <v>72</v>
      </c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customHeight="1" ht="17">
      <c r="A472" s="7" t="s">
        <v>1254</v>
      </c>
      <c r="B472" s="7" t="s">
        <v>1255</v>
      </c>
      <c r="C472" s="7" t="s">
        <v>1320</v>
      </c>
      <c r="D472" s="7" t="s">
        <v>1321</v>
      </c>
      <c r="E472" s="11"/>
      <c r="F472" s="8" t="s">
        <v>1322</v>
      </c>
      <c r="G472" s="9" t="s">
        <v>272</v>
      </c>
      <c r="H472" s="9" t="s">
        <v>39</v>
      </c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customHeight="1" ht="17">
      <c r="A473" s="7" t="s">
        <v>1254</v>
      </c>
      <c r="B473" s="7" t="s">
        <v>1255</v>
      </c>
      <c r="C473" s="7" t="s">
        <v>1323</v>
      </c>
      <c r="D473" s="7" t="s">
        <v>1154</v>
      </c>
      <c r="E473" s="11"/>
      <c r="F473" s="8" t="s">
        <v>1324</v>
      </c>
      <c r="G473" s="9" t="s">
        <v>272</v>
      </c>
      <c r="H473" s="9" t="s">
        <v>68</v>
      </c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customHeight="1" ht="17">
      <c r="A474" s="7" t="s">
        <v>1254</v>
      </c>
      <c r="B474" s="7" t="s">
        <v>1255</v>
      </c>
      <c r="C474" s="7" t="s">
        <v>1325</v>
      </c>
      <c r="D474" s="7" t="s">
        <v>1326</v>
      </c>
      <c r="E474" s="11"/>
      <c r="F474" s="8" t="s">
        <v>1327</v>
      </c>
      <c r="G474" s="9" t="s">
        <v>272</v>
      </c>
      <c r="H474" s="9" t="s">
        <v>155</v>
      </c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customHeight="1" ht="17">
      <c r="A475" s="7" t="s">
        <v>1328</v>
      </c>
      <c r="B475" s="7" t="s">
        <v>1329</v>
      </c>
      <c r="C475" s="7" t="s">
        <v>1330</v>
      </c>
      <c r="D475" s="7" t="s">
        <v>1331</v>
      </c>
      <c r="E475" s="8"/>
      <c r="F475" s="8" t="s">
        <v>1031</v>
      </c>
      <c r="G475" s="9" t="s">
        <v>378</v>
      </c>
      <c r="H475" s="9" t="s">
        <v>230</v>
      </c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customHeight="1" ht="17">
      <c r="A476" s="7" t="s">
        <v>1328</v>
      </c>
      <c r="B476" s="7" t="s">
        <v>1329</v>
      </c>
      <c r="C476" s="7" t="s">
        <v>1332</v>
      </c>
      <c r="D476" s="7" t="s">
        <v>1333</v>
      </c>
      <c r="E476" s="11"/>
      <c r="F476" s="8" t="s">
        <v>1059</v>
      </c>
      <c r="G476" s="9" t="s">
        <v>378</v>
      </c>
      <c r="H476" s="9" t="s">
        <v>1060</v>
      </c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customHeight="1" ht="17">
      <c r="A477" s="7" t="s">
        <v>1328</v>
      </c>
      <c r="B477" s="7" t="s">
        <v>1329</v>
      </c>
      <c r="C477" s="7" t="s">
        <v>1334</v>
      </c>
      <c r="D477" s="7" t="s">
        <v>1335</v>
      </c>
      <c r="E477" s="11"/>
      <c r="F477" s="8" t="s">
        <v>1047</v>
      </c>
      <c r="G477" s="9" t="s">
        <v>378</v>
      </c>
      <c r="H477" s="9" t="s">
        <v>72</v>
      </c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customHeight="1" ht="17">
      <c r="A478" s="7" t="s">
        <v>1328</v>
      </c>
      <c r="B478" s="7" t="s">
        <v>1329</v>
      </c>
      <c r="C478" s="7" t="s">
        <v>1336</v>
      </c>
      <c r="D478" s="7" t="s">
        <v>1337</v>
      </c>
      <c r="E478" s="11"/>
      <c r="F478" s="8" t="s">
        <v>1044</v>
      </c>
      <c r="G478" s="9" t="s">
        <v>378</v>
      </c>
      <c r="H478" s="9" t="s">
        <v>72</v>
      </c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customHeight="1" ht="17">
      <c r="A479" s="7" t="s">
        <v>1328</v>
      </c>
      <c r="B479" s="7" t="s">
        <v>1329</v>
      </c>
      <c r="C479" s="7" t="s">
        <v>1338</v>
      </c>
      <c r="D479" s="7" t="s">
        <v>1339</v>
      </c>
      <c r="E479" s="11"/>
      <c r="F479" s="8" t="s">
        <v>1075</v>
      </c>
      <c r="G479" s="9" t="s">
        <v>378</v>
      </c>
      <c r="H479" s="9" t="s">
        <v>43</v>
      </c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customHeight="1" ht="17">
      <c r="A480" s="7" t="s">
        <v>1328</v>
      </c>
      <c r="B480" s="7" t="s">
        <v>1329</v>
      </c>
      <c r="C480" s="7" t="s">
        <v>1340</v>
      </c>
      <c r="D480" s="7" t="s">
        <v>1341</v>
      </c>
      <c r="E480" s="11"/>
      <c r="F480" s="8" t="s">
        <v>1037</v>
      </c>
      <c r="G480" s="9" t="s">
        <v>378</v>
      </c>
      <c r="H480" s="9" t="s">
        <v>1038</v>
      </c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customHeight="1" ht="17">
      <c r="A481" s="7" t="s">
        <v>1328</v>
      </c>
      <c r="B481" s="7" t="s">
        <v>1329</v>
      </c>
      <c r="C481" s="7" t="s">
        <v>1342</v>
      </c>
      <c r="D481" s="7" t="s">
        <v>1343</v>
      </c>
      <c r="E481" s="11"/>
      <c r="F481" s="8" t="s">
        <v>1063</v>
      </c>
      <c r="G481" s="9" t="s">
        <v>378</v>
      </c>
      <c r="H481" s="9" t="s">
        <v>801</v>
      </c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customHeight="1" ht="17">
      <c r="A482" s="7" t="s">
        <v>1328</v>
      </c>
      <c r="B482" s="7" t="s">
        <v>1329</v>
      </c>
      <c r="C482" s="7" t="s">
        <v>1344</v>
      </c>
      <c r="D482" s="7" t="s">
        <v>1345</v>
      </c>
      <c r="E482" s="11"/>
      <c r="F482" s="8" t="s">
        <v>1084</v>
      </c>
      <c r="G482" s="9" t="s">
        <v>378</v>
      </c>
      <c r="H482" s="9" t="s">
        <v>51</v>
      </c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customHeight="1" ht="17">
      <c r="A483" s="7" t="s">
        <v>1328</v>
      </c>
      <c r="B483" s="7" t="s">
        <v>1329</v>
      </c>
      <c r="C483" s="7" t="s">
        <v>1346</v>
      </c>
      <c r="D483" s="7" t="s">
        <v>1347</v>
      </c>
      <c r="E483" s="11"/>
      <c r="F483" s="8" t="s">
        <v>1069</v>
      </c>
      <c r="G483" s="9" t="s">
        <v>378</v>
      </c>
      <c r="H483" s="9" t="s">
        <v>391</v>
      </c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customHeight="1" ht="17">
      <c r="A484" s="7" t="s">
        <v>1328</v>
      </c>
      <c r="B484" s="7" t="s">
        <v>1329</v>
      </c>
      <c r="C484" s="7" t="s">
        <v>1348</v>
      </c>
      <c r="D484" s="7" t="s">
        <v>1349</v>
      </c>
      <c r="E484" s="11"/>
      <c r="F484" s="8" t="s">
        <v>1015</v>
      </c>
      <c r="G484" s="9" t="s">
        <v>378</v>
      </c>
      <c r="H484" s="9" t="s">
        <v>72</v>
      </c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customHeight="1" ht="17">
      <c r="A485" s="7" t="s">
        <v>1328</v>
      </c>
      <c r="B485" s="7" t="s">
        <v>1329</v>
      </c>
      <c r="C485" s="7" t="s">
        <v>1350</v>
      </c>
      <c r="D485" s="7" t="s">
        <v>1351</v>
      </c>
      <c r="E485" s="11"/>
      <c r="F485" s="8" t="s">
        <v>1021</v>
      </c>
      <c r="G485" s="9" t="s">
        <v>378</v>
      </c>
      <c r="H485" s="9" t="s">
        <v>1022</v>
      </c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customHeight="1" ht="17">
      <c r="A486" s="7" t="s">
        <v>1328</v>
      </c>
      <c r="B486" s="7" t="s">
        <v>1329</v>
      </c>
      <c r="C486" s="7" t="s">
        <v>1352</v>
      </c>
      <c r="D486" s="7" t="s">
        <v>1353</v>
      </c>
      <c r="E486" s="11"/>
      <c r="F486" s="8" t="s">
        <v>1072</v>
      </c>
      <c r="G486" s="9" t="s">
        <v>378</v>
      </c>
      <c r="H486" s="9" t="s">
        <v>51</v>
      </c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customHeight="1" ht="17">
      <c r="A487" s="7" t="s">
        <v>1328</v>
      </c>
      <c r="B487" s="7" t="s">
        <v>1329</v>
      </c>
      <c r="C487" s="7" t="s">
        <v>1354</v>
      </c>
      <c r="D487" s="7" t="s">
        <v>1355</v>
      </c>
      <c r="E487" s="11"/>
      <c r="F487" s="8" t="s">
        <v>1034</v>
      </c>
      <c r="G487" s="9" t="s">
        <v>378</v>
      </c>
      <c r="H487" s="9" t="s">
        <v>72</v>
      </c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customHeight="1" ht="17">
      <c r="A488" s="7" t="s">
        <v>1328</v>
      </c>
      <c r="B488" s="7" t="s">
        <v>1329</v>
      </c>
      <c r="C488" s="7" t="s">
        <v>1356</v>
      </c>
      <c r="D488" s="7" t="s">
        <v>1357</v>
      </c>
      <c r="E488" s="11"/>
      <c r="F488" s="8" t="s">
        <v>1050</v>
      </c>
      <c r="G488" s="9" t="s">
        <v>378</v>
      </c>
      <c r="H488" s="9" t="s">
        <v>404</v>
      </c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customHeight="1" ht="17">
      <c r="A489" s="7" t="s">
        <v>1328</v>
      </c>
      <c r="B489" s="7" t="s">
        <v>1329</v>
      </c>
      <c r="C489" s="7" t="s">
        <v>1358</v>
      </c>
      <c r="D489" s="7" t="s">
        <v>1359</v>
      </c>
      <c r="E489" s="11"/>
      <c r="F489" s="8" t="s">
        <v>1053</v>
      </c>
      <c r="G489" s="9" t="s">
        <v>378</v>
      </c>
      <c r="H489" s="9" t="s">
        <v>72</v>
      </c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customHeight="1" ht="17">
      <c r="A490" s="7" t="s">
        <v>1328</v>
      </c>
      <c r="B490" s="7" t="s">
        <v>1329</v>
      </c>
      <c r="C490" s="7" t="s">
        <v>1360</v>
      </c>
      <c r="D490" s="7" t="s">
        <v>1361</v>
      </c>
      <c r="E490" s="11"/>
      <c r="F490" s="8" t="s">
        <v>1078</v>
      </c>
      <c r="G490" s="9" t="s">
        <v>378</v>
      </c>
      <c r="H490" s="9" t="s">
        <v>801</v>
      </c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customHeight="1" ht="17">
      <c r="A491" s="7" t="s">
        <v>1328</v>
      </c>
      <c r="B491" s="7" t="s">
        <v>1329</v>
      </c>
      <c r="C491" s="7" t="s">
        <v>1362</v>
      </c>
      <c r="D491" s="7" t="s">
        <v>1363</v>
      </c>
      <c r="E491" s="11"/>
      <c r="F491" s="8" t="s">
        <v>1025</v>
      </c>
      <c r="G491" s="9" t="s">
        <v>378</v>
      </c>
      <c r="H491" s="9" t="s">
        <v>72</v>
      </c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customHeight="1" ht="17">
      <c r="A492" s="7" t="s">
        <v>1328</v>
      </c>
      <c r="B492" s="7" t="s">
        <v>1329</v>
      </c>
      <c r="C492" s="7" t="s">
        <v>1364</v>
      </c>
      <c r="D492" s="7" t="s">
        <v>1365</v>
      </c>
      <c r="E492" s="11"/>
      <c r="F492" s="8" t="s">
        <v>1028</v>
      </c>
      <c r="G492" s="9" t="s">
        <v>378</v>
      </c>
      <c r="H492" s="9" t="s">
        <v>72</v>
      </c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customHeight="1" ht="17">
      <c r="A493" s="7" t="s">
        <v>1328</v>
      </c>
      <c r="B493" s="7" t="s">
        <v>1329</v>
      </c>
      <c r="C493" s="7" t="s">
        <v>1366</v>
      </c>
      <c r="D493" s="7" t="s">
        <v>1367</v>
      </c>
      <c r="E493" s="11"/>
      <c r="F493" s="8" t="s">
        <v>1018</v>
      </c>
      <c r="G493" s="9" t="s">
        <v>378</v>
      </c>
      <c r="H493" s="9" t="s">
        <v>26</v>
      </c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customHeight="1" ht="17">
      <c r="A494" s="7" t="s">
        <v>1328</v>
      </c>
      <c r="B494" s="7" t="s">
        <v>1329</v>
      </c>
      <c r="C494" s="7" t="s">
        <v>1368</v>
      </c>
      <c r="D494" s="7" t="s">
        <v>1369</v>
      </c>
      <c r="E494" s="11"/>
      <c r="F494" s="8" t="s">
        <v>1087</v>
      </c>
      <c r="G494" s="9" t="s">
        <v>378</v>
      </c>
      <c r="H494" s="9" t="s">
        <v>72</v>
      </c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customHeight="1" ht="17">
      <c r="A495" s="7" t="s">
        <v>1328</v>
      </c>
      <c r="B495" s="7" t="s">
        <v>1329</v>
      </c>
      <c r="C495" s="7" t="s">
        <v>1370</v>
      </c>
      <c r="D495" s="7" t="s">
        <v>1371</v>
      </c>
      <c r="E495" s="11"/>
      <c r="F495" s="8" t="s">
        <v>1056</v>
      </c>
      <c r="G495" s="9" t="s">
        <v>378</v>
      </c>
      <c r="H495" s="9" t="s">
        <v>72</v>
      </c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customHeight="1" ht="17">
      <c r="A496" s="7" t="s">
        <v>1328</v>
      </c>
      <c r="B496" s="7" t="s">
        <v>1329</v>
      </c>
      <c r="C496" s="7" t="s">
        <v>1372</v>
      </c>
      <c r="D496" s="7" t="s">
        <v>1373</v>
      </c>
      <c r="E496" s="11"/>
      <c r="F496" s="8" t="s">
        <v>1081</v>
      </c>
      <c r="G496" s="9" t="s">
        <v>378</v>
      </c>
      <c r="H496" s="9" t="s">
        <v>1060</v>
      </c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customHeight="1" ht="17">
      <c r="A497" s="7" t="s">
        <v>1328</v>
      </c>
      <c r="B497" s="7" t="s">
        <v>1329</v>
      </c>
      <c r="C497" s="7" t="s">
        <v>1374</v>
      </c>
      <c r="D497" s="7" t="s">
        <v>1375</v>
      </c>
      <c r="E497" s="11"/>
      <c r="F497" s="8" t="s">
        <v>1041</v>
      </c>
      <c r="G497" s="9" t="s">
        <v>378</v>
      </c>
      <c r="H497" s="9" t="s">
        <v>340</v>
      </c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customHeight="1" ht="17">
      <c r="A498" s="7" t="s">
        <v>1328</v>
      </c>
      <c r="B498" s="7" t="s">
        <v>1329</v>
      </c>
      <c r="C498" s="7" t="s">
        <v>1376</v>
      </c>
      <c r="D498" s="7" t="s">
        <v>1377</v>
      </c>
      <c r="E498" s="11"/>
      <c r="F498" s="8" t="s">
        <v>1066</v>
      </c>
      <c r="G498" s="9" t="s">
        <v>378</v>
      </c>
      <c r="H498" s="9" t="s">
        <v>1038</v>
      </c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customHeight="1" ht="17">
      <c r="A499" s="7" t="s">
        <v>1378</v>
      </c>
      <c r="B499" s="7" t="s">
        <v>1379</v>
      </c>
      <c r="C499" s="7" t="s">
        <v>1380</v>
      </c>
      <c r="D499" s="7" t="s">
        <v>210</v>
      </c>
      <c r="E499" s="8"/>
      <c r="F499" s="8" t="s">
        <v>1381</v>
      </c>
      <c r="G499" s="9" t="s">
        <v>67</v>
      </c>
      <c r="H499" s="9" t="s">
        <v>68</v>
      </c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customHeight="1" ht="17">
      <c r="A500" s="7" t="s">
        <v>1378</v>
      </c>
      <c r="B500" s="7" t="s">
        <v>1379</v>
      </c>
      <c r="C500" s="7" t="s">
        <v>1382</v>
      </c>
      <c r="D500" s="7" t="s">
        <v>665</v>
      </c>
      <c r="E500" s="11"/>
      <c r="F500" s="8" t="s">
        <v>1383</v>
      </c>
      <c r="G500" s="9" t="s">
        <v>67</v>
      </c>
      <c r="H500" s="9" t="s">
        <v>68</v>
      </c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customHeight="1" ht="17">
      <c r="A501" s="7" t="s">
        <v>1378</v>
      </c>
      <c r="B501" s="7" t="s">
        <v>1379</v>
      </c>
      <c r="C501" s="7" t="s">
        <v>1384</v>
      </c>
      <c r="D501" s="7" t="s">
        <v>216</v>
      </c>
      <c r="E501" s="11"/>
      <c r="F501" s="8" t="s">
        <v>1385</v>
      </c>
      <c r="G501" s="9" t="s">
        <v>67</v>
      </c>
      <c r="H501" s="9" t="s">
        <v>68</v>
      </c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customHeight="1" ht="17">
      <c r="A502" s="7" t="s">
        <v>1378</v>
      </c>
      <c r="B502" s="7" t="s">
        <v>1379</v>
      </c>
      <c r="C502" s="7" t="s">
        <v>1386</v>
      </c>
      <c r="D502" s="7" t="s">
        <v>204</v>
      </c>
      <c r="E502" s="11"/>
      <c r="F502" s="8" t="s">
        <v>1387</v>
      </c>
      <c r="G502" s="9" t="s">
        <v>67</v>
      </c>
      <c r="H502" s="9" t="s">
        <v>68</v>
      </c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customHeight="1" ht="17">
      <c r="A503" s="7" t="s">
        <v>1378</v>
      </c>
      <c r="B503" s="7" t="s">
        <v>1379</v>
      </c>
      <c r="C503" s="7" t="s">
        <v>1388</v>
      </c>
      <c r="D503" s="7" t="s">
        <v>207</v>
      </c>
      <c r="E503" s="11"/>
      <c r="F503" s="8" t="s">
        <v>1389</v>
      </c>
      <c r="G503" s="9" t="s">
        <v>67</v>
      </c>
      <c r="H503" s="9" t="s">
        <v>68</v>
      </c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customHeight="1" ht="17">
      <c r="A504" s="7" t="s">
        <v>1390</v>
      </c>
      <c r="B504" s="7" t="s">
        <v>1391</v>
      </c>
      <c r="C504" s="7" t="s">
        <v>1392</v>
      </c>
      <c r="D504" s="7" t="s">
        <v>471</v>
      </c>
      <c r="E504" s="8"/>
      <c r="F504" s="8" t="s">
        <v>493</v>
      </c>
      <c r="G504" s="9" t="s">
        <v>67</v>
      </c>
      <c r="H504" s="9" t="s">
        <v>118</v>
      </c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customHeight="1" ht="17">
      <c r="A505" s="7" t="s">
        <v>1390</v>
      </c>
      <c r="B505" s="7" t="s">
        <v>1391</v>
      </c>
      <c r="C505" s="7" t="s">
        <v>1393</v>
      </c>
      <c r="D505" s="7" t="s">
        <v>1394</v>
      </c>
      <c r="E505" s="11"/>
      <c r="F505" s="8" t="s">
        <v>475</v>
      </c>
      <c r="G505" s="9" t="s">
        <v>67</v>
      </c>
      <c r="H505" s="9" t="s">
        <v>72</v>
      </c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customHeight="1" ht="17">
      <c r="A506" s="7" t="s">
        <v>1390</v>
      </c>
      <c r="B506" s="7" t="s">
        <v>1391</v>
      </c>
      <c r="C506" s="7" t="s">
        <v>1395</v>
      </c>
      <c r="D506" s="7" t="s">
        <v>938</v>
      </c>
      <c r="E506" s="11"/>
      <c r="F506" s="8" t="s">
        <v>481</v>
      </c>
      <c r="G506" s="9" t="s">
        <v>67</v>
      </c>
      <c r="H506" s="9" t="s">
        <v>72</v>
      </c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customHeight="1" ht="17">
      <c r="A507" s="7" t="s">
        <v>1390</v>
      </c>
      <c r="B507" s="7" t="s">
        <v>1391</v>
      </c>
      <c r="C507" s="7" t="s">
        <v>1396</v>
      </c>
      <c r="D507" s="7" t="s">
        <v>940</v>
      </c>
      <c r="E507" s="11"/>
      <c r="F507" s="8" t="s">
        <v>508</v>
      </c>
      <c r="G507" s="9" t="s">
        <v>67</v>
      </c>
      <c r="H507" s="9" t="s">
        <v>72</v>
      </c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customHeight="1" ht="17">
      <c r="A508" s="7" t="s">
        <v>1390</v>
      </c>
      <c r="B508" s="7" t="s">
        <v>1391</v>
      </c>
      <c r="C508" s="7" t="s">
        <v>1397</v>
      </c>
      <c r="D508" s="7" t="s">
        <v>510</v>
      </c>
      <c r="E508" s="11"/>
      <c r="F508" s="8" t="s">
        <v>463</v>
      </c>
      <c r="G508" s="9" t="s">
        <v>67</v>
      </c>
      <c r="H508" s="9" t="s">
        <v>391</v>
      </c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customHeight="1" ht="17">
      <c r="A509" s="7" t="s">
        <v>1390</v>
      </c>
      <c r="B509" s="7" t="s">
        <v>1391</v>
      </c>
      <c r="C509" s="7" t="s">
        <v>1398</v>
      </c>
      <c r="D509" s="7" t="s">
        <v>1399</v>
      </c>
      <c r="E509" s="11"/>
      <c r="F509" s="8" t="s">
        <v>517</v>
      </c>
      <c r="G509" s="9" t="s">
        <v>67</v>
      </c>
      <c r="H509" s="9" t="s">
        <v>155</v>
      </c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customHeight="1" ht="17">
      <c r="A510" s="7" t="s">
        <v>1390</v>
      </c>
      <c r="B510" s="7" t="s">
        <v>1391</v>
      </c>
      <c r="C510" s="7" t="s">
        <v>1400</v>
      </c>
      <c r="D510" s="7" t="s">
        <v>1401</v>
      </c>
      <c r="E510" s="11"/>
      <c r="F510" s="8" t="s">
        <v>484</v>
      </c>
      <c r="G510" s="9" t="s">
        <v>67</v>
      </c>
      <c r="H510" s="9" t="s">
        <v>118</v>
      </c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customHeight="1" ht="17">
      <c r="A511" s="7" t="s">
        <v>1390</v>
      </c>
      <c r="B511" s="7" t="s">
        <v>1391</v>
      </c>
      <c r="C511" s="7" t="s">
        <v>1402</v>
      </c>
      <c r="D511" s="7" t="s">
        <v>1403</v>
      </c>
      <c r="E511" s="11"/>
      <c r="F511" s="8" t="s">
        <v>487</v>
      </c>
      <c r="G511" s="9" t="s">
        <v>67</v>
      </c>
      <c r="H511" s="9" t="s">
        <v>155</v>
      </c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customHeight="1" ht="17">
      <c r="A512" s="7" t="s">
        <v>1390</v>
      </c>
      <c r="B512" s="7" t="s">
        <v>1391</v>
      </c>
      <c r="C512" s="7" t="s">
        <v>1404</v>
      </c>
      <c r="D512" s="7" t="s">
        <v>1405</v>
      </c>
      <c r="E512" s="11"/>
      <c r="F512" s="8" t="s">
        <v>1406</v>
      </c>
      <c r="G512" s="9" t="s">
        <v>67</v>
      </c>
      <c r="H512" s="9" t="s">
        <v>155</v>
      </c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customHeight="1" ht="17">
      <c r="A513" s="7" t="s">
        <v>1390</v>
      </c>
      <c r="B513" s="7" t="s">
        <v>1391</v>
      </c>
      <c r="C513" s="7" t="s">
        <v>1407</v>
      </c>
      <c r="D513" s="7" t="s">
        <v>930</v>
      </c>
      <c r="E513" s="11"/>
      <c r="F513" s="8" t="s">
        <v>460</v>
      </c>
      <c r="G513" s="9" t="s">
        <v>67</v>
      </c>
      <c r="H513" s="9" t="s">
        <v>118</v>
      </c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customHeight="1" ht="17">
      <c r="A514" s="7" t="s">
        <v>1390</v>
      </c>
      <c r="B514" s="7" t="s">
        <v>1391</v>
      </c>
      <c r="C514" s="7" t="s">
        <v>1408</v>
      </c>
      <c r="D514" s="7" t="s">
        <v>1409</v>
      </c>
      <c r="E514" s="11"/>
      <c r="F514" s="8" t="s">
        <v>1410</v>
      </c>
      <c r="G514" s="9" t="s">
        <v>67</v>
      </c>
      <c r="H514" s="9" t="s">
        <v>108</v>
      </c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customHeight="1" ht="17">
      <c r="A515" s="7" t="s">
        <v>1390</v>
      </c>
      <c r="B515" s="7" t="s">
        <v>1391</v>
      </c>
      <c r="C515" s="7" t="s">
        <v>1411</v>
      </c>
      <c r="D515" s="7" t="s">
        <v>1412</v>
      </c>
      <c r="E515" s="11"/>
      <c r="F515" s="8" t="s">
        <v>514</v>
      </c>
      <c r="G515" s="9" t="s">
        <v>67</v>
      </c>
      <c r="H515" s="9" t="s">
        <v>30</v>
      </c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customHeight="1" ht="17">
      <c r="A516" s="7" t="s">
        <v>1390</v>
      </c>
      <c r="B516" s="7" t="s">
        <v>1391</v>
      </c>
      <c r="C516" s="7" t="s">
        <v>1413</v>
      </c>
      <c r="D516" s="7" t="s">
        <v>1414</v>
      </c>
      <c r="E516" s="11"/>
      <c r="F516" s="8" t="s">
        <v>499</v>
      </c>
      <c r="G516" s="9" t="s">
        <v>67</v>
      </c>
      <c r="H516" s="9" t="s">
        <v>155</v>
      </c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customHeight="1" ht="17">
      <c r="A517" s="7" t="s">
        <v>1390</v>
      </c>
      <c r="B517" s="7" t="s">
        <v>1391</v>
      </c>
      <c r="C517" s="7" t="s">
        <v>1415</v>
      </c>
      <c r="D517" s="7" t="s">
        <v>1416</v>
      </c>
      <c r="E517" s="11"/>
      <c r="F517" s="8" t="s">
        <v>1417</v>
      </c>
      <c r="G517" s="9" t="s">
        <v>67</v>
      </c>
      <c r="H517" s="9" t="s">
        <v>72</v>
      </c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customHeight="1" ht="17">
      <c r="A518" s="7" t="s">
        <v>1390</v>
      </c>
      <c r="B518" s="7" t="s">
        <v>1391</v>
      </c>
      <c r="C518" s="7" t="s">
        <v>1418</v>
      </c>
      <c r="D518" s="7" t="s">
        <v>465</v>
      </c>
      <c r="E518" s="11"/>
      <c r="F518" s="8" t="s">
        <v>469</v>
      </c>
      <c r="G518" s="9" t="s">
        <v>67</v>
      </c>
      <c r="H518" s="9" t="s">
        <v>72</v>
      </c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customHeight="1" ht="17">
      <c r="A519" s="7" t="s">
        <v>1390</v>
      </c>
      <c r="B519" s="7" t="s">
        <v>1391</v>
      </c>
      <c r="C519" s="7" t="s">
        <v>1419</v>
      </c>
      <c r="D519" s="7" t="s">
        <v>1420</v>
      </c>
      <c r="E519" s="11"/>
      <c r="F519" s="8" t="s">
        <v>502</v>
      </c>
      <c r="G519" s="9" t="s">
        <v>67</v>
      </c>
      <c r="H519" s="9" t="s">
        <v>72</v>
      </c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customHeight="1" ht="17">
      <c r="A520" s="7" t="s">
        <v>1390</v>
      </c>
      <c r="B520" s="7" t="s">
        <v>1391</v>
      </c>
      <c r="C520" s="7" t="s">
        <v>1421</v>
      </c>
      <c r="D520" s="7" t="s">
        <v>1422</v>
      </c>
      <c r="E520" s="11"/>
      <c r="F520" s="8" t="s">
        <v>1423</v>
      </c>
      <c r="G520" s="9" t="s">
        <v>67</v>
      </c>
      <c r="H520" s="9" t="s">
        <v>118</v>
      </c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customHeight="1" ht="17">
      <c r="A521" s="7" t="s">
        <v>1390</v>
      </c>
      <c r="B521" s="7" t="s">
        <v>1391</v>
      </c>
      <c r="C521" s="7" t="s">
        <v>1424</v>
      </c>
      <c r="D521" s="7" t="s">
        <v>1425</v>
      </c>
      <c r="E521" s="11"/>
      <c r="F521" s="8" t="s">
        <v>490</v>
      </c>
      <c r="G521" s="9" t="s">
        <v>67</v>
      </c>
      <c r="H521" s="9" t="s">
        <v>72</v>
      </c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customHeight="1" ht="17">
      <c r="A522" s="7" t="s">
        <v>1390</v>
      </c>
      <c r="B522" s="7" t="s">
        <v>1391</v>
      </c>
      <c r="C522" s="7" t="s">
        <v>1426</v>
      </c>
      <c r="D522" s="7" t="s">
        <v>1427</v>
      </c>
      <c r="E522" s="11"/>
      <c r="F522" s="8" t="s">
        <v>496</v>
      </c>
      <c r="G522" s="9" t="s">
        <v>67</v>
      </c>
      <c r="H522" s="9" t="s">
        <v>118</v>
      </c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customHeight="1" ht="17">
      <c r="A523" s="7" t="s">
        <v>1390</v>
      </c>
      <c r="B523" s="7" t="s">
        <v>1391</v>
      </c>
      <c r="C523" s="7" t="s">
        <v>1428</v>
      </c>
      <c r="D523" s="7" t="s">
        <v>504</v>
      </c>
      <c r="E523" s="11"/>
      <c r="F523" s="8" t="s">
        <v>478</v>
      </c>
      <c r="G523" s="9" t="s">
        <v>67</v>
      </c>
      <c r="H523" s="9" t="s">
        <v>108</v>
      </c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customHeight="1" ht="17">
      <c r="A524" s="7" t="s">
        <v>1429</v>
      </c>
      <c r="B524" s="7" t="s">
        <v>1430</v>
      </c>
      <c r="C524" s="7" t="s">
        <v>1431</v>
      </c>
      <c r="D524" s="7" t="s">
        <v>1432</v>
      </c>
      <c r="E524" s="8"/>
      <c r="F524" s="8" t="s">
        <v>1433</v>
      </c>
      <c r="G524" s="9" t="s">
        <v>1434</v>
      </c>
      <c r="H524" s="9" t="s">
        <v>30</v>
      </c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customHeight="1" ht="17">
      <c r="A525" s="7" t="s">
        <v>1429</v>
      </c>
      <c r="B525" s="7" t="s">
        <v>1430</v>
      </c>
      <c r="C525" s="7" t="s">
        <v>1435</v>
      </c>
      <c r="D525" s="7" t="s">
        <v>1436</v>
      </c>
      <c r="E525" s="11"/>
      <c r="F525" s="8" t="s">
        <v>1433</v>
      </c>
      <c r="G525" s="9" t="s">
        <v>1434</v>
      </c>
      <c r="H525" s="9" t="s">
        <v>91</v>
      </c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customHeight="1" ht="17">
      <c r="A526" s="7" t="s">
        <v>1429</v>
      </c>
      <c r="B526" s="7" t="s">
        <v>1430</v>
      </c>
      <c r="C526" s="7" t="s">
        <v>1437</v>
      </c>
      <c r="D526" s="7" t="s">
        <v>1438</v>
      </c>
      <c r="E526" s="11"/>
      <c r="F526" s="8" t="s">
        <v>1439</v>
      </c>
      <c r="G526" s="9" t="s">
        <v>1434</v>
      </c>
      <c r="H526" s="9" t="s">
        <v>91</v>
      </c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customHeight="1" ht="17">
      <c r="A527" s="7" t="s">
        <v>1429</v>
      </c>
      <c r="B527" s="7" t="s">
        <v>1430</v>
      </c>
      <c r="C527" s="7" t="s">
        <v>1440</v>
      </c>
      <c r="D527" s="7" t="s">
        <v>1441</v>
      </c>
      <c r="E527" s="11"/>
      <c r="F527" s="8" t="s">
        <v>1442</v>
      </c>
      <c r="G527" s="9" t="s">
        <v>1443</v>
      </c>
      <c r="H527" s="9" t="s">
        <v>91</v>
      </c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customHeight="1" ht="17">
      <c r="A528" s="7" t="s">
        <v>1429</v>
      </c>
      <c r="B528" s="7" t="s">
        <v>1430</v>
      </c>
      <c r="C528" s="7" t="s">
        <v>1444</v>
      </c>
      <c r="D528" s="7" t="s">
        <v>1445</v>
      </c>
      <c r="E528" s="11"/>
      <c r="F528" s="8" t="s">
        <v>1442</v>
      </c>
      <c r="G528" s="9" t="s">
        <v>1443</v>
      </c>
      <c r="H528" s="9" t="s">
        <v>30</v>
      </c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customHeight="1" ht="17">
      <c r="A529" s="7" t="s">
        <v>1429</v>
      </c>
      <c r="B529" s="7" t="s">
        <v>1430</v>
      </c>
      <c r="C529" s="7" t="s">
        <v>1446</v>
      </c>
      <c r="D529" s="7" t="s">
        <v>1447</v>
      </c>
      <c r="E529" s="11"/>
      <c r="F529" s="8" t="s">
        <v>1442</v>
      </c>
      <c r="G529" s="9" t="s">
        <v>1443</v>
      </c>
      <c r="H529" s="9" t="s">
        <v>391</v>
      </c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customHeight="1" ht="17">
      <c r="A530" s="7" t="s">
        <v>1429</v>
      </c>
      <c r="B530" s="7" t="s">
        <v>1430</v>
      </c>
      <c r="C530" s="7" t="s">
        <v>1448</v>
      </c>
      <c r="D530" s="7" t="s">
        <v>1449</v>
      </c>
      <c r="E530" s="11"/>
      <c r="F530" s="8" t="s">
        <v>1439</v>
      </c>
      <c r="G530" s="9" t="s">
        <v>1434</v>
      </c>
      <c r="H530" s="9" t="s">
        <v>391</v>
      </c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customHeight="1" ht="17">
      <c r="A531" s="7" t="s">
        <v>1429</v>
      </c>
      <c r="B531" s="7" t="s">
        <v>1430</v>
      </c>
      <c r="C531" s="7" t="s">
        <v>1450</v>
      </c>
      <c r="D531" s="7" t="s">
        <v>1451</v>
      </c>
      <c r="E531" s="11"/>
      <c r="F531" s="8" t="s">
        <v>1442</v>
      </c>
      <c r="G531" s="9" t="s">
        <v>1443</v>
      </c>
      <c r="H531" s="9" t="s">
        <v>91</v>
      </c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customHeight="1" ht="17">
      <c r="A532" s="7" t="s">
        <v>1429</v>
      </c>
      <c r="B532" s="7" t="s">
        <v>1430</v>
      </c>
      <c r="C532" s="7" t="s">
        <v>1452</v>
      </c>
      <c r="D532" s="7" t="s">
        <v>1453</v>
      </c>
      <c r="E532" s="11"/>
      <c r="F532" s="8" t="s">
        <v>1439</v>
      </c>
      <c r="G532" s="9" t="s">
        <v>1434</v>
      </c>
      <c r="H532" s="9" t="s">
        <v>91</v>
      </c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customHeight="1" ht="17">
      <c r="A533" s="7" t="s">
        <v>1429</v>
      </c>
      <c r="B533" s="7" t="s">
        <v>1430</v>
      </c>
      <c r="C533" s="7" t="s">
        <v>1454</v>
      </c>
      <c r="D533" s="7" t="s">
        <v>1455</v>
      </c>
      <c r="E533" s="11"/>
      <c r="F533" s="8" t="s">
        <v>1456</v>
      </c>
      <c r="G533" s="9" t="s">
        <v>1434</v>
      </c>
      <c r="H533" s="9" t="s">
        <v>91</v>
      </c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customHeight="1" ht="17">
      <c r="A534" s="7" t="s">
        <v>1429</v>
      </c>
      <c r="B534" s="7" t="s">
        <v>1430</v>
      </c>
      <c r="C534" s="7" t="s">
        <v>1457</v>
      </c>
      <c r="D534" s="7" t="s">
        <v>1458</v>
      </c>
      <c r="E534" s="11"/>
      <c r="F534" s="8" t="s">
        <v>1459</v>
      </c>
      <c r="G534" s="9" t="s">
        <v>1434</v>
      </c>
      <c r="H534" s="9" t="s">
        <v>30</v>
      </c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customHeight="1" ht="17">
      <c r="A535" s="7" t="s">
        <v>1429</v>
      </c>
      <c r="B535" s="7" t="s">
        <v>1430</v>
      </c>
      <c r="C535" s="7" t="s">
        <v>1460</v>
      </c>
      <c r="D535" s="7" t="s">
        <v>1461</v>
      </c>
      <c r="E535" s="11"/>
      <c r="F535" s="8" t="s">
        <v>1456</v>
      </c>
      <c r="G535" s="9" t="s">
        <v>1434</v>
      </c>
      <c r="H535" s="9" t="s">
        <v>91</v>
      </c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customHeight="1" ht="17">
      <c r="A536" s="7" t="s">
        <v>1429</v>
      </c>
      <c r="B536" s="7" t="s">
        <v>1430</v>
      </c>
      <c r="C536" s="7" t="s">
        <v>1462</v>
      </c>
      <c r="D536" s="7" t="s">
        <v>1463</v>
      </c>
      <c r="E536" s="11"/>
      <c r="F536" s="8" t="s">
        <v>1433</v>
      </c>
      <c r="G536" s="9" t="s">
        <v>1434</v>
      </c>
      <c r="H536" s="9" t="s">
        <v>91</v>
      </c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customHeight="1" ht="17">
      <c r="A537" s="7" t="s">
        <v>1429</v>
      </c>
      <c r="B537" s="7" t="s">
        <v>1430</v>
      </c>
      <c r="C537" s="7" t="s">
        <v>1464</v>
      </c>
      <c r="D537" s="7" t="s">
        <v>1465</v>
      </c>
      <c r="E537" s="11"/>
      <c r="F537" s="8" t="s">
        <v>1456</v>
      </c>
      <c r="G537" s="9" t="s">
        <v>1434</v>
      </c>
      <c r="H537" s="9" t="s">
        <v>30</v>
      </c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customHeight="1" ht="17">
      <c r="A538" s="7" t="s">
        <v>1429</v>
      </c>
      <c r="B538" s="7" t="s">
        <v>1430</v>
      </c>
      <c r="C538" s="7" t="s">
        <v>1466</v>
      </c>
      <c r="D538" s="7" t="s">
        <v>1467</v>
      </c>
      <c r="E538" s="11"/>
      <c r="F538" s="8" t="s">
        <v>1459</v>
      </c>
      <c r="G538" s="9" t="s">
        <v>1434</v>
      </c>
      <c r="H538" s="9" t="s">
        <v>391</v>
      </c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customHeight="1" ht="17">
      <c r="A539" s="7" t="s">
        <v>1429</v>
      </c>
      <c r="B539" s="7" t="s">
        <v>1430</v>
      </c>
      <c r="C539" s="7" t="s">
        <v>1468</v>
      </c>
      <c r="D539" s="7" t="s">
        <v>1469</v>
      </c>
      <c r="E539" s="11"/>
      <c r="F539" s="8" t="s">
        <v>1459</v>
      </c>
      <c r="G539" s="9" t="s">
        <v>1434</v>
      </c>
      <c r="H539" s="9" t="s">
        <v>30</v>
      </c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customHeight="1" ht="17">
      <c r="A540" s="7" t="s">
        <v>1470</v>
      </c>
      <c r="B540" s="7" t="s">
        <v>1471</v>
      </c>
      <c r="C540" s="7" t="s">
        <v>1472</v>
      </c>
      <c r="D540" s="7" t="s">
        <v>1331</v>
      </c>
      <c r="E540" s="8"/>
      <c r="F540" s="8" t="s">
        <v>1031</v>
      </c>
      <c r="G540" s="9" t="s">
        <v>378</v>
      </c>
      <c r="H540" s="9" t="s">
        <v>230</v>
      </c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customHeight="1" ht="17">
      <c r="A541" s="7" t="s">
        <v>1470</v>
      </c>
      <c r="B541" s="7" t="s">
        <v>1471</v>
      </c>
      <c r="C541" s="7" t="s">
        <v>1473</v>
      </c>
      <c r="D541" s="7" t="s">
        <v>1377</v>
      </c>
      <c r="E541" s="11"/>
      <c r="F541" s="8" t="s">
        <v>1066</v>
      </c>
      <c r="G541" s="9" t="s">
        <v>378</v>
      </c>
      <c r="H541" s="9" t="s">
        <v>1038</v>
      </c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customHeight="1" ht="17">
      <c r="A542" s="7" t="s">
        <v>1470</v>
      </c>
      <c r="B542" s="7" t="s">
        <v>1471</v>
      </c>
      <c r="C542" s="7" t="s">
        <v>1474</v>
      </c>
      <c r="D542" s="7" t="s">
        <v>1349</v>
      </c>
      <c r="E542" s="11"/>
      <c r="F542" s="8" t="s">
        <v>1015</v>
      </c>
      <c r="G542" s="9" t="s">
        <v>378</v>
      </c>
      <c r="H542" s="9" t="s">
        <v>72</v>
      </c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customHeight="1" ht="17">
      <c r="A543" s="7" t="s">
        <v>1470</v>
      </c>
      <c r="B543" s="7" t="s">
        <v>1471</v>
      </c>
      <c r="C543" s="7" t="s">
        <v>1475</v>
      </c>
      <c r="D543" s="7" t="s">
        <v>1353</v>
      </c>
      <c r="E543" s="11"/>
      <c r="F543" s="8" t="s">
        <v>1072</v>
      </c>
      <c r="G543" s="9" t="s">
        <v>378</v>
      </c>
      <c r="H543" s="9" t="s">
        <v>51</v>
      </c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customHeight="1" ht="17">
      <c r="A544" s="7" t="s">
        <v>1470</v>
      </c>
      <c r="B544" s="7" t="s">
        <v>1471</v>
      </c>
      <c r="C544" s="7" t="s">
        <v>1476</v>
      </c>
      <c r="D544" s="7" t="s">
        <v>1369</v>
      </c>
      <c r="E544" s="11"/>
      <c r="F544" s="8" t="s">
        <v>1087</v>
      </c>
      <c r="G544" s="9" t="s">
        <v>378</v>
      </c>
      <c r="H544" s="9" t="s">
        <v>72</v>
      </c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customHeight="1" ht="17">
      <c r="A545" s="7" t="s">
        <v>1470</v>
      </c>
      <c r="B545" s="7" t="s">
        <v>1471</v>
      </c>
      <c r="C545" s="7" t="s">
        <v>1477</v>
      </c>
      <c r="D545" s="7" t="s">
        <v>1333</v>
      </c>
      <c r="E545" s="11"/>
      <c r="F545" s="8" t="s">
        <v>1059</v>
      </c>
      <c r="G545" s="9" t="s">
        <v>378</v>
      </c>
      <c r="H545" s="9" t="s">
        <v>1060</v>
      </c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customHeight="1" ht="17">
      <c r="A546" s="7" t="s">
        <v>1470</v>
      </c>
      <c r="B546" s="7" t="s">
        <v>1471</v>
      </c>
      <c r="C546" s="7" t="s">
        <v>1478</v>
      </c>
      <c r="D546" s="7" t="s">
        <v>1343</v>
      </c>
      <c r="E546" s="11"/>
      <c r="F546" s="8" t="s">
        <v>1063</v>
      </c>
      <c r="G546" s="9" t="s">
        <v>378</v>
      </c>
      <c r="H546" s="9" t="s">
        <v>801</v>
      </c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customHeight="1" ht="17">
      <c r="A547" s="7" t="s">
        <v>1470</v>
      </c>
      <c r="B547" s="7" t="s">
        <v>1471</v>
      </c>
      <c r="C547" s="7" t="s">
        <v>1479</v>
      </c>
      <c r="D547" s="7" t="s">
        <v>1339</v>
      </c>
      <c r="E547" s="11"/>
      <c r="F547" s="8" t="s">
        <v>1075</v>
      </c>
      <c r="G547" s="9" t="s">
        <v>378</v>
      </c>
      <c r="H547" s="9" t="s">
        <v>43</v>
      </c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customHeight="1" ht="17">
      <c r="A548" s="7" t="s">
        <v>1470</v>
      </c>
      <c r="B548" s="7" t="s">
        <v>1471</v>
      </c>
      <c r="C548" s="7" t="s">
        <v>1480</v>
      </c>
      <c r="D548" s="7" t="s">
        <v>1373</v>
      </c>
      <c r="E548" s="11"/>
      <c r="F548" s="8" t="s">
        <v>1081</v>
      </c>
      <c r="G548" s="9" t="s">
        <v>378</v>
      </c>
      <c r="H548" s="9" t="s">
        <v>1060</v>
      </c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customHeight="1" ht="17">
      <c r="A549" s="7" t="s">
        <v>1470</v>
      </c>
      <c r="B549" s="7" t="s">
        <v>1471</v>
      </c>
      <c r="C549" s="7" t="s">
        <v>1481</v>
      </c>
      <c r="D549" s="7" t="s">
        <v>1337</v>
      </c>
      <c r="E549" s="11"/>
      <c r="F549" s="8" t="s">
        <v>1044</v>
      </c>
      <c r="G549" s="9" t="s">
        <v>378</v>
      </c>
      <c r="H549" s="9" t="s">
        <v>72</v>
      </c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customHeight="1" ht="17">
      <c r="A550" s="7" t="s">
        <v>1470</v>
      </c>
      <c r="B550" s="7" t="s">
        <v>1471</v>
      </c>
      <c r="C550" s="7" t="s">
        <v>1482</v>
      </c>
      <c r="D550" s="7" t="s">
        <v>1351</v>
      </c>
      <c r="E550" s="11"/>
      <c r="F550" s="8" t="s">
        <v>1021</v>
      </c>
      <c r="G550" s="9" t="s">
        <v>378</v>
      </c>
      <c r="H550" s="9" t="s">
        <v>1022</v>
      </c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customHeight="1" ht="17">
      <c r="A551" s="7" t="s">
        <v>1470</v>
      </c>
      <c r="B551" s="7" t="s">
        <v>1471</v>
      </c>
      <c r="C551" s="7" t="s">
        <v>1483</v>
      </c>
      <c r="D551" s="7" t="s">
        <v>1363</v>
      </c>
      <c r="E551" s="11"/>
      <c r="F551" s="8" t="s">
        <v>1025</v>
      </c>
      <c r="G551" s="9" t="s">
        <v>378</v>
      </c>
      <c r="H551" s="9" t="s">
        <v>72</v>
      </c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customHeight="1" ht="17">
      <c r="A552" s="7" t="s">
        <v>1470</v>
      </c>
      <c r="B552" s="7" t="s">
        <v>1471</v>
      </c>
      <c r="C552" s="7" t="s">
        <v>1484</v>
      </c>
      <c r="D552" s="7" t="s">
        <v>1359</v>
      </c>
      <c r="E552" s="11"/>
      <c r="F552" s="8" t="s">
        <v>1053</v>
      </c>
      <c r="G552" s="9" t="s">
        <v>378</v>
      </c>
      <c r="H552" s="9" t="s">
        <v>72</v>
      </c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customHeight="1" ht="17">
      <c r="A553" s="7" t="s">
        <v>1470</v>
      </c>
      <c r="B553" s="7" t="s">
        <v>1471</v>
      </c>
      <c r="C553" s="7" t="s">
        <v>1485</v>
      </c>
      <c r="D553" s="7" t="s">
        <v>1367</v>
      </c>
      <c r="E553" s="11"/>
      <c r="F553" s="8" t="s">
        <v>1018</v>
      </c>
      <c r="G553" s="9" t="s">
        <v>378</v>
      </c>
      <c r="H553" s="9" t="s">
        <v>26</v>
      </c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customHeight="1" ht="17">
      <c r="A554" s="7" t="s">
        <v>1470</v>
      </c>
      <c r="B554" s="7" t="s">
        <v>1471</v>
      </c>
      <c r="C554" s="7" t="s">
        <v>1486</v>
      </c>
      <c r="D554" s="7" t="s">
        <v>1375</v>
      </c>
      <c r="E554" s="11"/>
      <c r="F554" s="8" t="s">
        <v>1041</v>
      </c>
      <c r="G554" s="9" t="s">
        <v>378</v>
      </c>
      <c r="H554" s="9" t="s">
        <v>340</v>
      </c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customHeight="1" ht="17">
      <c r="A555" s="7" t="s">
        <v>1470</v>
      </c>
      <c r="B555" s="7" t="s">
        <v>1471</v>
      </c>
      <c r="C555" s="7" t="s">
        <v>1487</v>
      </c>
      <c r="D555" s="7" t="s">
        <v>1355</v>
      </c>
      <c r="E555" s="11"/>
      <c r="F555" s="8" t="s">
        <v>1034</v>
      </c>
      <c r="G555" s="9" t="s">
        <v>378</v>
      </c>
      <c r="H555" s="9" t="s">
        <v>72</v>
      </c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customHeight="1" ht="17">
      <c r="A556" s="7" t="s">
        <v>1470</v>
      </c>
      <c r="B556" s="7" t="s">
        <v>1471</v>
      </c>
      <c r="C556" s="7" t="s">
        <v>1488</v>
      </c>
      <c r="D556" s="7" t="s">
        <v>1371</v>
      </c>
      <c r="E556" s="11"/>
      <c r="F556" s="8" t="s">
        <v>1056</v>
      </c>
      <c r="G556" s="9" t="s">
        <v>378</v>
      </c>
      <c r="H556" s="9" t="s">
        <v>72</v>
      </c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customHeight="1" ht="17">
      <c r="A557" s="7" t="s">
        <v>1470</v>
      </c>
      <c r="B557" s="7" t="s">
        <v>1471</v>
      </c>
      <c r="C557" s="7" t="s">
        <v>1489</v>
      </c>
      <c r="D557" s="7" t="s">
        <v>1341</v>
      </c>
      <c r="E557" s="11"/>
      <c r="F557" s="8" t="s">
        <v>1037</v>
      </c>
      <c r="G557" s="9" t="s">
        <v>378</v>
      </c>
      <c r="H557" s="9" t="s">
        <v>1038</v>
      </c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customHeight="1" ht="17">
      <c r="A558" s="7" t="s">
        <v>1470</v>
      </c>
      <c r="B558" s="7" t="s">
        <v>1471</v>
      </c>
      <c r="C558" s="7" t="s">
        <v>1490</v>
      </c>
      <c r="D558" s="7" t="s">
        <v>1361</v>
      </c>
      <c r="E558" s="11"/>
      <c r="F558" s="8" t="s">
        <v>1078</v>
      </c>
      <c r="G558" s="9" t="s">
        <v>378</v>
      </c>
      <c r="H558" s="9" t="s">
        <v>340</v>
      </c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customHeight="1" ht="17">
      <c r="A559" s="7" t="s">
        <v>1470</v>
      </c>
      <c r="B559" s="7" t="s">
        <v>1471</v>
      </c>
      <c r="C559" s="7" t="s">
        <v>1491</v>
      </c>
      <c r="D559" s="7" t="s">
        <v>1357</v>
      </c>
      <c r="E559" s="11"/>
      <c r="F559" s="8" t="s">
        <v>1050</v>
      </c>
      <c r="G559" s="9" t="s">
        <v>378</v>
      </c>
      <c r="H559" s="9" t="s">
        <v>404</v>
      </c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customHeight="1" ht="17">
      <c r="A560" s="7" t="s">
        <v>1470</v>
      </c>
      <c r="B560" s="7" t="s">
        <v>1471</v>
      </c>
      <c r="C560" s="7" t="s">
        <v>1492</v>
      </c>
      <c r="D560" s="7" t="s">
        <v>1345</v>
      </c>
      <c r="E560" s="11"/>
      <c r="F560" s="8" t="s">
        <v>1084</v>
      </c>
      <c r="G560" s="9" t="s">
        <v>378</v>
      </c>
      <c r="H560" s="9" t="s">
        <v>51</v>
      </c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customHeight="1" ht="17">
      <c r="A561" s="7" t="s">
        <v>1470</v>
      </c>
      <c r="B561" s="7" t="s">
        <v>1471</v>
      </c>
      <c r="C561" s="7" t="s">
        <v>1493</v>
      </c>
      <c r="D561" s="7" t="s">
        <v>1347</v>
      </c>
      <c r="E561" s="11"/>
      <c r="F561" s="8" t="s">
        <v>1069</v>
      </c>
      <c r="G561" s="9" t="s">
        <v>378</v>
      </c>
      <c r="H561" s="9" t="s">
        <v>391</v>
      </c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customHeight="1" ht="17">
      <c r="A562" s="7" t="s">
        <v>1470</v>
      </c>
      <c r="B562" s="7" t="s">
        <v>1471</v>
      </c>
      <c r="C562" s="7" t="s">
        <v>1494</v>
      </c>
      <c r="D562" s="7" t="s">
        <v>1335</v>
      </c>
      <c r="E562" s="11"/>
      <c r="F562" s="8" t="s">
        <v>1047</v>
      </c>
      <c r="G562" s="9" t="s">
        <v>378</v>
      </c>
      <c r="H562" s="9" t="s">
        <v>72</v>
      </c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customHeight="1" ht="17">
      <c r="A563" s="7" t="s">
        <v>1470</v>
      </c>
      <c r="B563" s="7" t="s">
        <v>1471</v>
      </c>
      <c r="C563" s="7" t="s">
        <v>1495</v>
      </c>
      <c r="D563" s="7" t="s">
        <v>1365</v>
      </c>
      <c r="E563" s="11"/>
      <c r="F563" s="8" t="s">
        <v>1028</v>
      </c>
      <c r="G563" s="9" t="s">
        <v>378</v>
      </c>
      <c r="H563" s="9" t="s">
        <v>72</v>
      </c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customHeight="1" ht="17">
      <c r="A564" s="7" t="s">
        <v>1496</v>
      </c>
      <c r="B564" s="7" t="s">
        <v>1497</v>
      </c>
      <c r="C564" s="7" t="s">
        <v>1498</v>
      </c>
      <c r="D564" s="7" t="s">
        <v>1246</v>
      </c>
      <c r="E564" s="8"/>
      <c r="F564" s="8" t="s">
        <v>1247</v>
      </c>
      <c r="G564" s="9" t="s">
        <v>378</v>
      </c>
      <c r="H564" s="9" t="s">
        <v>72</v>
      </c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customHeight="1" ht="17">
      <c r="A565" s="7" t="s">
        <v>1496</v>
      </c>
      <c r="B565" s="7" t="s">
        <v>1497</v>
      </c>
      <c r="C565" s="7" t="s">
        <v>1499</v>
      </c>
      <c r="D565" s="7" t="s">
        <v>1240</v>
      </c>
      <c r="E565" s="11"/>
      <c r="F565" s="8" t="s">
        <v>1241</v>
      </c>
      <c r="G565" s="9" t="s">
        <v>378</v>
      </c>
      <c r="H565" s="9" t="s">
        <v>72</v>
      </c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customHeight="1" ht="17">
      <c r="A566" s="7" t="s">
        <v>1496</v>
      </c>
      <c r="B566" s="7" t="s">
        <v>1497</v>
      </c>
      <c r="C566" s="7" t="s">
        <v>1500</v>
      </c>
      <c r="D566" s="7" t="s">
        <v>1219</v>
      </c>
      <c r="E566" s="11"/>
      <c r="F566" s="8" t="s">
        <v>1220</v>
      </c>
      <c r="G566" s="9" t="s">
        <v>378</v>
      </c>
      <c r="H566" s="9" t="s">
        <v>39</v>
      </c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customHeight="1" ht="17">
      <c r="A567" s="7" t="s">
        <v>1496</v>
      </c>
      <c r="B567" s="7" t="s">
        <v>1497</v>
      </c>
      <c r="C567" s="7" t="s">
        <v>1501</v>
      </c>
      <c r="D567" s="7" t="s">
        <v>1231</v>
      </c>
      <c r="E567" s="11"/>
      <c r="F567" s="8" t="s">
        <v>1232</v>
      </c>
      <c r="G567" s="9" t="s">
        <v>378</v>
      </c>
      <c r="H567" s="9" t="s">
        <v>72</v>
      </c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customHeight="1" ht="17">
      <c r="A568" s="7" t="s">
        <v>1496</v>
      </c>
      <c r="B568" s="7" t="s">
        <v>1497</v>
      </c>
      <c r="C568" s="7" t="s">
        <v>1502</v>
      </c>
      <c r="D568" s="7" t="s">
        <v>1237</v>
      </c>
      <c r="E568" s="11"/>
      <c r="F568" s="8" t="s">
        <v>1238</v>
      </c>
      <c r="G568" s="9" t="s">
        <v>378</v>
      </c>
      <c r="H568" s="9" t="s">
        <v>72</v>
      </c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customHeight="1" ht="17">
      <c r="A569" s="7" t="s">
        <v>1496</v>
      </c>
      <c r="B569" s="7" t="s">
        <v>1497</v>
      </c>
      <c r="C569" s="7" t="s">
        <v>1503</v>
      </c>
      <c r="D569" s="7" t="s">
        <v>1252</v>
      </c>
      <c r="E569" s="11"/>
      <c r="F569" s="8" t="s">
        <v>1253</v>
      </c>
      <c r="G569" s="9" t="s">
        <v>378</v>
      </c>
      <c r="H569" s="9" t="s">
        <v>61</v>
      </c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customHeight="1" ht="17">
      <c r="A570" s="7" t="s">
        <v>1496</v>
      </c>
      <c r="B570" s="7" t="s">
        <v>1497</v>
      </c>
      <c r="C570" s="7" t="s">
        <v>1504</v>
      </c>
      <c r="D570" s="7" t="s">
        <v>1207</v>
      </c>
      <c r="E570" s="11"/>
      <c r="F570" s="8" t="s">
        <v>1208</v>
      </c>
      <c r="G570" s="9" t="s">
        <v>378</v>
      </c>
      <c r="H570" s="9" t="s">
        <v>118</v>
      </c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customHeight="1" ht="17">
      <c r="A571" s="7" t="s">
        <v>1496</v>
      </c>
      <c r="B571" s="7" t="s">
        <v>1497</v>
      </c>
      <c r="C571" s="7" t="s">
        <v>1505</v>
      </c>
      <c r="D571" s="7" t="s">
        <v>1228</v>
      </c>
      <c r="E571" s="11"/>
      <c r="F571" s="8" t="s">
        <v>1229</v>
      </c>
      <c r="G571" s="9" t="s">
        <v>378</v>
      </c>
      <c r="H571" s="9" t="s">
        <v>39</v>
      </c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customHeight="1" ht="17">
      <c r="A572" s="7" t="s">
        <v>1496</v>
      </c>
      <c r="B572" s="7" t="s">
        <v>1497</v>
      </c>
      <c r="C572" s="7" t="s">
        <v>1506</v>
      </c>
      <c r="D572" s="7" t="s">
        <v>1222</v>
      </c>
      <c r="E572" s="11"/>
      <c r="F572" s="8" t="s">
        <v>1223</v>
      </c>
      <c r="G572" s="9" t="s">
        <v>378</v>
      </c>
      <c r="H572" s="9" t="s">
        <v>72</v>
      </c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customHeight="1" ht="17">
      <c r="A573" s="7" t="s">
        <v>1496</v>
      </c>
      <c r="B573" s="7" t="s">
        <v>1497</v>
      </c>
      <c r="C573" s="7" t="s">
        <v>1507</v>
      </c>
      <c r="D573" s="7" t="s">
        <v>1225</v>
      </c>
      <c r="E573" s="11"/>
      <c r="F573" s="8" t="s">
        <v>1226</v>
      </c>
      <c r="G573" s="9" t="s">
        <v>378</v>
      </c>
      <c r="H573" s="9" t="s">
        <v>72</v>
      </c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customHeight="1" ht="17">
      <c r="A574" s="7" t="s">
        <v>1496</v>
      </c>
      <c r="B574" s="7" t="s">
        <v>1497</v>
      </c>
      <c r="C574" s="7" t="s">
        <v>1508</v>
      </c>
      <c r="D574" s="7" t="s">
        <v>1249</v>
      </c>
      <c r="E574" s="11"/>
      <c r="F574" s="8" t="s">
        <v>1250</v>
      </c>
      <c r="G574" s="9" t="s">
        <v>378</v>
      </c>
      <c r="H574" s="9" t="s">
        <v>72</v>
      </c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customHeight="1" ht="17">
      <c r="A575" s="7" t="s">
        <v>1496</v>
      </c>
      <c r="B575" s="7" t="s">
        <v>1497</v>
      </c>
      <c r="C575" s="7" t="s">
        <v>1509</v>
      </c>
      <c r="D575" s="7" t="s">
        <v>1243</v>
      </c>
      <c r="E575" s="11"/>
      <c r="F575" s="8" t="s">
        <v>1244</v>
      </c>
      <c r="G575" s="9" t="s">
        <v>378</v>
      </c>
      <c r="H575" s="9" t="s">
        <v>72</v>
      </c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customHeight="1" ht="17">
      <c r="A576" s="7" t="s">
        <v>1496</v>
      </c>
      <c r="B576" s="7" t="s">
        <v>1497</v>
      </c>
      <c r="C576" s="7" t="s">
        <v>1510</v>
      </c>
      <c r="D576" s="7" t="s">
        <v>1210</v>
      </c>
      <c r="E576" s="11"/>
      <c r="F576" s="8" t="s">
        <v>1211</v>
      </c>
      <c r="G576" s="9" t="s">
        <v>378</v>
      </c>
      <c r="H576" s="9" t="s">
        <v>72</v>
      </c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customHeight="1" ht="17">
      <c r="A577" s="7" t="s">
        <v>1496</v>
      </c>
      <c r="B577" s="7" t="s">
        <v>1497</v>
      </c>
      <c r="C577" s="7" t="s">
        <v>1511</v>
      </c>
      <c r="D577" s="7" t="s">
        <v>1213</v>
      </c>
      <c r="E577" s="11"/>
      <c r="F577" s="8" t="s">
        <v>1214</v>
      </c>
      <c r="G577" s="9" t="s">
        <v>378</v>
      </c>
      <c r="H577" s="9" t="s">
        <v>118</v>
      </c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customHeight="1" ht="17">
      <c r="A578" s="7" t="s">
        <v>1496</v>
      </c>
      <c r="B578" s="7" t="s">
        <v>1497</v>
      </c>
      <c r="C578" s="7" t="s">
        <v>1512</v>
      </c>
      <c r="D578" s="7" t="s">
        <v>1234</v>
      </c>
      <c r="E578" s="11"/>
      <c r="F578" s="8" t="s">
        <v>1235</v>
      </c>
      <c r="G578" s="9" t="s">
        <v>378</v>
      </c>
      <c r="H578" s="9" t="s">
        <v>72</v>
      </c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customHeight="1" ht="17">
      <c r="A579" s="7" t="s">
        <v>1496</v>
      </c>
      <c r="B579" s="7" t="s">
        <v>1497</v>
      </c>
      <c r="C579" s="7" t="s">
        <v>1513</v>
      </c>
      <c r="D579" s="7" t="s">
        <v>1216</v>
      </c>
      <c r="E579" s="11"/>
      <c r="F579" s="8" t="s">
        <v>1217</v>
      </c>
      <c r="G579" s="9" t="s">
        <v>378</v>
      </c>
      <c r="H579" s="9" t="s">
        <v>39</v>
      </c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customHeight="1" ht="17">
      <c r="A580" s="7" t="s">
        <v>1514</v>
      </c>
      <c r="B580" s="7" t="s">
        <v>1515</v>
      </c>
      <c r="C580" s="7" t="s">
        <v>1516</v>
      </c>
      <c r="D580" s="7" t="s">
        <v>1207</v>
      </c>
      <c r="E580" s="8"/>
      <c r="F580" s="8" t="s">
        <v>1208</v>
      </c>
      <c r="G580" s="9" t="s">
        <v>378</v>
      </c>
      <c r="H580" s="9" t="s">
        <v>118</v>
      </c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customHeight="1" ht="17">
      <c r="A581" s="7" t="s">
        <v>1514</v>
      </c>
      <c r="B581" s="7" t="s">
        <v>1515</v>
      </c>
      <c r="C581" s="7" t="s">
        <v>1517</v>
      </c>
      <c r="D581" s="7" t="s">
        <v>1219</v>
      </c>
      <c r="E581" s="11"/>
      <c r="F581" s="8" t="s">
        <v>1220</v>
      </c>
      <c r="G581" s="9" t="s">
        <v>378</v>
      </c>
      <c r="H581" s="9" t="s">
        <v>39</v>
      </c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customHeight="1" ht="17">
      <c r="A582" s="7" t="s">
        <v>1514</v>
      </c>
      <c r="B582" s="7" t="s">
        <v>1515</v>
      </c>
      <c r="C582" s="7" t="s">
        <v>1518</v>
      </c>
      <c r="D582" s="7" t="s">
        <v>1231</v>
      </c>
      <c r="E582" s="11"/>
      <c r="F582" s="8" t="s">
        <v>1232</v>
      </c>
      <c r="G582" s="9" t="s">
        <v>378</v>
      </c>
      <c r="H582" s="9" t="s">
        <v>72</v>
      </c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customHeight="1" ht="17">
      <c r="A583" s="7" t="s">
        <v>1514</v>
      </c>
      <c r="B583" s="7" t="s">
        <v>1515</v>
      </c>
      <c r="C583" s="7" t="s">
        <v>1519</v>
      </c>
      <c r="D583" s="7" t="s">
        <v>1213</v>
      </c>
      <c r="E583" s="11"/>
      <c r="F583" s="8" t="s">
        <v>1214</v>
      </c>
      <c r="G583" s="9" t="s">
        <v>378</v>
      </c>
      <c r="H583" s="9" t="s">
        <v>118</v>
      </c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customHeight="1" ht="17">
      <c r="A584" s="7" t="s">
        <v>1514</v>
      </c>
      <c r="B584" s="7" t="s">
        <v>1515</v>
      </c>
      <c r="C584" s="7" t="s">
        <v>1520</v>
      </c>
      <c r="D584" s="7" t="s">
        <v>1216</v>
      </c>
      <c r="E584" s="11"/>
      <c r="F584" s="8" t="s">
        <v>1217</v>
      </c>
      <c r="G584" s="9" t="s">
        <v>378</v>
      </c>
      <c r="H584" s="9" t="s">
        <v>155</v>
      </c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customHeight="1" ht="17">
      <c r="A585" s="7" t="s">
        <v>1514</v>
      </c>
      <c r="B585" s="7" t="s">
        <v>1515</v>
      </c>
      <c r="C585" s="7" t="s">
        <v>1521</v>
      </c>
      <c r="D585" s="7" t="s">
        <v>1225</v>
      </c>
      <c r="E585" s="11"/>
      <c r="F585" s="8" t="s">
        <v>1226</v>
      </c>
      <c r="G585" s="9" t="s">
        <v>378</v>
      </c>
      <c r="H585" s="9" t="s">
        <v>72</v>
      </c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customHeight="1" ht="17">
      <c r="A586" s="7" t="s">
        <v>1514</v>
      </c>
      <c r="B586" s="7" t="s">
        <v>1515</v>
      </c>
      <c r="C586" s="7" t="s">
        <v>1522</v>
      </c>
      <c r="D586" s="7" t="s">
        <v>1237</v>
      </c>
      <c r="E586" s="11"/>
      <c r="F586" s="8" t="s">
        <v>1238</v>
      </c>
      <c r="G586" s="9" t="s">
        <v>378</v>
      </c>
      <c r="H586" s="9" t="s">
        <v>72</v>
      </c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customHeight="1" ht="17">
      <c r="A587" s="7" t="s">
        <v>1514</v>
      </c>
      <c r="B587" s="7" t="s">
        <v>1515</v>
      </c>
      <c r="C587" s="7" t="s">
        <v>1523</v>
      </c>
      <c r="D587" s="7" t="s">
        <v>1252</v>
      </c>
      <c r="E587" s="11"/>
      <c r="F587" s="8" t="s">
        <v>1253</v>
      </c>
      <c r="G587" s="9" t="s">
        <v>378</v>
      </c>
      <c r="H587" s="9" t="s">
        <v>61</v>
      </c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customHeight="1" ht="17">
      <c r="A588" s="7" t="s">
        <v>1514</v>
      </c>
      <c r="B588" s="7" t="s">
        <v>1515</v>
      </c>
      <c r="C588" s="7" t="s">
        <v>1524</v>
      </c>
      <c r="D588" s="7" t="s">
        <v>1228</v>
      </c>
      <c r="E588" s="11"/>
      <c r="F588" s="8" t="s">
        <v>1229</v>
      </c>
      <c r="G588" s="9" t="s">
        <v>378</v>
      </c>
      <c r="H588" s="9" t="s">
        <v>39</v>
      </c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customHeight="1" ht="17">
      <c r="A589" s="7" t="s">
        <v>1514</v>
      </c>
      <c r="B589" s="7" t="s">
        <v>1515</v>
      </c>
      <c r="C589" s="7" t="s">
        <v>1525</v>
      </c>
      <c r="D589" s="7" t="s">
        <v>1222</v>
      </c>
      <c r="E589" s="11"/>
      <c r="F589" s="8" t="s">
        <v>1223</v>
      </c>
      <c r="G589" s="9" t="s">
        <v>378</v>
      </c>
      <c r="H589" s="9" t="s">
        <v>72</v>
      </c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customHeight="1" ht="17">
      <c r="A590" s="7" t="s">
        <v>1514</v>
      </c>
      <c r="B590" s="7" t="s">
        <v>1515</v>
      </c>
      <c r="C590" s="7" t="s">
        <v>1526</v>
      </c>
      <c r="D590" s="7" t="s">
        <v>1249</v>
      </c>
      <c r="E590" s="11"/>
      <c r="F590" s="8" t="s">
        <v>1250</v>
      </c>
      <c r="G590" s="9" t="s">
        <v>378</v>
      </c>
      <c r="H590" s="9" t="s">
        <v>72</v>
      </c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customHeight="1" ht="17">
      <c r="A591" s="7" t="s">
        <v>1514</v>
      </c>
      <c r="B591" s="7" t="s">
        <v>1515</v>
      </c>
      <c r="C591" s="7" t="s">
        <v>1527</v>
      </c>
      <c r="D591" s="7" t="s">
        <v>1234</v>
      </c>
      <c r="E591" s="11"/>
      <c r="F591" s="8" t="s">
        <v>1235</v>
      </c>
      <c r="G591" s="9" t="s">
        <v>378</v>
      </c>
      <c r="H591" s="9" t="s">
        <v>72</v>
      </c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customHeight="1" ht="17">
      <c r="A592" s="7" t="s">
        <v>1514</v>
      </c>
      <c r="B592" s="7" t="s">
        <v>1515</v>
      </c>
      <c r="C592" s="7" t="s">
        <v>1528</v>
      </c>
      <c r="D592" s="7" t="s">
        <v>1240</v>
      </c>
      <c r="E592" s="11"/>
      <c r="F592" s="8" t="s">
        <v>1241</v>
      </c>
      <c r="G592" s="9" t="s">
        <v>378</v>
      </c>
      <c r="H592" s="9" t="s">
        <v>72</v>
      </c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customHeight="1" ht="17">
      <c r="A593" s="7" t="s">
        <v>1514</v>
      </c>
      <c r="B593" s="7" t="s">
        <v>1515</v>
      </c>
      <c r="C593" s="7" t="s">
        <v>1529</v>
      </c>
      <c r="D593" s="7" t="s">
        <v>1243</v>
      </c>
      <c r="E593" s="11"/>
      <c r="F593" s="8" t="s">
        <v>1244</v>
      </c>
      <c r="G593" s="9" t="s">
        <v>378</v>
      </c>
      <c r="H593" s="9" t="s">
        <v>72</v>
      </c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customHeight="1" ht="17">
      <c r="A594" s="7" t="s">
        <v>1514</v>
      </c>
      <c r="B594" s="7" t="s">
        <v>1515</v>
      </c>
      <c r="C594" s="7" t="s">
        <v>1530</v>
      </c>
      <c r="D594" s="7" t="s">
        <v>1210</v>
      </c>
      <c r="E594" s="11"/>
      <c r="F594" s="8" t="s">
        <v>1211</v>
      </c>
      <c r="G594" s="9" t="s">
        <v>378</v>
      </c>
      <c r="H594" s="9" t="s">
        <v>72</v>
      </c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customHeight="1" ht="17">
      <c r="A595" s="7" t="s">
        <v>1514</v>
      </c>
      <c r="B595" s="7" t="s">
        <v>1515</v>
      </c>
      <c r="C595" s="7" t="s">
        <v>1531</v>
      </c>
      <c r="D595" s="7" t="s">
        <v>1246</v>
      </c>
      <c r="E595" s="11"/>
      <c r="F595" s="8" t="s">
        <v>1247</v>
      </c>
      <c r="G595" s="9" t="s">
        <v>378</v>
      </c>
      <c r="H595" s="9" t="s">
        <v>72</v>
      </c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customHeight="1" ht="17">
      <c r="A596" s="7" t="s">
        <v>1532</v>
      </c>
      <c r="B596" s="7" t="s">
        <v>1533</v>
      </c>
      <c r="C596" s="7" t="s">
        <v>1534</v>
      </c>
      <c r="D596" s="7" t="s">
        <v>1222</v>
      </c>
      <c r="E596" s="8"/>
      <c r="F596" s="8" t="s">
        <v>1223</v>
      </c>
      <c r="G596" s="9" t="s">
        <v>378</v>
      </c>
      <c r="H596" s="9" t="s">
        <v>72</v>
      </c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customHeight="1" ht="17">
      <c r="A597" s="7" t="s">
        <v>1532</v>
      </c>
      <c r="B597" s="7" t="s">
        <v>1533</v>
      </c>
      <c r="C597" s="7" t="s">
        <v>1535</v>
      </c>
      <c r="D597" s="7" t="s">
        <v>1252</v>
      </c>
      <c r="E597" s="11"/>
      <c r="F597" s="8" t="s">
        <v>1253</v>
      </c>
      <c r="G597" s="9" t="s">
        <v>378</v>
      </c>
      <c r="H597" s="9" t="s">
        <v>61</v>
      </c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customHeight="1" ht="17">
      <c r="A598" s="7" t="s">
        <v>1532</v>
      </c>
      <c r="B598" s="7" t="s">
        <v>1533</v>
      </c>
      <c r="C598" s="7" t="s">
        <v>1536</v>
      </c>
      <c r="D598" s="7" t="s">
        <v>1213</v>
      </c>
      <c r="E598" s="11"/>
      <c r="F598" s="8" t="s">
        <v>1214</v>
      </c>
      <c r="G598" s="9" t="s">
        <v>378</v>
      </c>
      <c r="H598" s="9" t="s">
        <v>118</v>
      </c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customHeight="1" ht="17">
      <c r="A599" s="7" t="s">
        <v>1532</v>
      </c>
      <c r="B599" s="7" t="s">
        <v>1533</v>
      </c>
      <c r="C599" s="7" t="s">
        <v>1537</v>
      </c>
      <c r="D599" s="7" t="s">
        <v>1225</v>
      </c>
      <c r="E599" s="11"/>
      <c r="F599" s="8" t="s">
        <v>1226</v>
      </c>
      <c r="G599" s="9" t="s">
        <v>378</v>
      </c>
      <c r="H599" s="9" t="s">
        <v>72</v>
      </c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customHeight="1" ht="17">
      <c r="A600" s="7" t="s">
        <v>1532</v>
      </c>
      <c r="B600" s="7" t="s">
        <v>1533</v>
      </c>
      <c r="C600" s="7" t="s">
        <v>1538</v>
      </c>
      <c r="D600" s="7" t="s">
        <v>1249</v>
      </c>
      <c r="E600" s="11"/>
      <c r="F600" s="8" t="s">
        <v>1250</v>
      </c>
      <c r="G600" s="9" t="s">
        <v>378</v>
      </c>
      <c r="H600" s="9" t="s">
        <v>72</v>
      </c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customHeight="1" ht="17">
      <c r="A601" s="7" t="s">
        <v>1532</v>
      </c>
      <c r="B601" s="7" t="s">
        <v>1533</v>
      </c>
      <c r="C601" s="7" t="s">
        <v>1539</v>
      </c>
      <c r="D601" s="7" t="s">
        <v>1234</v>
      </c>
      <c r="E601" s="11"/>
      <c r="F601" s="8" t="s">
        <v>1235</v>
      </c>
      <c r="G601" s="9" t="s">
        <v>378</v>
      </c>
      <c r="H601" s="9" t="s">
        <v>72</v>
      </c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customHeight="1" ht="17">
      <c r="A602" s="7" t="s">
        <v>1532</v>
      </c>
      <c r="B602" s="7" t="s">
        <v>1533</v>
      </c>
      <c r="C602" s="7" t="s">
        <v>1540</v>
      </c>
      <c r="D602" s="7" t="s">
        <v>1210</v>
      </c>
      <c r="E602" s="11"/>
      <c r="F602" s="8" t="s">
        <v>1211</v>
      </c>
      <c r="G602" s="9" t="s">
        <v>378</v>
      </c>
      <c r="H602" s="9" t="s">
        <v>72</v>
      </c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customHeight="1" ht="17">
      <c r="A603" s="7" t="s">
        <v>1532</v>
      </c>
      <c r="B603" s="7" t="s">
        <v>1533</v>
      </c>
      <c r="C603" s="7" t="s">
        <v>1541</v>
      </c>
      <c r="D603" s="7" t="s">
        <v>1216</v>
      </c>
      <c r="E603" s="11"/>
      <c r="F603" s="8" t="s">
        <v>1217</v>
      </c>
      <c r="G603" s="9" t="s">
        <v>378</v>
      </c>
      <c r="H603" s="9" t="s">
        <v>39</v>
      </c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customHeight="1" ht="17">
      <c r="A604" s="7" t="s">
        <v>1532</v>
      </c>
      <c r="B604" s="7" t="s">
        <v>1533</v>
      </c>
      <c r="C604" s="7" t="s">
        <v>1542</v>
      </c>
      <c r="D604" s="7" t="s">
        <v>1207</v>
      </c>
      <c r="E604" s="11"/>
      <c r="F604" s="8" t="s">
        <v>1208</v>
      </c>
      <c r="G604" s="9" t="s">
        <v>378</v>
      </c>
      <c r="H604" s="9" t="s">
        <v>118</v>
      </c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customHeight="1" ht="17">
      <c r="A605" s="7" t="s">
        <v>1532</v>
      </c>
      <c r="B605" s="7" t="s">
        <v>1533</v>
      </c>
      <c r="C605" s="7" t="s">
        <v>1543</v>
      </c>
      <c r="D605" s="7" t="s">
        <v>1228</v>
      </c>
      <c r="E605" s="11"/>
      <c r="F605" s="8" t="s">
        <v>1229</v>
      </c>
      <c r="G605" s="9" t="s">
        <v>378</v>
      </c>
      <c r="H605" s="9" t="s">
        <v>39</v>
      </c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customHeight="1" ht="17">
      <c r="A606" s="7" t="s">
        <v>1532</v>
      </c>
      <c r="B606" s="7" t="s">
        <v>1533</v>
      </c>
      <c r="C606" s="7" t="s">
        <v>1544</v>
      </c>
      <c r="D606" s="7" t="s">
        <v>1219</v>
      </c>
      <c r="E606" s="11"/>
      <c r="F606" s="8" t="s">
        <v>1220</v>
      </c>
      <c r="G606" s="9" t="s">
        <v>378</v>
      </c>
      <c r="H606" s="9" t="s">
        <v>39</v>
      </c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customHeight="1" ht="17">
      <c r="A607" s="7" t="s">
        <v>1532</v>
      </c>
      <c r="B607" s="7" t="s">
        <v>1533</v>
      </c>
      <c r="C607" s="7" t="s">
        <v>1545</v>
      </c>
      <c r="D607" s="7" t="s">
        <v>1237</v>
      </c>
      <c r="E607" s="11"/>
      <c r="F607" s="8" t="s">
        <v>1238</v>
      </c>
      <c r="G607" s="9" t="s">
        <v>378</v>
      </c>
      <c r="H607" s="9" t="s">
        <v>72</v>
      </c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customHeight="1" ht="17">
      <c r="A608" s="7" t="s">
        <v>1532</v>
      </c>
      <c r="B608" s="7" t="s">
        <v>1533</v>
      </c>
      <c r="C608" s="7" t="s">
        <v>1546</v>
      </c>
      <c r="D608" s="7" t="s">
        <v>1240</v>
      </c>
      <c r="E608" s="11"/>
      <c r="F608" s="8" t="s">
        <v>1241</v>
      </c>
      <c r="G608" s="9" t="s">
        <v>378</v>
      </c>
      <c r="H608" s="9" t="s">
        <v>72</v>
      </c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customHeight="1" ht="17">
      <c r="A609" s="7" t="s">
        <v>1532</v>
      </c>
      <c r="B609" s="7" t="s">
        <v>1533</v>
      </c>
      <c r="C609" s="7" t="s">
        <v>1547</v>
      </c>
      <c r="D609" s="7" t="s">
        <v>1243</v>
      </c>
      <c r="E609" s="11"/>
      <c r="F609" s="8" t="s">
        <v>1244</v>
      </c>
      <c r="G609" s="9" t="s">
        <v>378</v>
      </c>
      <c r="H609" s="9" t="s">
        <v>72</v>
      </c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customHeight="1" ht="17">
      <c r="A610" s="7" t="s">
        <v>1532</v>
      </c>
      <c r="B610" s="7" t="s">
        <v>1533</v>
      </c>
      <c r="C610" s="7" t="s">
        <v>1548</v>
      </c>
      <c r="D610" s="7" t="s">
        <v>1231</v>
      </c>
      <c r="E610" s="11"/>
      <c r="F610" s="8" t="s">
        <v>1232</v>
      </c>
      <c r="G610" s="9" t="s">
        <v>378</v>
      </c>
      <c r="H610" s="9" t="s">
        <v>72</v>
      </c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customHeight="1" ht="17">
      <c r="A611" s="7" t="s">
        <v>1532</v>
      </c>
      <c r="B611" s="7" t="s">
        <v>1533</v>
      </c>
      <c r="C611" s="7" t="s">
        <v>1549</v>
      </c>
      <c r="D611" s="7" t="s">
        <v>1246</v>
      </c>
      <c r="E611" s="11"/>
      <c r="F611" s="8" t="s">
        <v>1247</v>
      </c>
      <c r="G611" s="9" t="s">
        <v>378</v>
      </c>
      <c r="H611" s="9" t="s">
        <v>72</v>
      </c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customHeight="1" ht="17">
      <c r="A612" s="7" t="s">
        <v>1550</v>
      </c>
      <c r="B612" s="7" t="s">
        <v>1551</v>
      </c>
      <c r="C612" s="7" t="s">
        <v>1552</v>
      </c>
      <c r="D612" s="7" t="s">
        <v>1553</v>
      </c>
      <c r="E612" s="8"/>
      <c r="F612" s="8" t="s">
        <v>1554</v>
      </c>
      <c r="G612" s="9" t="s">
        <v>1555</v>
      </c>
      <c r="H612" s="9" t="s">
        <v>72</v>
      </c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customHeight="1" ht="17">
      <c r="A613" s="7" t="s">
        <v>1550</v>
      </c>
      <c r="B613" s="7" t="s">
        <v>1551</v>
      </c>
      <c r="C613" s="7" t="s">
        <v>1556</v>
      </c>
      <c r="D613" s="7" t="s">
        <v>1557</v>
      </c>
      <c r="E613" s="11"/>
      <c r="F613" s="8" t="s">
        <v>1558</v>
      </c>
      <c r="G613" s="9" t="s">
        <v>1555</v>
      </c>
      <c r="H613" s="9" t="s">
        <v>72</v>
      </c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customHeight="1" ht="17">
      <c r="A614" s="7" t="s">
        <v>1550</v>
      </c>
      <c r="B614" s="7" t="s">
        <v>1551</v>
      </c>
      <c r="C614" s="7" t="s">
        <v>1559</v>
      </c>
      <c r="D614" s="7" t="s">
        <v>1560</v>
      </c>
      <c r="E614" s="11"/>
      <c r="F614" s="8" t="s">
        <v>1561</v>
      </c>
      <c r="G614" s="9" t="s">
        <v>1555</v>
      </c>
      <c r="H614" s="9" t="s">
        <v>68</v>
      </c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customHeight="1" ht="17">
      <c r="A615" s="7" t="s">
        <v>1550</v>
      </c>
      <c r="B615" s="7" t="s">
        <v>1551</v>
      </c>
      <c r="C615" s="7" t="s">
        <v>1562</v>
      </c>
      <c r="D615" s="7" t="s">
        <v>1563</v>
      </c>
      <c r="E615" s="11"/>
      <c r="F615" s="8" t="s">
        <v>1564</v>
      </c>
      <c r="G615" s="9" t="s">
        <v>1555</v>
      </c>
      <c r="H615" s="9" t="s">
        <v>72</v>
      </c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customHeight="1" ht="17">
      <c r="A616" s="7" t="s">
        <v>1565</v>
      </c>
      <c r="B616" s="7" t="s">
        <v>320</v>
      </c>
      <c r="C616" s="7" t="s">
        <v>1566</v>
      </c>
      <c r="D616" s="7" t="s">
        <v>1567</v>
      </c>
      <c r="E616" s="8"/>
      <c r="F616" s="8" t="s">
        <v>1568</v>
      </c>
      <c r="G616" s="9" t="s">
        <v>324</v>
      </c>
      <c r="H616" s="9" t="s">
        <v>72</v>
      </c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customHeight="1" ht="17">
      <c r="A617" s="7" t="s">
        <v>1565</v>
      </c>
      <c r="B617" s="7" t="s">
        <v>320</v>
      </c>
      <c r="C617" s="7" t="s">
        <v>1569</v>
      </c>
      <c r="D617" s="7" t="s">
        <v>1570</v>
      </c>
      <c r="E617" s="11"/>
      <c r="F617" s="8" t="s">
        <v>1571</v>
      </c>
      <c r="G617" s="9" t="s">
        <v>324</v>
      </c>
      <c r="H617" s="9" t="s">
        <v>72</v>
      </c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customHeight="1" ht="17">
      <c r="A618" s="7" t="s">
        <v>1565</v>
      </c>
      <c r="B618" s="7" t="s">
        <v>320</v>
      </c>
      <c r="C618" s="7" t="s">
        <v>1572</v>
      </c>
      <c r="D618" s="7" t="s">
        <v>1573</v>
      </c>
      <c r="E618" s="11"/>
      <c r="F618" s="8" t="s">
        <v>1574</v>
      </c>
      <c r="G618" s="9" t="s">
        <v>324</v>
      </c>
      <c r="H618" s="9" t="s">
        <v>72</v>
      </c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customHeight="1" ht="17">
      <c r="A619" s="7" t="s">
        <v>1565</v>
      </c>
      <c r="B619" s="7" t="s">
        <v>320</v>
      </c>
      <c r="C619" s="7" t="s">
        <v>1575</v>
      </c>
      <c r="D619" s="7" t="s">
        <v>1576</v>
      </c>
      <c r="E619" s="11"/>
      <c r="F619" s="8" t="s">
        <v>1577</v>
      </c>
      <c r="G619" s="9" t="s">
        <v>324</v>
      </c>
      <c r="H619" s="9" t="s">
        <v>72</v>
      </c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customHeight="1" ht="17">
      <c r="A620" s="7" t="s">
        <v>1565</v>
      </c>
      <c r="B620" s="7" t="s">
        <v>320</v>
      </c>
      <c r="C620" s="7" t="s">
        <v>1578</v>
      </c>
      <c r="D620" s="7" t="s">
        <v>1579</v>
      </c>
      <c r="E620" s="11"/>
      <c r="F620" s="8" t="s">
        <v>1580</v>
      </c>
      <c r="G620" s="9" t="s">
        <v>324</v>
      </c>
      <c r="H620" s="9" t="s">
        <v>72</v>
      </c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customHeight="1" ht="17">
      <c r="A621" s="7" t="s">
        <v>1565</v>
      </c>
      <c r="B621" s="7" t="s">
        <v>320</v>
      </c>
      <c r="C621" s="7" t="s">
        <v>1581</v>
      </c>
      <c r="D621" s="7" t="s">
        <v>1582</v>
      </c>
      <c r="E621" s="11"/>
      <c r="F621" s="8" t="s">
        <v>1583</v>
      </c>
      <c r="G621" s="9" t="s">
        <v>324</v>
      </c>
      <c r="H621" s="9" t="s">
        <v>72</v>
      </c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customHeight="1" ht="17">
      <c r="A622" s="7" t="s">
        <v>1584</v>
      </c>
      <c r="B622" s="7" t="s">
        <v>1585</v>
      </c>
      <c r="C622" s="7" t="s">
        <v>1586</v>
      </c>
      <c r="D622" s="7" t="s">
        <v>1169</v>
      </c>
      <c r="E622" s="8"/>
      <c r="F622" s="8" t="s">
        <v>1260</v>
      </c>
      <c r="G622" s="9" t="s">
        <v>272</v>
      </c>
      <c r="H622" s="9" t="s">
        <v>118</v>
      </c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customHeight="1" ht="17">
      <c r="A623" s="7" t="s">
        <v>1584</v>
      </c>
      <c r="B623" s="7" t="s">
        <v>1585</v>
      </c>
      <c r="C623" s="7" t="s">
        <v>1587</v>
      </c>
      <c r="D623" s="7" t="s">
        <v>1302</v>
      </c>
      <c r="E623" s="11"/>
      <c r="F623" s="8" t="s">
        <v>1303</v>
      </c>
      <c r="G623" s="9" t="s">
        <v>272</v>
      </c>
      <c r="H623" s="9" t="s">
        <v>61</v>
      </c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customHeight="1" ht="17">
      <c r="A624" s="7" t="s">
        <v>1584</v>
      </c>
      <c r="B624" s="7" t="s">
        <v>1585</v>
      </c>
      <c r="C624" s="7" t="s">
        <v>1588</v>
      </c>
      <c r="D624" s="7" t="s">
        <v>1293</v>
      </c>
      <c r="E624" s="11"/>
      <c r="F624" s="8" t="s">
        <v>1294</v>
      </c>
      <c r="G624" s="9" t="s">
        <v>272</v>
      </c>
      <c r="H624" s="9" t="s">
        <v>68</v>
      </c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customHeight="1" ht="17">
      <c r="A625" s="7" t="s">
        <v>1584</v>
      </c>
      <c r="B625" s="7" t="s">
        <v>1585</v>
      </c>
      <c r="C625" s="7" t="s">
        <v>1589</v>
      </c>
      <c r="D625" s="7" t="s">
        <v>1145</v>
      </c>
      <c r="E625" s="11"/>
      <c r="F625" s="8" t="s">
        <v>1590</v>
      </c>
      <c r="G625" s="9" t="s">
        <v>272</v>
      </c>
      <c r="H625" s="9" t="s">
        <v>118</v>
      </c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customHeight="1" ht="17">
      <c r="A626" s="7" t="s">
        <v>1584</v>
      </c>
      <c r="B626" s="7" t="s">
        <v>1585</v>
      </c>
      <c r="C626" s="7" t="s">
        <v>1591</v>
      </c>
      <c r="D626" s="7" t="s">
        <v>1136</v>
      </c>
      <c r="E626" s="11"/>
      <c r="F626" s="8" t="s">
        <v>1592</v>
      </c>
      <c r="G626" s="9" t="s">
        <v>272</v>
      </c>
      <c r="H626" s="9" t="s">
        <v>39</v>
      </c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customHeight="1" ht="17">
      <c r="A627" s="7" t="s">
        <v>1584</v>
      </c>
      <c r="B627" s="7" t="s">
        <v>1585</v>
      </c>
      <c r="C627" s="7" t="s">
        <v>1593</v>
      </c>
      <c r="D627" s="7" t="s">
        <v>1124</v>
      </c>
      <c r="E627" s="11"/>
      <c r="F627" s="8" t="s">
        <v>1273</v>
      </c>
      <c r="G627" s="9" t="s">
        <v>272</v>
      </c>
      <c r="H627" s="9" t="s">
        <v>118</v>
      </c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customHeight="1" ht="17">
      <c r="A628" s="7" t="s">
        <v>1584</v>
      </c>
      <c r="B628" s="7" t="s">
        <v>1585</v>
      </c>
      <c r="C628" s="7" t="s">
        <v>1594</v>
      </c>
      <c r="D628" s="7" t="s">
        <v>1280</v>
      </c>
      <c r="E628" s="11"/>
      <c r="F628" s="8" t="s">
        <v>1281</v>
      </c>
      <c r="G628" s="9" t="s">
        <v>272</v>
      </c>
      <c r="H628" s="9" t="s">
        <v>61</v>
      </c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customHeight="1" ht="17">
      <c r="A629" s="7" t="s">
        <v>1584</v>
      </c>
      <c r="B629" s="7" t="s">
        <v>1585</v>
      </c>
      <c r="C629" s="7" t="s">
        <v>1595</v>
      </c>
      <c r="D629" s="7" t="s">
        <v>1262</v>
      </c>
      <c r="E629" s="11"/>
      <c r="F629" s="8" t="s">
        <v>1263</v>
      </c>
      <c r="G629" s="9" t="s">
        <v>272</v>
      </c>
      <c r="H629" s="9" t="s">
        <v>39</v>
      </c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customHeight="1" ht="17">
      <c r="A630" s="7" t="s">
        <v>1584</v>
      </c>
      <c r="B630" s="7" t="s">
        <v>1585</v>
      </c>
      <c r="C630" s="7" t="s">
        <v>1596</v>
      </c>
      <c r="D630" s="7" t="s">
        <v>1160</v>
      </c>
      <c r="E630" s="11"/>
      <c r="F630" s="8" t="s">
        <v>1597</v>
      </c>
      <c r="G630" s="9" t="s">
        <v>272</v>
      </c>
      <c r="H630" s="9" t="s">
        <v>68</v>
      </c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customHeight="1" ht="17">
      <c r="A631" s="7" t="s">
        <v>1584</v>
      </c>
      <c r="B631" s="7" t="s">
        <v>1585</v>
      </c>
      <c r="C631" s="7" t="s">
        <v>1598</v>
      </c>
      <c r="D631" s="7" t="s">
        <v>1166</v>
      </c>
      <c r="E631" s="11"/>
      <c r="F631" s="8" t="s">
        <v>1298</v>
      </c>
      <c r="G631" s="9" t="s">
        <v>272</v>
      </c>
      <c r="H631" s="9" t="s">
        <v>72</v>
      </c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customHeight="1" ht="17">
      <c r="A632" s="7" t="s">
        <v>1584</v>
      </c>
      <c r="B632" s="7" t="s">
        <v>1585</v>
      </c>
      <c r="C632" s="7" t="s">
        <v>1599</v>
      </c>
      <c r="D632" s="7" t="s">
        <v>1118</v>
      </c>
      <c r="E632" s="11"/>
      <c r="F632" s="8" t="s">
        <v>1258</v>
      </c>
      <c r="G632" s="9" t="s">
        <v>272</v>
      </c>
      <c r="H632" s="9" t="s">
        <v>68</v>
      </c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customHeight="1" ht="17">
      <c r="A633" s="7" t="s">
        <v>1584</v>
      </c>
      <c r="B633" s="7" t="s">
        <v>1585</v>
      </c>
      <c r="C633" s="7" t="s">
        <v>1600</v>
      </c>
      <c r="D633" s="7" t="s">
        <v>1326</v>
      </c>
      <c r="E633" s="11"/>
      <c r="F633" s="8" t="s">
        <v>1327</v>
      </c>
      <c r="G633" s="9" t="s">
        <v>272</v>
      </c>
      <c r="H633" s="9" t="s">
        <v>155</v>
      </c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customHeight="1" ht="17">
      <c r="A634" s="7" t="s">
        <v>1584</v>
      </c>
      <c r="B634" s="7" t="s">
        <v>1585</v>
      </c>
      <c r="C634" s="7" t="s">
        <v>1601</v>
      </c>
      <c r="D634" s="7" t="s">
        <v>1154</v>
      </c>
      <c r="E634" s="11"/>
      <c r="F634" s="8" t="s">
        <v>1324</v>
      </c>
      <c r="G634" s="9" t="s">
        <v>272</v>
      </c>
      <c r="H634" s="9" t="s">
        <v>68</v>
      </c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customHeight="1" ht="17">
      <c r="A635" s="7" t="s">
        <v>1584</v>
      </c>
      <c r="B635" s="7" t="s">
        <v>1585</v>
      </c>
      <c r="C635" s="7" t="s">
        <v>1602</v>
      </c>
      <c r="D635" s="7" t="s">
        <v>1315</v>
      </c>
      <c r="E635" s="11"/>
      <c r="F635" s="8" t="s">
        <v>1316</v>
      </c>
      <c r="G635" s="9" t="s">
        <v>272</v>
      </c>
      <c r="H635" s="9" t="s">
        <v>118</v>
      </c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customHeight="1" ht="17">
      <c r="A636" s="7" t="s">
        <v>1584</v>
      </c>
      <c r="B636" s="7" t="s">
        <v>1585</v>
      </c>
      <c r="C636" s="7" t="s">
        <v>1603</v>
      </c>
      <c r="D636" s="7" t="s">
        <v>1321</v>
      </c>
      <c r="E636" s="11"/>
      <c r="F636" s="8" t="s">
        <v>1322</v>
      </c>
      <c r="G636" s="9" t="s">
        <v>272</v>
      </c>
      <c r="H636" s="9" t="s">
        <v>39</v>
      </c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customHeight="1" ht="17">
      <c r="A637" s="7" t="s">
        <v>1584</v>
      </c>
      <c r="B637" s="7" t="s">
        <v>1585</v>
      </c>
      <c r="C637" s="7" t="s">
        <v>1604</v>
      </c>
      <c r="D637" s="7" t="s">
        <v>1270</v>
      </c>
      <c r="E637" s="11"/>
      <c r="F637" s="8" t="s">
        <v>1271</v>
      </c>
      <c r="G637" s="9" t="s">
        <v>272</v>
      </c>
      <c r="H637" s="9" t="s">
        <v>39</v>
      </c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customHeight="1" ht="17">
      <c r="A638" s="7" t="s">
        <v>1584</v>
      </c>
      <c r="B638" s="7" t="s">
        <v>1585</v>
      </c>
      <c r="C638" s="7" t="s">
        <v>1605</v>
      </c>
      <c r="D638" s="7" t="s">
        <v>1115</v>
      </c>
      <c r="E638" s="11"/>
      <c r="F638" s="8" t="s">
        <v>1291</v>
      </c>
      <c r="G638" s="9" t="s">
        <v>272</v>
      </c>
      <c r="H638" s="9" t="s">
        <v>118</v>
      </c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customHeight="1" ht="17">
      <c r="A639" s="7" t="s">
        <v>1584</v>
      </c>
      <c r="B639" s="7" t="s">
        <v>1585</v>
      </c>
      <c r="C639" s="7" t="s">
        <v>1606</v>
      </c>
      <c r="D639" s="7" t="s">
        <v>1106</v>
      </c>
      <c r="E639" s="11"/>
      <c r="F639" s="8" t="s">
        <v>1278</v>
      </c>
      <c r="G639" s="9" t="s">
        <v>272</v>
      </c>
      <c r="H639" s="9" t="s">
        <v>155</v>
      </c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customHeight="1" ht="17">
      <c r="A640" s="7" t="s">
        <v>1584</v>
      </c>
      <c r="B640" s="7" t="s">
        <v>1585</v>
      </c>
      <c r="C640" s="7" t="s">
        <v>1607</v>
      </c>
      <c r="D640" s="7" t="s">
        <v>1103</v>
      </c>
      <c r="E640" s="11"/>
      <c r="F640" s="8" t="s">
        <v>1608</v>
      </c>
      <c r="G640" s="9" t="s">
        <v>272</v>
      </c>
      <c r="H640" s="9" t="s">
        <v>72</v>
      </c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customHeight="1" ht="17">
      <c r="A641" s="7" t="s">
        <v>1584</v>
      </c>
      <c r="B641" s="7" t="s">
        <v>1585</v>
      </c>
      <c r="C641" s="7" t="s">
        <v>1609</v>
      </c>
      <c r="D641" s="7" t="s">
        <v>1312</v>
      </c>
      <c r="E641" s="11"/>
      <c r="F641" s="8" t="s">
        <v>1313</v>
      </c>
      <c r="G641" s="9" t="s">
        <v>272</v>
      </c>
      <c r="H641" s="9" t="s">
        <v>72</v>
      </c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customHeight="1" ht="17">
      <c r="A642" s="7" t="s">
        <v>1584</v>
      </c>
      <c r="B642" s="7" t="s">
        <v>1585</v>
      </c>
      <c r="C642" s="7" t="s">
        <v>1610</v>
      </c>
      <c r="D642" s="7" t="s">
        <v>1288</v>
      </c>
      <c r="E642" s="11"/>
      <c r="F642" s="8" t="s">
        <v>1289</v>
      </c>
      <c r="G642" s="9" t="s">
        <v>272</v>
      </c>
      <c r="H642" s="9" t="s">
        <v>39</v>
      </c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customHeight="1" ht="17">
      <c r="A643" s="7" t="s">
        <v>1584</v>
      </c>
      <c r="B643" s="7" t="s">
        <v>1585</v>
      </c>
      <c r="C643" s="7" t="s">
        <v>1611</v>
      </c>
      <c r="D643" s="7" t="s">
        <v>1175</v>
      </c>
      <c r="E643" s="11"/>
      <c r="F643" s="8" t="s">
        <v>1300</v>
      </c>
      <c r="G643" s="9" t="s">
        <v>272</v>
      </c>
      <c r="H643" s="9" t="s">
        <v>155</v>
      </c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customHeight="1" ht="17">
      <c r="A644" s="7" t="s">
        <v>1584</v>
      </c>
      <c r="B644" s="7" t="s">
        <v>1585</v>
      </c>
      <c r="C644" s="7" t="s">
        <v>1612</v>
      </c>
      <c r="D644" s="7" t="s">
        <v>1265</v>
      </c>
      <c r="E644" s="11"/>
      <c r="F644" s="8" t="s">
        <v>1266</v>
      </c>
      <c r="G644" s="9" t="s">
        <v>272</v>
      </c>
      <c r="H644" s="9" t="s">
        <v>118</v>
      </c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customHeight="1" ht="17">
      <c r="A645" s="7" t="s">
        <v>1584</v>
      </c>
      <c r="B645" s="7" t="s">
        <v>1585</v>
      </c>
      <c r="C645" s="7" t="s">
        <v>1613</v>
      </c>
      <c r="D645" s="7" t="s">
        <v>1318</v>
      </c>
      <c r="E645" s="11"/>
      <c r="F645" s="8" t="s">
        <v>1319</v>
      </c>
      <c r="G645" s="9" t="s">
        <v>272</v>
      </c>
      <c r="H645" s="9" t="s">
        <v>72</v>
      </c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customHeight="1" ht="17">
      <c r="A646" s="7" t="s">
        <v>1584</v>
      </c>
      <c r="B646" s="7" t="s">
        <v>1585</v>
      </c>
      <c r="C646" s="7" t="s">
        <v>1614</v>
      </c>
      <c r="D646" s="7" t="s">
        <v>1172</v>
      </c>
      <c r="E646" s="11"/>
      <c r="F646" s="8" t="s">
        <v>1615</v>
      </c>
      <c r="G646" s="9" t="s">
        <v>272</v>
      </c>
      <c r="H646" s="9" t="s">
        <v>39</v>
      </c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customHeight="1" ht="17">
      <c r="A647" s="7" t="s">
        <v>1584</v>
      </c>
      <c r="B647" s="7" t="s">
        <v>1585</v>
      </c>
      <c r="C647" s="7" t="s">
        <v>1616</v>
      </c>
      <c r="D647" s="7" t="s">
        <v>1133</v>
      </c>
      <c r="E647" s="11"/>
      <c r="F647" s="8" t="s">
        <v>1617</v>
      </c>
      <c r="G647" s="9" t="s">
        <v>272</v>
      </c>
      <c r="H647" s="9" t="s">
        <v>72</v>
      </c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customHeight="1" ht="17">
      <c r="A648" s="7" t="s">
        <v>1584</v>
      </c>
      <c r="B648" s="7" t="s">
        <v>1585</v>
      </c>
      <c r="C648" s="7" t="s">
        <v>1618</v>
      </c>
      <c r="D648" s="7" t="s">
        <v>1181</v>
      </c>
      <c r="E648" s="11"/>
      <c r="F648" s="8" t="s">
        <v>1619</v>
      </c>
      <c r="G648" s="9" t="s">
        <v>272</v>
      </c>
      <c r="H648" s="9" t="s">
        <v>72</v>
      </c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customHeight="1" ht="17">
      <c r="A649" s="7" t="s">
        <v>1584</v>
      </c>
      <c r="B649" s="7" t="s">
        <v>1585</v>
      </c>
      <c r="C649" s="7" t="s">
        <v>1620</v>
      </c>
      <c r="D649" s="7" t="s">
        <v>1305</v>
      </c>
      <c r="E649" s="11"/>
      <c r="F649" s="8" t="s">
        <v>1306</v>
      </c>
      <c r="G649" s="9" t="s">
        <v>272</v>
      </c>
      <c r="H649" s="9" t="s">
        <v>155</v>
      </c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customHeight="1" ht="17">
      <c r="A650" s="7" t="s">
        <v>1584</v>
      </c>
      <c r="B650" s="7" t="s">
        <v>1585</v>
      </c>
      <c r="C650" s="7" t="s">
        <v>1621</v>
      </c>
      <c r="D650" s="7" t="s">
        <v>1308</v>
      </c>
      <c r="E650" s="11"/>
      <c r="F650" s="8" t="s">
        <v>1309</v>
      </c>
      <c r="G650" s="9" t="s">
        <v>272</v>
      </c>
      <c r="H650" s="9" t="s">
        <v>155</v>
      </c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customHeight="1" ht="17">
      <c r="A651" s="7" t="s">
        <v>1584</v>
      </c>
      <c r="B651" s="7" t="s">
        <v>1585</v>
      </c>
      <c r="C651" s="7" t="s">
        <v>1622</v>
      </c>
      <c r="D651" s="7" t="s">
        <v>1275</v>
      </c>
      <c r="E651" s="11"/>
      <c r="F651" s="8" t="s">
        <v>1276</v>
      </c>
      <c r="G651" s="9" t="s">
        <v>272</v>
      </c>
      <c r="H651" s="9" t="s">
        <v>39</v>
      </c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customHeight="1" ht="17">
      <c r="A652" s="7" t="s">
        <v>1584</v>
      </c>
      <c r="B652" s="7" t="s">
        <v>1585</v>
      </c>
      <c r="C652" s="7" t="s">
        <v>1623</v>
      </c>
      <c r="D652" s="7" t="s">
        <v>1163</v>
      </c>
      <c r="E652" s="11"/>
      <c r="F652" s="8" t="s">
        <v>1624</v>
      </c>
      <c r="G652" s="9" t="s">
        <v>272</v>
      </c>
      <c r="H652" s="9" t="s">
        <v>155</v>
      </c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customHeight="1" ht="17">
      <c r="A653" s="7" t="s">
        <v>1584</v>
      </c>
      <c r="B653" s="7" t="s">
        <v>1585</v>
      </c>
      <c r="C653" s="7" t="s">
        <v>1625</v>
      </c>
      <c r="D653" s="7" t="s">
        <v>1285</v>
      </c>
      <c r="E653" s="11"/>
      <c r="F653" s="8" t="s">
        <v>1286</v>
      </c>
      <c r="G653" s="9" t="s">
        <v>272</v>
      </c>
      <c r="H653" s="9" t="s">
        <v>155</v>
      </c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customHeight="1" ht="17">
      <c r="A654" s="7" t="s">
        <v>1626</v>
      </c>
      <c r="B654" s="7" t="s">
        <v>1627</v>
      </c>
      <c r="C654" s="7" t="s">
        <v>1628</v>
      </c>
      <c r="D654" s="7" t="s">
        <v>1629</v>
      </c>
      <c r="E654" s="8"/>
      <c r="F654" s="8" t="s">
        <v>1630</v>
      </c>
      <c r="G654" s="9" t="s">
        <v>698</v>
      </c>
      <c r="H654" s="9" t="s">
        <v>72</v>
      </c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customHeight="1" ht="17">
      <c r="A655" s="7" t="s">
        <v>1626</v>
      </c>
      <c r="B655" s="7" t="s">
        <v>1627</v>
      </c>
      <c r="C655" s="7" t="s">
        <v>1631</v>
      </c>
      <c r="D655" s="7" t="s">
        <v>1632</v>
      </c>
      <c r="E655" s="11"/>
      <c r="F655" s="8" t="s">
        <v>1633</v>
      </c>
      <c r="G655" s="9" t="s">
        <v>698</v>
      </c>
      <c r="H655" s="9" t="s">
        <v>72</v>
      </c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customHeight="1" ht="17">
      <c r="A656" s="7" t="s">
        <v>1634</v>
      </c>
      <c r="B656" s="7" t="s">
        <v>1635</v>
      </c>
      <c r="C656" s="7" t="s">
        <v>1636</v>
      </c>
      <c r="D656" s="7" t="s">
        <v>1637</v>
      </c>
      <c r="E656" s="8"/>
      <c r="F656" s="8"/>
      <c r="G656" s="9" t="s">
        <v>1443</v>
      </c>
      <c r="H656" s="9" t="s">
        <v>72</v>
      </c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customHeight="1" ht="17">
      <c r="A657" s="7" t="s">
        <v>1634</v>
      </c>
      <c r="B657" s="7" t="s">
        <v>1635</v>
      </c>
      <c r="C657" s="7" t="s">
        <v>1638</v>
      </c>
      <c r="D657" s="7" t="s">
        <v>1639</v>
      </c>
      <c r="E657" s="11"/>
      <c r="F657" s="8"/>
      <c r="G657" s="9" t="s">
        <v>1443</v>
      </c>
      <c r="H657" s="9" t="s">
        <v>72</v>
      </c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customHeight="1" ht="17">
      <c r="A658" s="7" t="s">
        <v>1640</v>
      </c>
      <c r="B658" s="7" t="s">
        <v>1641</v>
      </c>
      <c r="C658" s="7" t="s">
        <v>1642</v>
      </c>
      <c r="D658" s="7" t="s">
        <v>1643</v>
      </c>
      <c r="E658" s="8"/>
      <c r="F658" s="8"/>
      <c r="G658" s="9" t="s">
        <v>1644</v>
      </c>
      <c r="H658" s="9" t="s">
        <v>61</v>
      </c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customHeight="1" ht="17">
      <c r="A659" s="7" t="s">
        <v>1640</v>
      </c>
      <c r="B659" s="7" t="s">
        <v>1641</v>
      </c>
      <c r="C659" s="7" t="s">
        <v>1645</v>
      </c>
      <c r="D659" s="7" t="s">
        <v>1646</v>
      </c>
      <c r="E659" s="11"/>
      <c r="F659" s="8"/>
      <c r="G659" s="9" t="s">
        <v>1644</v>
      </c>
      <c r="H659" s="9" t="s">
        <v>61</v>
      </c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customHeight="1" ht="17">
      <c r="A660" s="7" t="s">
        <v>1640</v>
      </c>
      <c r="B660" s="7" t="s">
        <v>1641</v>
      </c>
      <c r="C660" s="7" t="s">
        <v>1647</v>
      </c>
      <c r="D660" s="7" t="s">
        <v>1648</v>
      </c>
      <c r="E660" s="11"/>
      <c r="F660" s="8"/>
      <c r="G660" s="9" t="s">
        <v>1644</v>
      </c>
      <c r="H660" s="9" t="s">
        <v>61</v>
      </c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customHeight="1" ht="17">
      <c r="A661" s="7" t="s">
        <v>1640</v>
      </c>
      <c r="B661" s="7" t="s">
        <v>1641</v>
      </c>
      <c r="C661" s="7" t="s">
        <v>1649</v>
      </c>
      <c r="D661" s="7" t="s">
        <v>1650</v>
      </c>
      <c r="E661" s="11"/>
      <c r="F661" s="8"/>
      <c r="G661" s="9" t="s">
        <v>1644</v>
      </c>
      <c r="H661" s="9" t="s">
        <v>61</v>
      </c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customHeight="1" ht="17">
      <c r="A662" s="7" t="s">
        <v>1640</v>
      </c>
      <c r="B662" s="7" t="s">
        <v>1641</v>
      </c>
      <c r="C662" s="7" t="s">
        <v>1651</v>
      </c>
      <c r="D662" s="7" t="s">
        <v>1652</v>
      </c>
      <c r="E662" s="11"/>
      <c r="F662" s="8"/>
      <c r="G662" s="9" t="s">
        <v>1644</v>
      </c>
      <c r="H662" s="9" t="s">
        <v>61</v>
      </c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customHeight="1" ht="17">
      <c r="A663" s="7" t="s">
        <v>1653</v>
      </c>
      <c r="B663" s="7" t="s">
        <v>320</v>
      </c>
      <c r="C663" s="7" t="s">
        <v>1654</v>
      </c>
      <c r="D663" s="7" t="s">
        <v>1655</v>
      </c>
      <c r="E663" s="8"/>
      <c r="F663" s="8" t="s">
        <v>346</v>
      </c>
      <c r="G663" s="9" t="s">
        <v>324</v>
      </c>
      <c r="H663" s="9" t="s">
        <v>72</v>
      </c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customHeight="1" ht="17">
      <c r="A664" s="7" t="s">
        <v>1653</v>
      </c>
      <c r="B664" s="7" t="s">
        <v>320</v>
      </c>
      <c r="C664" s="7" t="s">
        <v>1656</v>
      </c>
      <c r="D664" s="7" t="s">
        <v>1657</v>
      </c>
      <c r="E664" s="11"/>
      <c r="F664" s="8" t="s">
        <v>361</v>
      </c>
      <c r="G664" s="9" t="s">
        <v>324</v>
      </c>
      <c r="H664" s="9" t="s">
        <v>72</v>
      </c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customHeight="1" ht="17">
      <c r="A665" s="7" t="s">
        <v>1653</v>
      </c>
      <c r="B665" s="7" t="s">
        <v>320</v>
      </c>
      <c r="C665" s="7" t="s">
        <v>1658</v>
      </c>
      <c r="D665" s="7" t="s">
        <v>1659</v>
      </c>
      <c r="E665" s="11"/>
      <c r="F665" s="8" t="s">
        <v>349</v>
      </c>
      <c r="G665" s="9" t="s">
        <v>324</v>
      </c>
      <c r="H665" s="9" t="s">
        <v>72</v>
      </c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customHeight="1" ht="17">
      <c r="A666" s="7" t="s">
        <v>1653</v>
      </c>
      <c r="B666" s="7" t="s">
        <v>320</v>
      </c>
      <c r="C666" s="7" t="s">
        <v>1660</v>
      </c>
      <c r="D666" s="7" t="s">
        <v>1661</v>
      </c>
      <c r="E666" s="11"/>
      <c r="F666" s="8" t="s">
        <v>336</v>
      </c>
      <c r="G666" s="9" t="s">
        <v>324</v>
      </c>
      <c r="H666" s="9" t="s">
        <v>68</v>
      </c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customHeight="1" ht="17">
      <c r="A667" s="7" t="s">
        <v>1653</v>
      </c>
      <c r="B667" s="7" t="s">
        <v>320</v>
      </c>
      <c r="C667" s="7" t="s">
        <v>1662</v>
      </c>
      <c r="D667" s="7" t="s">
        <v>1663</v>
      </c>
      <c r="E667" s="11"/>
      <c r="F667" s="8" t="s">
        <v>355</v>
      </c>
      <c r="G667" s="9" t="s">
        <v>324</v>
      </c>
      <c r="H667" s="9" t="s">
        <v>68</v>
      </c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customHeight="1" ht="17">
      <c r="A668" s="7" t="s">
        <v>1653</v>
      </c>
      <c r="B668" s="7" t="s">
        <v>320</v>
      </c>
      <c r="C668" s="7" t="s">
        <v>1664</v>
      </c>
      <c r="D668" s="7" t="s">
        <v>1665</v>
      </c>
      <c r="E668" s="11"/>
      <c r="F668" s="8" t="s">
        <v>358</v>
      </c>
      <c r="G668" s="9" t="s">
        <v>324</v>
      </c>
      <c r="H668" s="9" t="s">
        <v>118</v>
      </c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customHeight="1" ht="17">
      <c r="A669" s="7" t="s">
        <v>1653</v>
      </c>
      <c r="B669" s="7" t="s">
        <v>320</v>
      </c>
      <c r="C669" s="7" t="s">
        <v>1666</v>
      </c>
      <c r="D669" s="7" t="s">
        <v>1667</v>
      </c>
      <c r="E669" s="11"/>
      <c r="F669" s="8" t="s">
        <v>1583</v>
      </c>
      <c r="G669" s="9" t="s">
        <v>324</v>
      </c>
      <c r="H669" s="9" t="s">
        <v>72</v>
      </c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customHeight="1" ht="17">
      <c r="A670" s="7" t="s">
        <v>1653</v>
      </c>
      <c r="B670" s="7" t="s">
        <v>320</v>
      </c>
      <c r="C670" s="7" t="s">
        <v>1668</v>
      </c>
      <c r="D670" s="7" t="s">
        <v>1669</v>
      </c>
      <c r="E670" s="11"/>
      <c r="F670" s="8" t="s">
        <v>1670</v>
      </c>
      <c r="G670" s="9" t="s">
        <v>324</v>
      </c>
      <c r="H670" s="9" t="s">
        <v>72</v>
      </c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customHeight="1" ht="17">
      <c r="A671" s="7" t="s">
        <v>1653</v>
      </c>
      <c r="B671" s="7" t="s">
        <v>320</v>
      </c>
      <c r="C671" s="7" t="s">
        <v>1671</v>
      </c>
      <c r="D671" s="7" t="s">
        <v>1672</v>
      </c>
      <c r="E671" s="11"/>
      <c r="F671" s="8" t="s">
        <v>333</v>
      </c>
      <c r="G671" s="9" t="s">
        <v>324</v>
      </c>
      <c r="H671" s="9" t="s">
        <v>68</v>
      </c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customHeight="1" ht="17">
      <c r="A672" s="7" t="s">
        <v>1653</v>
      </c>
      <c r="B672" s="7" t="s">
        <v>320</v>
      </c>
      <c r="C672" s="7" t="s">
        <v>1673</v>
      </c>
      <c r="D672" s="7" t="s">
        <v>1674</v>
      </c>
      <c r="E672" s="11"/>
      <c r="F672" s="8" t="s">
        <v>364</v>
      </c>
      <c r="G672" s="9" t="s">
        <v>324</v>
      </c>
      <c r="H672" s="9" t="s">
        <v>118</v>
      </c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customHeight="1" ht="17">
      <c r="A673" s="7" t="s">
        <v>1653</v>
      </c>
      <c r="B673" s="7" t="s">
        <v>320</v>
      </c>
      <c r="C673" s="7" t="s">
        <v>1675</v>
      </c>
      <c r="D673" s="7" t="s">
        <v>1676</v>
      </c>
      <c r="E673" s="11"/>
      <c r="F673" s="8" t="s">
        <v>367</v>
      </c>
      <c r="G673" s="9" t="s">
        <v>324</v>
      </c>
      <c r="H673" s="9" t="s">
        <v>118</v>
      </c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customHeight="1" ht="17">
      <c r="A674" s="7" t="s">
        <v>1653</v>
      </c>
      <c r="B674" s="7" t="s">
        <v>320</v>
      </c>
      <c r="C674" s="7" t="s">
        <v>1677</v>
      </c>
      <c r="D674" s="7" t="s">
        <v>1678</v>
      </c>
      <c r="E674" s="11"/>
      <c r="F674" s="8" t="s">
        <v>339</v>
      </c>
      <c r="G674" s="9" t="s">
        <v>324</v>
      </c>
      <c r="H674" s="9" t="s">
        <v>118</v>
      </c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customHeight="1" ht="17">
      <c r="A675" s="7" t="s">
        <v>1653</v>
      </c>
      <c r="B675" s="7" t="s">
        <v>320</v>
      </c>
      <c r="C675" s="7" t="s">
        <v>1679</v>
      </c>
      <c r="D675" s="7" t="s">
        <v>1680</v>
      </c>
      <c r="E675" s="11"/>
      <c r="F675" s="8" t="s">
        <v>1574</v>
      </c>
      <c r="G675" s="9" t="s">
        <v>324</v>
      </c>
      <c r="H675" s="9" t="s">
        <v>72</v>
      </c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customHeight="1" ht="17">
      <c r="A676" s="7" t="s">
        <v>1653</v>
      </c>
      <c r="B676" s="7" t="s">
        <v>320</v>
      </c>
      <c r="C676" s="7" t="s">
        <v>1681</v>
      </c>
      <c r="D676" s="7" t="s">
        <v>1682</v>
      </c>
      <c r="E676" s="11"/>
      <c r="F676" s="8" t="s">
        <v>352</v>
      </c>
      <c r="G676" s="9" t="s">
        <v>324</v>
      </c>
      <c r="H676" s="9" t="s">
        <v>118</v>
      </c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customHeight="1" ht="17">
      <c r="A677" s="7" t="s">
        <v>1653</v>
      </c>
      <c r="B677" s="7" t="s">
        <v>320</v>
      </c>
      <c r="C677" s="7" t="s">
        <v>1683</v>
      </c>
      <c r="D677" s="7" t="s">
        <v>1684</v>
      </c>
      <c r="E677" s="11"/>
      <c r="F677" s="8" t="s">
        <v>1685</v>
      </c>
      <c r="G677" s="9" t="s">
        <v>324</v>
      </c>
      <c r="H677" s="9" t="s">
        <v>72</v>
      </c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customHeight="1" ht="17">
      <c r="A678" s="7" t="s">
        <v>1653</v>
      </c>
      <c r="B678" s="7" t="s">
        <v>320</v>
      </c>
      <c r="C678" s="7" t="s">
        <v>1686</v>
      </c>
      <c r="D678" s="7" t="s">
        <v>1687</v>
      </c>
      <c r="E678" s="11"/>
      <c r="F678" s="8" t="s">
        <v>1571</v>
      </c>
      <c r="G678" s="9" t="s">
        <v>324</v>
      </c>
      <c r="H678" s="9" t="s">
        <v>72</v>
      </c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customHeight="1" ht="17">
      <c r="A679" s="7" t="s">
        <v>1653</v>
      </c>
      <c r="B679" s="7" t="s">
        <v>320</v>
      </c>
      <c r="C679" s="7" t="s">
        <v>1688</v>
      </c>
      <c r="D679" s="7" t="s">
        <v>1689</v>
      </c>
      <c r="E679" s="11"/>
      <c r="F679" s="8" t="s">
        <v>1580</v>
      </c>
      <c r="G679" s="9" t="s">
        <v>324</v>
      </c>
      <c r="H679" s="9" t="s">
        <v>72</v>
      </c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customHeight="1" ht="17">
      <c r="A680" s="7" t="s">
        <v>1653</v>
      </c>
      <c r="B680" s="7" t="s">
        <v>320</v>
      </c>
      <c r="C680" s="7" t="s">
        <v>1690</v>
      </c>
      <c r="D680" s="7" t="s">
        <v>1691</v>
      </c>
      <c r="E680" s="11"/>
      <c r="F680" s="8" t="s">
        <v>323</v>
      </c>
      <c r="G680" s="9" t="s">
        <v>324</v>
      </c>
      <c r="H680" s="9" t="s">
        <v>155</v>
      </c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customHeight="1" ht="17">
      <c r="A681" s="7" t="s">
        <v>1653</v>
      </c>
      <c r="B681" s="7" t="s">
        <v>320</v>
      </c>
      <c r="C681" s="7" t="s">
        <v>1692</v>
      </c>
      <c r="D681" s="7" t="s">
        <v>1693</v>
      </c>
      <c r="E681" s="11"/>
      <c r="F681" s="8" t="s">
        <v>330</v>
      </c>
      <c r="G681" s="9" t="s">
        <v>324</v>
      </c>
      <c r="H681" s="9" t="s">
        <v>118</v>
      </c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customHeight="1" ht="17">
      <c r="A682" s="7" t="s">
        <v>1653</v>
      </c>
      <c r="B682" s="7" t="s">
        <v>320</v>
      </c>
      <c r="C682" s="7" t="s">
        <v>1694</v>
      </c>
      <c r="D682" s="7" t="s">
        <v>1695</v>
      </c>
      <c r="E682" s="11"/>
      <c r="F682" s="8" t="s">
        <v>343</v>
      </c>
      <c r="G682" s="9" t="s">
        <v>324</v>
      </c>
      <c r="H682" s="9" t="s">
        <v>118</v>
      </c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customHeight="1" ht="17">
      <c r="A683" s="7" t="s">
        <v>1653</v>
      </c>
      <c r="B683" s="7" t="s">
        <v>320</v>
      </c>
      <c r="C683" s="7" t="s">
        <v>1696</v>
      </c>
      <c r="D683" s="7" t="s">
        <v>1697</v>
      </c>
      <c r="E683" s="11"/>
      <c r="F683" s="8" t="s">
        <v>1577</v>
      </c>
      <c r="G683" s="9" t="s">
        <v>324</v>
      </c>
      <c r="H683" s="9" t="s">
        <v>72</v>
      </c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customHeight="1" ht="17">
      <c r="A684" s="7" t="s">
        <v>1653</v>
      </c>
      <c r="B684" s="7" t="s">
        <v>320</v>
      </c>
      <c r="C684" s="7" t="s">
        <v>1698</v>
      </c>
      <c r="D684" s="7" t="s">
        <v>1699</v>
      </c>
      <c r="E684" s="11"/>
      <c r="F684" s="8" t="s">
        <v>327</v>
      </c>
      <c r="G684" s="9" t="s">
        <v>324</v>
      </c>
      <c r="H684" s="9" t="s">
        <v>155</v>
      </c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customHeight="1" ht="17">
      <c r="A685" s="7" t="s">
        <v>1653</v>
      </c>
      <c r="B685" s="7" t="s">
        <v>320</v>
      </c>
      <c r="C685" s="7" t="s">
        <v>1700</v>
      </c>
      <c r="D685" s="7" t="s">
        <v>1701</v>
      </c>
      <c r="E685" s="11"/>
      <c r="F685" s="8" t="s">
        <v>1702</v>
      </c>
      <c r="G685" s="9" t="s">
        <v>324</v>
      </c>
      <c r="H685" s="9" t="s">
        <v>72</v>
      </c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customHeight="1" ht="17">
      <c r="A686" s="7" t="s">
        <v>1653</v>
      </c>
      <c r="B686" s="7" t="s">
        <v>320</v>
      </c>
      <c r="C686" s="7" t="s">
        <v>1703</v>
      </c>
      <c r="D686" s="7" t="s">
        <v>1704</v>
      </c>
      <c r="E686" s="11"/>
      <c r="F686" s="8" t="s">
        <v>1705</v>
      </c>
      <c r="G686" s="9" t="s">
        <v>324</v>
      </c>
      <c r="H686" s="9" t="s">
        <v>118</v>
      </c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customHeight="1" ht="17">
      <c r="A687" s="7" t="s">
        <v>1653</v>
      </c>
      <c r="B687" s="7" t="s">
        <v>320</v>
      </c>
      <c r="C687" s="7" t="s">
        <v>1706</v>
      </c>
      <c r="D687" s="7" t="s">
        <v>1707</v>
      </c>
      <c r="E687" s="11"/>
      <c r="F687" s="8" t="s">
        <v>1708</v>
      </c>
      <c r="G687" s="9" t="s">
        <v>324</v>
      </c>
      <c r="H687" s="9" t="s">
        <v>72</v>
      </c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customHeight="1" ht="17">
      <c r="A688" s="7" t="s">
        <v>1653</v>
      </c>
      <c r="B688" s="7" t="s">
        <v>320</v>
      </c>
      <c r="C688" s="7" t="s">
        <v>1709</v>
      </c>
      <c r="D688" s="7" t="s">
        <v>1710</v>
      </c>
      <c r="E688" s="11"/>
      <c r="F688" s="8" t="s">
        <v>1711</v>
      </c>
      <c r="G688" s="9" t="s">
        <v>324</v>
      </c>
      <c r="H688" s="9" t="s">
        <v>118</v>
      </c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customHeight="1" ht="17">
      <c r="A689" s="7" t="s">
        <v>1653</v>
      </c>
      <c r="B689" s="7" t="s">
        <v>320</v>
      </c>
      <c r="C689" s="7" t="s">
        <v>1712</v>
      </c>
      <c r="D689" s="7" t="s">
        <v>1713</v>
      </c>
      <c r="E689" s="11"/>
      <c r="F689" s="8" t="s">
        <v>1568</v>
      </c>
      <c r="G689" s="9" t="s">
        <v>324</v>
      </c>
      <c r="H689" s="9" t="s">
        <v>72</v>
      </c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customHeight="1" ht="17">
      <c r="A690" s="7" t="s">
        <v>1714</v>
      </c>
      <c r="B690" s="7" t="s">
        <v>1715</v>
      </c>
      <c r="C690" s="7" t="s">
        <v>1716</v>
      </c>
      <c r="D690" s="7" t="s">
        <v>1717</v>
      </c>
      <c r="E690" s="8"/>
      <c r="F690" s="8" t="s">
        <v>1718</v>
      </c>
      <c r="G690" s="9" t="s">
        <v>67</v>
      </c>
      <c r="H690" s="9" t="s">
        <v>68</v>
      </c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customHeight="1" ht="17">
      <c r="A691" s="7" t="s">
        <v>1714</v>
      </c>
      <c r="B691" s="7" t="s">
        <v>1715</v>
      </c>
      <c r="C691" s="7" t="s">
        <v>1719</v>
      </c>
      <c r="D691" s="7" t="s">
        <v>1720</v>
      </c>
      <c r="E691" s="11"/>
      <c r="F691" s="8" t="s">
        <v>1721</v>
      </c>
      <c r="G691" s="9" t="s">
        <v>67</v>
      </c>
      <c r="H691" s="9" t="s">
        <v>155</v>
      </c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customHeight="1" ht="17">
      <c r="A692" s="7" t="s">
        <v>1714</v>
      </c>
      <c r="B692" s="7" t="s">
        <v>1715</v>
      </c>
      <c r="C692" s="7" t="s">
        <v>1722</v>
      </c>
      <c r="D692" s="7" t="s">
        <v>1723</v>
      </c>
      <c r="E692" s="11"/>
      <c r="F692" s="8" t="s">
        <v>1724</v>
      </c>
      <c r="G692" s="9" t="s">
        <v>67</v>
      </c>
      <c r="H692" s="9" t="s">
        <v>155</v>
      </c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customHeight="1" ht="17">
      <c r="A693" s="7" t="s">
        <v>1714</v>
      </c>
      <c r="B693" s="7" t="s">
        <v>1715</v>
      </c>
      <c r="C693" s="7" t="s">
        <v>1725</v>
      </c>
      <c r="D693" s="7" t="s">
        <v>1726</v>
      </c>
      <c r="E693" s="11"/>
      <c r="F693" s="8" t="s">
        <v>1727</v>
      </c>
      <c r="G693" s="9" t="s">
        <v>67</v>
      </c>
      <c r="H693" s="9" t="s">
        <v>61</v>
      </c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customHeight="1" ht="17">
      <c r="A694" s="7" t="s">
        <v>1714</v>
      </c>
      <c r="B694" s="7" t="s">
        <v>1715</v>
      </c>
      <c r="C694" s="7" t="s">
        <v>1728</v>
      </c>
      <c r="D694" s="7" t="s">
        <v>1729</v>
      </c>
      <c r="E694" s="11"/>
      <c r="F694" s="8" t="s">
        <v>1730</v>
      </c>
      <c r="G694" s="9" t="s">
        <v>67</v>
      </c>
      <c r="H694" s="9" t="s">
        <v>118</v>
      </c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customHeight="1" ht="17">
      <c r="A695" s="7" t="s">
        <v>1714</v>
      </c>
      <c r="B695" s="7" t="s">
        <v>1715</v>
      </c>
      <c r="C695" s="7" t="s">
        <v>1731</v>
      </c>
      <c r="D695" s="7" t="s">
        <v>1732</v>
      </c>
      <c r="E695" s="11"/>
      <c r="F695" s="8" t="s">
        <v>1733</v>
      </c>
      <c r="G695" s="9" t="s">
        <v>67</v>
      </c>
      <c r="H695" s="9" t="s">
        <v>68</v>
      </c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customHeight="1" ht="17">
      <c r="A696" s="7" t="s">
        <v>1714</v>
      </c>
      <c r="B696" s="7" t="s">
        <v>1715</v>
      </c>
      <c r="C696" s="7" t="s">
        <v>1734</v>
      </c>
      <c r="D696" s="7" t="s">
        <v>1735</v>
      </c>
      <c r="E696" s="11"/>
      <c r="F696" s="8" t="s">
        <v>1736</v>
      </c>
      <c r="G696" s="9" t="s">
        <v>67</v>
      </c>
      <c r="H696" s="9" t="s">
        <v>118</v>
      </c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customHeight="1" ht="17">
      <c r="A697" s="7" t="s">
        <v>1714</v>
      </c>
      <c r="B697" s="7" t="s">
        <v>1715</v>
      </c>
      <c r="C697" s="7" t="s">
        <v>1737</v>
      </c>
      <c r="D697" s="7" t="s">
        <v>1738</v>
      </c>
      <c r="E697" s="11"/>
      <c r="F697" s="8" t="s">
        <v>1739</v>
      </c>
      <c r="G697" s="9" t="s">
        <v>67</v>
      </c>
      <c r="H697" s="9" t="s">
        <v>72</v>
      </c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customHeight="1" ht="17">
      <c r="A698" s="7" t="s">
        <v>1714</v>
      </c>
      <c r="B698" s="7" t="s">
        <v>1715</v>
      </c>
      <c r="C698" s="7" t="s">
        <v>1740</v>
      </c>
      <c r="D698" s="7" t="s">
        <v>1741</v>
      </c>
      <c r="E698" s="11"/>
      <c r="F698" s="8" t="s">
        <v>1742</v>
      </c>
      <c r="G698" s="9" t="s">
        <v>67</v>
      </c>
      <c r="H698" s="9" t="s">
        <v>72</v>
      </c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customHeight="1" ht="17">
      <c r="A699" s="7" t="s">
        <v>1714</v>
      </c>
      <c r="B699" s="7" t="s">
        <v>1715</v>
      </c>
      <c r="C699" s="7" t="s">
        <v>1743</v>
      </c>
      <c r="D699" s="7" t="s">
        <v>1744</v>
      </c>
      <c r="E699" s="11"/>
      <c r="F699" s="8" t="s">
        <v>1745</v>
      </c>
      <c r="G699" s="9" t="s">
        <v>67</v>
      </c>
      <c r="H699" s="9" t="s">
        <v>118</v>
      </c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customHeight="1" ht="17">
      <c r="A700" s="7" t="s">
        <v>1746</v>
      </c>
      <c r="B700" s="7" t="s">
        <v>1747</v>
      </c>
      <c r="C700" s="7" t="s">
        <v>1748</v>
      </c>
      <c r="D700" s="7" t="s">
        <v>1749</v>
      </c>
      <c r="E700" s="8"/>
      <c r="F700" s="8" t="s">
        <v>1750</v>
      </c>
      <c r="G700" s="9" t="s">
        <v>1751</v>
      </c>
      <c r="H700" s="9" t="s">
        <v>118</v>
      </c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customHeight="1" ht="17">
      <c r="A701" s="7" t="s">
        <v>1746</v>
      </c>
      <c r="B701" s="7" t="s">
        <v>1747</v>
      </c>
      <c r="C701" s="7" t="s">
        <v>1752</v>
      </c>
      <c r="D701" s="7" t="s">
        <v>1753</v>
      </c>
      <c r="E701" s="11"/>
      <c r="F701" s="8" t="s">
        <v>1754</v>
      </c>
      <c r="G701" s="9" t="s">
        <v>1751</v>
      </c>
      <c r="H701" s="9" t="s">
        <v>72</v>
      </c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customHeight="1" ht="17">
      <c r="A702" s="7" t="s">
        <v>1746</v>
      </c>
      <c r="B702" s="7" t="s">
        <v>1747</v>
      </c>
      <c r="C702" s="7" t="s">
        <v>1755</v>
      </c>
      <c r="D702" s="7" t="s">
        <v>1756</v>
      </c>
      <c r="E702" s="11"/>
      <c r="F702" s="8" t="s">
        <v>1757</v>
      </c>
      <c r="G702" s="9" t="s">
        <v>1751</v>
      </c>
      <c r="H702" s="9" t="s">
        <v>118</v>
      </c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customHeight="1" ht="17">
      <c r="A703" s="7" t="s">
        <v>1746</v>
      </c>
      <c r="B703" s="7" t="s">
        <v>1747</v>
      </c>
      <c r="C703" s="7" t="s">
        <v>1758</v>
      </c>
      <c r="D703" s="7" t="s">
        <v>1759</v>
      </c>
      <c r="E703" s="11"/>
      <c r="F703" s="8" t="s">
        <v>1760</v>
      </c>
      <c r="G703" s="9" t="s">
        <v>1751</v>
      </c>
      <c r="H703" s="9" t="s">
        <v>68</v>
      </c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customHeight="1" ht="17">
      <c r="A704" s="7" t="s">
        <v>1746</v>
      </c>
      <c r="B704" s="7" t="s">
        <v>1747</v>
      </c>
      <c r="C704" s="7" t="s">
        <v>1761</v>
      </c>
      <c r="D704" s="7" t="s">
        <v>1762</v>
      </c>
      <c r="E704" s="11"/>
      <c r="F704" s="8" t="s">
        <v>1763</v>
      </c>
      <c r="G704" s="9" t="s">
        <v>1751</v>
      </c>
      <c r="H704" s="9" t="s">
        <v>68</v>
      </c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customHeight="1" ht="17">
      <c r="A705" s="7" t="s">
        <v>1746</v>
      </c>
      <c r="B705" s="7" t="s">
        <v>1747</v>
      </c>
      <c r="C705" s="7" t="s">
        <v>1764</v>
      </c>
      <c r="D705" s="7" t="s">
        <v>1765</v>
      </c>
      <c r="E705" s="11"/>
      <c r="F705" s="8" t="s">
        <v>1766</v>
      </c>
      <c r="G705" s="9" t="s">
        <v>1751</v>
      </c>
      <c r="H705" s="9" t="s">
        <v>72</v>
      </c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customHeight="1" ht="17">
      <c r="A706" s="7" t="s">
        <v>1746</v>
      </c>
      <c r="B706" s="7" t="s">
        <v>1747</v>
      </c>
      <c r="C706" s="7" t="s">
        <v>1767</v>
      </c>
      <c r="D706" s="7" t="s">
        <v>1768</v>
      </c>
      <c r="E706" s="11"/>
      <c r="F706" s="8" t="s">
        <v>1769</v>
      </c>
      <c r="G706" s="9" t="s">
        <v>1751</v>
      </c>
      <c r="H706" s="9" t="s">
        <v>72</v>
      </c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customHeight="1" ht="17">
      <c r="A707" s="7" t="s">
        <v>1746</v>
      </c>
      <c r="B707" s="7" t="s">
        <v>1747</v>
      </c>
      <c r="C707" s="7" t="s">
        <v>1770</v>
      </c>
      <c r="D707" s="7" t="s">
        <v>1771</v>
      </c>
      <c r="E707" s="11"/>
      <c r="F707" s="8" t="s">
        <v>1772</v>
      </c>
      <c r="G707" s="9" t="s">
        <v>1751</v>
      </c>
      <c r="H707" s="9" t="s">
        <v>72</v>
      </c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customHeight="1" ht="17">
      <c r="A708" s="7" t="s">
        <v>1746</v>
      </c>
      <c r="B708" s="7" t="s">
        <v>1747</v>
      </c>
      <c r="C708" s="7" t="s">
        <v>1773</v>
      </c>
      <c r="D708" s="7" t="s">
        <v>1774</v>
      </c>
      <c r="E708" s="11"/>
      <c r="F708" s="8" t="s">
        <v>1775</v>
      </c>
      <c r="G708" s="9" t="s">
        <v>1751</v>
      </c>
      <c r="H708" s="9" t="s">
        <v>72</v>
      </c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customHeight="1" ht="17">
      <c r="A709" s="7" t="s">
        <v>1746</v>
      </c>
      <c r="B709" s="7" t="s">
        <v>1747</v>
      </c>
      <c r="C709" s="7" t="s">
        <v>1776</v>
      </c>
      <c r="D709" s="7" t="s">
        <v>1777</v>
      </c>
      <c r="E709" s="11"/>
      <c r="F709" s="8" t="s">
        <v>1778</v>
      </c>
      <c r="G709" s="9" t="s">
        <v>1751</v>
      </c>
      <c r="H709" s="9" t="s">
        <v>118</v>
      </c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customHeight="1" ht="17">
      <c r="A710" s="7" t="s">
        <v>1746</v>
      </c>
      <c r="B710" s="7" t="s">
        <v>1747</v>
      </c>
      <c r="C710" s="7" t="s">
        <v>1779</v>
      </c>
      <c r="D710" s="7" t="s">
        <v>1780</v>
      </c>
      <c r="E710" s="11"/>
      <c r="F710" s="8" t="s">
        <v>1781</v>
      </c>
      <c r="G710" s="9" t="s">
        <v>1751</v>
      </c>
      <c r="H710" s="9" t="s">
        <v>72</v>
      </c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customHeight="1" ht="17">
      <c r="A711" s="7" t="s">
        <v>1746</v>
      </c>
      <c r="B711" s="7" t="s">
        <v>1747</v>
      </c>
      <c r="C711" s="7" t="s">
        <v>1782</v>
      </c>
      <c r="D711" s="7" t="s">
        <v>1783</v>
      </c>
      <c r="E711" s="11"/>
      <c r="F711" s="8" t="s">
        <v>1784</v>
      </c>
      <c r="G711" s="9" t="s">
        <v>1751</v>
      </c>
      <c r="H711" s="9" t="s">
        <v>155</v>
      </c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customHeight="1" ht="17">
      <c r="A712" s="7" t="s">
        <v>1746</v>
      </c>
      <c r="B712" s="7" t="s">
        <v>1747</v>
      </c>
      <c r="C712" s="7" t="s">
        <v>1785</v>
      </c>
      <c r="D712" s="7" t="s">
        <v>1786</v>
      </c>
      <c r="E712" s="11"/>
      <c r="F712" s="8" t="s">
        <v>1787</v>
      </c>
      <c r="G712" s="9" t="s">
        <v>1751</v>
      </c>
      <c r="H712" s="9" t="s">
        <v>72</v>
      </c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customHeight="1" ht="17">
      <c r="A713" s="7" t="s">
        <v>1746</v>
      </c>
      <c r="B713" s="7" t="s">
        <v>1747</v>
      </c>
      <c r="C713" s="7" t="s">
        <v>1788</v>
      </c>
      <c r="D713" s="7" t="s">
        <v>1789</v>
      </c>
      <c r="E713" s="11"/>
      <c r="F713" s="8" t="s">
        <v>1790</v>
      </c>
      <c r="G713" s="9" t="s">
        <v>1751</v>
      </c>
      <c r="H713" s="9" t="s">
        <v>118</v>
      </c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customHeight="1" ht="17">
      <c r="A714" s="7" t="s">
        <v>1746</v>
      </c>
      <c r="B714" s="7" t="s">
        <v>1747</v>
      </c>
      <c r="C714" s="7" t="s">
        <v>1791</v>
      </c>
      <c r="D714" s="7" t="s">
        <v>1792</v>
      </c>
      <c r="E714" s="11"/>
      <c r="F714" s="8" t="s">
        <v>1793</v>
      </c>
      <c r="G714" s="9" t="s">
        <v>1751</v>
      </c>
      <c r="H714" s="9" t="s">
        <v>72</v>
      </c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customHeight="1" ht="17">
      <c r="A715" s="7" t="s">
        <v>1746</v>
      </c>
      <c r="B715" s="7" t="s">
        <v>1747</v>
      </c>
      <c r="C715" s="7" t="s">
        <v>1794</v>
      </c>
      <c r="D715" s="7" t="s">
        <v>1795</v>
      </c>
      <c r="E715" s="11"/>
      <c r="F715" s="8" t="s">
        <v>1796</v>
      </c>
      <c r="G715" s="9" t="s">
        <v>1751</v>
      </c>
      <c r="H715" s="9" t="s">
        <v>155</v>
      </c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customHeight="1" ht="17">
      <c r="A716" s="7" t="s">
        <v>1746</v>
      </c>
      <c r="B716" s="7" t="s">
        <v>1747</v>
      </c>
      <c r="C716" s="7" t="s">
        <v>1797</v>
      </c>
      <c r="D716" s="7" t="s">
        <v>1798</v>
      </c>
      <c r="E716" s="11"/>
      <c r="F716" s="8" t="s">
        <v>1799</v>
      </c>
      <c r="G716" s="9" t="s">
        <v>1751</v>
      </c>
      <c r="H716" s="9" t="s">
        <v>68</v>
      </c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customHeight="1" ht="17">
      <c r="A717" s="7" t="s">
        <v>1746</v>
      </c>
      <c r="B717" s="7" t="s">
        <v>1747</v>
      </c>
      <c r="C717" s="7" t="s">
        <v>1800</v>
      </c>
      <c r="D717" s="7" t="s">
        <v>1801</v>
      </c>
      <c r="E717" s="11"/>
      <c r="F717" s="8" t="s">
        <v>1802</v>
      </c>
      <c r="G717" s="9" t="s">
        <v>1751</v>
      </c>
      <c r="H717" s="9" t="s">
        <v>72</v>
      </c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customHeight="1" ht="17">
      <c r="A718" s="7" t="s">
        <v>1746</v>
      </c>
      <c r="B718" s="7" t="s">
        <v>1747</v>
      </c>
      <c r="C718" s="7" t="s">
        <v>1803</v>
      </c>
      <c r="D718" s="7" t="s">
        <v>1804</v>
      </c>
      <c r="E718" s="11"/>
      <c r="F718" s="8" t="s">
        <v>1805</v>
      </c>
      <c r="G718" s="9" t="s">
        <v>1751</v>
      </c>
      <c r="H718" s="9" t="s">
        <v>118</v>
      </c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customHeight="1" ht="17">
      <c r="A719" s="7" t="s">
        <v>1746</v>
      </c>
      <c r="B719" s="7" t="s">
        <v>1747</v>
      </c>
      <c r="C719" s="7" t="s">
        <v>1806</v>
      </c>
      <c r="D719" s="7" t="s">
        <v>1807</v>
      </c>
      <c r="E719" s="11"/>
      <c r="F719" s="8" t="s">
        <v>1808</v>
      </c>
      <c r="G719" s="9" t="s">
        <v>1751</v>
      </c>
      <c r="H719" s="9" t="s">
        <v>72</v>
      </c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customHeight="1" ht="17">
      <c r="A720" s="7" t="s">
        <v>1746</v>
      </c>
      <c r="B720" s="7" t="s">
        <v>1747</v>
      </c>
      <c r="C720" s="7" t="s">
        <v>1809</v>
      </c>
      <c r="D720" s="7" t="s">
        <v>1810</v>
      </c>
      <c r="E720" s="11"/>
      <c r="F720" s="8" t="s">
        <v>1811</v>
      </c>
      <c r="G720" s="9" t="s">
        <v>1751</v>
      </c>
      <c r="H720" s="9" t="s">
        <v>72</v>
      </c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customHeight="1" ht="17">
      <c r="A721" s="7" t="s">
        <v>1746</v>
      </c>
      <c r="B721" s="7" t="s">
        <v>1747</v>
      </c>
      <c r="C721" s="7" t="s">
        <v>1812</v>
      </c>
      <c r="D721" s="7" t="s">
        <v>1813</v>
      </c>
      <c r="E721" s="11"/>
      <c r="F721" s="8" t="s">
        <v>1814</v>
      </c>
      <c r="G721" s="9" t="s">
        <v>1751</v>
      </c>
      <c r="H721" s="9" t="s">
        <v>72</v>
      </c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customHeight="1" ht="17">
      <c r="A722" s="7" t="s">
        <v>1746</v>
      </c>
      <c r="B722" s="7" t="s">
        <v>1747</v>
      </c>
      <c r="C722" s="7" t="s">
        <v>1815</v>
      </c>
      <c r="D722" s="7" t="s">
        <v>1816</v>
      </c>
      <c r="E722" s="11"/>
      <c r="F722" s="8" t="s">
        <v>1817</v>
      </c>
      <c r="G722" s="9" t="s">
        <v>1751</v>
      </c>
      <c r="H722" s="9" t="s">
        <v>72</v>
      </c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customHeight="1" ht="17">
      <c r="A723" s="7" t="s">
        <v>1746</v>
      </c>
      <c r="B723" s="7" t="s">
        <v>1747</v>
      </c>
      <c r="C723" s="7" t="s">
        <v>1818</v>
      </c>
      <c r="D723" s="7" t="s">
        <v>1819</v>
      </c>
      <c r="E723" s="11"/>
      <c r="F723" s="8" t="s">
        <v>1820</v>
      </c>
      <c r="G723" s="9" t="s">
        <v>1751</v>
      </c>
      <c r="H723" s="9" t="s">
        <v>72</v>
      </c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customHeight="1" ht="17">
      <c r="A724" s="7" t="s">
        <v>1821</v>
      </c>
      <c r="B724" s="7" t="s">
        <v>1822</v>
      </c>
      <c r="C724" s="7" t="s">
        <v>1823</v>
      </c>
      <c r="D724" s="7" t="s">
        <v>1824</v>
      </c>
      <c r="E724" s="8"/>
      <c r="F724" s="8"/>
      <c r="G724" s="9" t="s">
        <v>1751</v>
      </c>
      <c r="H724" s="9" t="s">
        <v>72</v>
      </c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customHeight="1" ht="17">
      <c r="A725" s="7" t="s">
        <v>1821</v>
      </c>
      <c r="B725" s="7" t="s">
        <v>1822</v>
      </c>
      <c r="C725" s="7" t="s">
        <v>1825</v>
      </c>
      <c r="D725" s="7" t="s">
        <v>1826</v>
      </c>
      <c r="E725" s="11"/>
      <c r="F725" s="8"/>
      <c r="G725" s="9" t="s">
        <v>1751</v>
      </c>
      <c r="H725" s="9" t="s">
        <v>72</v>
      </c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customHeight="1" ht="17">
      <c r="A726" s="7" t="s">
        <v>1821</v>
      </c>
      <c r="B726" s="7" t="s">
        <v>1822</v>
      </c>
      <c r="C726" s="7" t="s">
        <v>1827</v>
      </c>
      <c r="D726" s="7" t="s">
        <v>1828</v>
      </c>
      <c r="E726" s="11"/>
      <c r="F726" s="8"/>
      <c r="G726" s="9" t="s">
        <v>1751</v>
      </c>
      <c r="H726" s="9" t="s">
        <v>72</v>
      </c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customHeight="1" ht="17">
      <c r="A727" s="7" t="s">
        <v>1821</v>
      </c>
      <c r="B727" s="7" t="s">
        <v>1822</v>
      </c>
      <c r="C727" s="7" t="s">
        <v>1829</v>
      </c>
      <c r="D727" s="7" t="s">
        <v>1830</v>
      </c>
      <c r="E727" s="11"/>
      <c r="F727" s="8" t="s">
        <v>1831</v>
      </c>
      <c r="G727" s="9" t="s">
        <v>1751</v>
      </c>
      <c r="H727" s="9" t="s">
        <v>1832</v>
      </c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customHeight="1" ht="17">
      <c r="A728" s="7" t="s">
        <v>1821</v>
      </c>
      <c r="B728" s="7" t="s">
        <v>1822</v>
      </c>
      <c r="C728" s="7" t="s">
        <v>1833</v>
      </c>
      <c r="D728" s="7" t="s">
        <v>1834</v>
      </c>
      <c r="E728" s="11"/>
      <c r="F728" s="8" t="s">
        <v>1835</v>
      </c>
      <c r="G728" s="9" t="s">
        <v>1751</v>
      </c>
      <c r="H728" s="9" t="s">
        <v>72</v>
      </c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customHeight="1" ht="17">
      <c r="A729" s="7" t="s">
        <v>1821</v>
      </c>
      <c r="B729" s="7" t="s">
        <v>1822</v>
      </c>
      <c r="C729" s="7" t="s">
        <v>1836</v>
      </c>
      <c r="D729" s="7" t="s">
        <v>1837</v>
      </c>
      <c r="E729" s="11"/>
      <c r="F729" s="8" t="s">
        <v>1838</v>
      </c>
      <c r="G729" s="9" t="s">
        <v>1751</v>
      </c>
      <c r="H729" s="9" t="s">
        <v>1060</v>
      </c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customHeight="1" ht="17">
      <c r="A730" s="7" t="s">
        <v>1821</v>
      </c>
      <c r="B730" s="7" t="s">
        <v>1822</v>
      </c>
      <c r="C730" s="7" t="s">
        <v>1839</v>
      </c>
      <c r="D730" s="7" t="s">
        <v>1840</v>
      </c>
      <c r="E730" s="11"/>
      <c r="F730" s="8" t="s">
        <v>1841</v>
      </c>
      <c r="G730" s="9" t="s">
        <v>1751</v>
      </c>
      <c r="H730" s="9" t="s">
        <v>51</v>
      </c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customHeight="1" ht="17">
      <c r="A731" s="7" t="s">
        <v>1821</v>
      </c>
      <c r="B731" s="7" t="s">
        <v>1822</v>
      </c>
      <c r="C731" s="7" t="s">
        <v>1842</v>
      </c>
      <c r="D731" s="7" t="s">
        <v>1843</v>
      </c>
      <c r="E731" s="11"/>
      <c r="F731" s="8" t="s">
        <v>1844</v>
      </c>
      <c r="G731" s="9" t="s">
        <v>1751</v>
      </c>
      <c r="H731" s="9" t="s">
        <v>72</v>
      </c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customHeight="1" ht="17">
      <c r="A732" s="7" t="s">
        <v>1821</v>
      </c>
      <c r="B732" s="7" t="s">
        <v>1822</v>
      </c>
      <c r="C732" s="7" t="s">
        <v>1845</v>
      </c>
      <c r="D732" s="7" t="s">
        <v>1846</v>
      </c>
      <c r="E732" s="11"/>
      <c r="F732" s="8" t="s">
        <v>1847</v>
      </c>
      <c r="G732" s="9" t="s">
        <v>1751</v>
      </c>
      <c r="H732" s="9" t="s">
        <v>72</v>
      </c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customHeight="1" ht="17">
      <c r="A733" s="7" t="s">
        <v>1821</v>
      </c>
      <c r="B733" s="7" t="s">
        <v>1822</v>
      </c>
      <c r="C733" s="7" t="s">
        <v>1848</v>
      </c>
      <c r="D733" s="7" t="s">
        <v>1849</v>
      </c>
      <c r="E733" s="11"/>
      <c r="F733" s="8" t="s">
        <v>1850</v>
      </c>
      <c r="G733" s="9" t="s">
        <v>1751</v>
      </c>
      <c r="H733" s="9" t="s">
        <v>72</v>
      </c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customHeight="1" ht="17">
      <c r="A734" s="7" t="s">
        <v>1821</v>
      </c>
      <c r="B734" s="7" t="s">
        <v>1822</v>
      </c>
      <c r="C734" s="7" t="s">
        <v>1851</v>
      </c>
      <c r="D734" s="7" t="s">
        <v>1852</v>
      </c>
      <c r="E734" s="11"/>
      <c r="F734" s="8" t="s">
        <v>1853</v>
      </c>
      <c r="G734" s="9" t="s">
        <v>1751</v>
      </c>
      <c r="H734" s="9" t="s">
        <v>68</v>
      </c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customHeight="1" ht="17">
      <c r="A735" s="7" t="s">
        <v>1821</v>
      </c>
      <c r="B735" s="7" t="s">
        <v>1822</v>
      </c>
      <c r="C735" s="7" t="s">
        <v>1854</v>
      </c>
      <c r="D735" s="7" t="s">
        <v>1855</v>
      </c>
      <c r="E735" s="11"/>
      <c r="F735" s="8" t="s">
        <v>1856</v>
      </c>
      <c r="G735" s="9" t="s">
        <v>1751</v>
      </c>
      <c r="H735" s="9" t="s">
        <v>91</v>
      </c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customHeight="1" ht="17">
      <c r="A736" s="7" t="s">
        <v>1857</v>
      </c>
      <c r="B736" s="7" t="s">
        <v>1858</v>
      </c>
      <c r="C736" s="7" t="s">
        <v>1859</v>
      </c>
      <c r="D736" s="7" t="s">
        <v>1305</v>
      </c>
      <c r="E736" s="8"/>
      <c r="F736" s="8" t="s">
        <v>1306</v>
      </c>
      <c r="G736" s="9" t="s">
        <v>272</v>
      </c>
      <c r="H736" s="9" t="s">
        <v>155</v>
      </c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customHeight="1" ht="17">
      <c r="A737" s="7" t="s">
        <v>1857</v>
      </c>
      <c r="B737" s="7" t="s">
        <v>1858</v>
      </c>
      <c r="C737" s="7" t="s">
        <v>1860</v>
      </c>
      <c r="D737" s="7" t="s">
        <v>1130</v>
      </c>
      <c r="E737" s="11"/>
      <c r="F737" s="8" t="s">
        <v>1263</v>
      </c>
      <c r="G737" s="9" t="s">
        <v>272</v>
      </c>
      <c r="H737" s="9" t="s">
        <v>39</v>
      </c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customHeight="1" ht="17">
      <c r="A738" s="7" t="s">
        <v>1857</v>
      </c>
      <c r="B738" s="7" t="s">
        <v>1858</v>
      </c>
      <c r="C738" s="7" t="s">
        <v>1861</v>
      </c>
      <c r="D738" s="7" t="s">
        <v>1862</v>
      </c>
      <c r="E738" s="11"/>
      <c r="F738" s="8" t="s">
        <v>1597</v>
      </c>
      <c r="G738" s="9" t="s">
        <v>272</v>
      </c>
      <c r="H738" s="9" t="s">
        <v>68</v>
      </c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customHeight="1" ht="17">
      <c r="A739" s="7" t="s">
        <v>1857</v>
      </c>
      <c r="B739" s="7" t="s">
        <v>1858</v>
      </c>
      <c r="C739" s="7" t="s">
        <v>1863</v>
      </c>
      <c r="D739" s="7" t="s">
        <v>1864</v>
      </c>
      <c r="E739" s="11"/>
      <c r="F739" s="8" t="s">
        <v>1590</v>
      </c>
      <c r="G739" s="9" t="s">
        <v>272</v>
      </c>
      <c r="H739" s="9" t="s">
        <v>118</v>
      </c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customHeight="1" ht="17">
      <c r="A740" s="7" t="s">
        <v>1857</v>
      </c>
      <c r="B740" s="7" t="s">
        <v>1858</v>
      </c>
      <c r="C740" s="7" t="s">
        <v>1865</v>
      </c>
      <c r="D740" s="7" t="s">
        <v>1315</v>
      </c>
      <c r="E740" s="11"/>
      <c r="F740" s="8" t="s">
        <v>1316</v>
      </c>
      <c r="G740" s="9" t="s">
        <v>272</v>
      </c>
      <c r="H740" s="9" t="s">
        <v>118</v>
      </c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customHeight="1" ht="17">
      <c r="A741" s="7" t="s">
        <v>1857</v>
      </c>
      <c r="B741" s="7" t="s">
        <v>1858</v>
      </c>
      <c r="C741" s="7" t="s">
        <v>1866</v>
      </c>
      <c r="D741" s="7" t="s">
        <v>1867</v>
      </c>
      <c r="E741" s="11"/>
      <c r="F741" s="8" t="s">
        <v>1291</v>
      </c>
      <c r="G741" s="9" t="s">
        <v>272</v>
      </c>
      <c r="H741" s="9" t="s">
        <v>118</v>
      </c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customHeight="1" ht="17">
      <c r="A742" s="7" t="s">
        <v>1857</v>
      </c>
      <c r="B742" s="7" t="s">
        <v>1858</v>
      </c>
      <c r="C742" s="7" t="s">
        <v>1868</v>
      </c>
      <c r="D742" s="7" t="s">
        <v>1100</v>
      </c>
      <c r="E742" s="11"/>
      <c r="F742" s="8" t="s">
        <v>1276</v>
      </c>
      <c r="G742" s="9" t="s">
        <v>272</v>
      </c>
      <c r="H742" s="9" t="s">
        <v>39</v>
      </c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customHeight="1" ht="17">
      <c r="A743" s="7" t="s">
        <v>1857</v>
      </c>
      <c r="B743" s="7" t="s">
        <v>1858</v>
      </c>
      <c r="C743" s="7" t="s">
        <v>1869</v>
      </c>
      <c r="D743" s="7" t="s">
        <v>1870</v>
      </c>
      <c r="E743" s="11"/>
      <c r="F743" s="8" t="s">
        <v>1619</v>
      </c>
      <c r="G743" s="9" t="s">
        <v>272</v>
      </c>
      <c r="H743" s="9" t="s">
        <v>72</v>
      </c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customHeight="1" ht="17">
      <c r="A744" s="7" t="s">
        <v>1857</v>
      </c>
      <c r="B744" s="7" t="s">
        <v>1858</v>
      </c>
      <c r="C744" s="7" t="s">
        <v>1871</v>
      </c>
      <c r="D744" s="7" t="s">
        <v>1872</v>
      </c>
      <c r="E744" s="11"/>
      <c r="F744" s="8" t="s">
        <v>1608</v>
      </c>
      <c r="G744" s="9" t="s">
        <v>272</v>
      </c>
      <c r="H744" s="9" t="s">
        <v>72</v>
      </c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customHeight="1" ht="17">
      <c r="A745" s="7" t="s">
        <v>1857</v>
      </c>
      <c r="B745" s="7" t="s">
        <v>1858</v>
      </c>
      <c r="C745" s="7" t="s">
        <v>1873</v>
      </c>
      <c r="D745" s="7" t="s">
        <v>1874</v>
      </c>
      <c r="E745" s="11"/>
      <c r="F745" s="8" t="s">
        <v>1592</v>
      </c>
      <c r="G745" s="9" t="s">
        <v>272</v>
      </c>
      <c r="H745" s="9" t="s">
        <v>39</v>
      </c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customHeight="1" ht="17">
      <c r="A746" s="7" t="s">
        <v>1857</v>
      </c>
      <c r="B746" s="7" t="s">
        <v>1858</v>
      </c>
      <c r="C746" s="7" t="s">
        <v>1875</v>
      </c>
      <c r="D746" s="7" t="s">
        <v>1312</v>
      </c>
      <c r="E746" s="11"/>
      <c r="F746" s="8" t="s">
        <v>1313</v>
      </c>
      <c r="G746" s="9" t="s">
        <v>272</v>
      </c>
      <c r="H746" s="9" t="s">
        <v>72</v>
      </c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customHeight="1" ht="17">
      <c r="A747" s="7" t="s">
        <v>1857</v>
      </c>
      <c r="B747" s="7" t="s">
        <v>1858</v>
      </c>
      <c r="C747" s="7" t="s">
        <v>1876</v>
      </c>
      <c r="D747" s="7" t="s">
        <v>1321</v>
      </c>
      <c r="E747" s="11"/>
      <c r="F747" s="8" t="s">
        <v>1322</v>
      </c>
      <c r="G747" s="9" t="s">
        <v>272</v>
      </c>
      <c r="H747" s="9" t="s">
        <v>39</v>
      </c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customHeight="1" ht="17">
      <c r="A748" s="7" t="s">
        <v>1857</v>
      </c>
      <c r="B748" s="7" t="s">
        <v>1858</v>
      </c>
      <c r="C748" s="7" t="s">
        <v>1877</v>
      </c>
      <c r="D748" s="7" t="s">
        <v>1270</v>
      </c>
      <c r="E748" s="11"/>
      <c r="F748" s="8" t="s">
        <v>1271</v>
      </c>
      <c r="G748" s="9" t="s">
        <v>272</v>
      </c>
      <c r="H748" s="9" t="s">
        <v>39</v>
      </c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customHeight="1" ht="17">
      <c r="A749" s="7" t="s">
        <v>1857</v>
      </c>
      <c r="B749" s="7" t="s">
        <v>1858</v>
      </c>
      <c r="C749" s="7" t="s">
        <v>1878</v>
      </c>
      <c r="D749" s="7" t="s">
        <v>1127</v>
      </c>
      <c r="E749" s="11"/>
      <c r="F749" s="8" t="s">
        <v>1303</v>
      </c>
      <c r="G749" s="9" t="s">
        <v>272</v>
      </c>
      <c r="H749" s="9" t="s">
        <v>61</v>
      </c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customHeight="1" ht="17">
      <c r="A750" s="7" t="s">
        <v>1857</v>
      </c>
      <c r="B750" s="7" t="s">
        <v>1858</v>
      </c>
      <c r="C750" s="7" t="s">
        <v>1879</v>
      </c>
      <c r="D750" s="7" t="s">
        <v>1880</v>
      </c>
      <c r="E750" s="11"/>
      <c r="F750" s="8" t="s">
        <v>1278</v>
      </c>
      <c r="G750" s="9" t="s">
        <v>272</v>
      </c>
      <c r="H750" s="9" t="s">
        <v>155</v>
      </c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customHeight="1" ht="17">
      <c r="A751" s="7" t="s">
        <v>1857</v>
      </c>
      <c r="B751" s="7" t="s">
        <v>1858</v>
      </c>
      <c r="C751" s="7" t="s">
        <v>1881</v>
      </c>
      <c r="D751" s="7" t="s">
        <v>1882</v>
      </c>
      <c r="E751" s="11"/>
      <c r="F751" s="8" t="s">
        <v>1615</v>
      </c>
      <c r="G751" s="9" t="s">
        <v>272</v>
      </c>
      <c r="H751" s="9" t="s">
        <v>39</v>
      </c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customHeight="1" ht="17">
      <c r="A752" s="7" t="s">
        <v>1857</v>
      </c>
      <c r="B752" s="7" t="s">
        <v>1858</v>
      </c>
      <c r="C752" s="7" t="s">
        <v>1883</v>
      </c>
      <c r="D752" s="7" t="s">
        <v>1884</v>
      </c>
      <c r="E752" s="11"/>
      <c r="F752" s="8" t="s">
        <v>1624</v>
      </c>
      <c r="G752" s="9" t="s">
        <v>272</v>
      </c>
      <c r="H752" s="9" t="s">
        <v>155</v>
      </c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customHeight="1" ht="17">
      <c r="A753" s="7" t="s">
        <v>1857</v>
      </c>
      <c r="B753" s="7" t="s">
        <v>1858</v>
      </c>
      <c r="C753" s="7" t="s">
        <v>1885</v>
      </c>
      <c r="D753" s="7" t="s">
        <v>1886</v>
      </c>
      <c r="E753" s="11"/>
      <c r="F753" s="8" t="s">
        <v>1273</v>
      </c>
      <c r="G753" s="9" t="s">
        <v>272</v>
      </c>
      <c r="H753" s="9" t="s">
        <v>118</v>
      </c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customHeight="1" ht="17">
      <c r="A754" s="7" t="s">
        <v>1857</v>
      </c>
      <c r="B754" s="7" t="s">
        <v>1858</v>
      </c>
      <c r="C754" s="7" t="s">
        <v>1887</v>
      </c>
      <c r="D754" s="7" t="s">
        <v>1318</v>
      </c>
      <c r="E754" s="11"/>
      <c r="F754" s="8" t="s">
        <v>1319</v>
      </c>
      <c r="G754" s="9" t="s">
        <v>272</v>
      </c>
      <c r="H754" s="9" t="s">
        <v>72</v>
      </c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customHeight="1" ht="17">
      <c r="A755" s="7" t="s">
        <v>1857</v>
      </c>
      <c r="B755" s="7" t="s">
        <v>1858</v>
      </c>
      <c r="C755" s="7" t="s">
        <v>1888</v>
      </c>
      <c r="D755" s="7" t="s">
        <v>1288</v>
      </c>
      <c r="E755" s="11"/>
      <c r="F755" s="8" t="s">
        <v>1289</v>
      </c>
      <c r="G755" s="9" t="s">
        <v>272</v>
      </c>
      <c r="H755" s="9" t="s">
        <v>39</v>
      </c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customHeight="1" ht="17">
      <c r="A756" s="7" t="s">
        <v>1857</v>
      </c>
      <c r="B756" s="7" t="s">
        <v>1858</v>
      </c>
      <c r="C756" s="7" t="s">
        <v>1889</v>
      </c>
      <c r="D756" s="7" t="s">
        <v>1094</v>
      </c>
      <c r="E756" s="11"/>
      <c r="F756" s="8" t="s">
        <v>1294</v>
      </c>
      <c r="G756" s="9" t="s">
        <v>272</v>
      </c>
      <c r="H756" s="9" t="s">
        <v>68</v>
      </c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customHeight="1" ht="17">
      <c r="A757" s="7" t="s">
        <v>1857</v>
      </c>
      <c r="B757" s="7" t="s">
        <v>1858</v>
      </c>
      <c r="C757" s="7" t="s">
        <v>1890</v>
      </c>
      <c r="D757" s="7" t="s">
        <v>1097</v>
      </c>
      <c r="E757" s="11"/>
      <c r="F757" s="8" t="s">
        <v>1266</v>
      </c>
      <c r="G757" s="9" t="s">
        <v>272</v>
      </c>
      <c r="H757" s="9" t="s">
        <v>118</v>
      </c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customHeight="1" ht="17">
      <c r="A758" s="7" t="s">
        <v>1857</v>
      </c>
      <c r="B758" s="7" t="s">
        <v>1858</v>
      </c>
      <c r="C758" s="7" t="s">
        <v>1891</v>
      </c>
      <c r="D758" s="7" t="s">
        <v>1285</v>
      </c>
      <c r="E758" s="11"/>
      <c r="F758" s="8" t="s">
        <v>1286</v>
      </c>
      <c r="G758" s="9" t="s">
        <v>272</v>
      </c>
      <c r="H758" s="9" t="s">
        <v>155</v>
      </c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customHeight="1" ht="17">
      <c r="A759" s="7" t="s">
        <v>1857</v>
      </c>
      <c r="B759" s="7" t="s">
        <v>1858</v>
      </c>
      <c r="C759" s="7" t="s">
        <v>1892</v>
      </c>
      <c r="D759" s="7" t="s">
        <v>1893</v>
      </c>
      <c r="E759" s="11"/>
      <c r="F759" s="8" t="s">
        <v>1324</v>
      </c>
      <c r="G759" s="9" t="s">
        <v>272</v>
      </c>
      <c r="H759" s="9" t="s">
        <v>68</v>
      </c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customHeight="1" ht="17">
      <c r="A760" s="7" t="s">
        <v>1857</v>
      </c>
      <c r="B760" s="7" t="s">
        <v>1858</v>
      </c>
      <c r="C760" s="7" t="s">
        <v>1894</v>
      </c>
      <c r="D760" s="7" t="s">
        <v>1895</v>
      </c>
      <c r="E760" s="11"/>
      <c r="F760" s="8" t="s">
        <v>1300</v>
      </c>
      <c r="G760" s="9" t="s">
        <v>272</v>
      </c>
      <c r="H760" s="9" t="s">
        <v>155</v>
      </c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customHeight="1" ht="17">
      <c r="A761" s="7" t="s">
        <v>1857</v>
      </c>
      <c r="B761" s="7" t="s">
        <v>1858</v>
      </c>
      <c r="C761" s="7" t="s">
        <v>1896</v>
      </c>
      <c r="D761" s="7" t="s">
        <v>1142</v>
      </c>
      <c r="E761" s="11"/>
      <c r="F761" s="8" t="s">
        <v>1281</v>
      </c>
      <c r="G761" s="9" t="s">
        <v>272</v>
      </c>
      <c r="H761" s="9" t="s">
        <v>61</v>
      </c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customHeight="1" ht="17">
      <c r="A762" s="7" t="s">
        <v>1857</v>
      </c>
      <c r="B762" s="7" t="s">
        <v>1858</v>
      </c>
      <c r="C762" s="7" t="s">
        <v>1897</v>
      </c>
      <c r="D762" s="7" t="s">
        <v>1157</v>
      </c>
      <c r="E762" s="11"/>
      <c r="F762" s="8" t="s">
        <v>1327</v>
      </c>
      <c r="G762" s="9" t="s">
        <v>272</v>
      </c>
      <c r="H762" s="9" t="s">
        <v>155</v>
      </c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customHeight="1" ht="17">
      <c r="A763" s="7" t="s">
        <v>1857</v>
      </c>
      <c r="B763" s="7" t="s">
        <v>1858</v>
      </c>
      <c r="C763" s="7" t="s">
        <v>1898</v>
      </c>
      <c r="D763" s="7" t="s">
        <v>1899</v>
      </c>
      <c r="E763" s="11"/>
      <c r="F763" s="8" t="s">
        <v>1617</v>
      </c>
      <c r="G763" s="9" t="s">
        <v>272</v>
      </c>
      <c r="H763" s="9" t="s">
        <v>72</v>
      </c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customHeight="1" ht="17">
      <c r="A764" s="7" t="s">
        <v>1857</v>
      </c>
      <c r="B764" s="7" t="s">
        <v>1858</v>
      </c>
      <c r="C764" s="7" t="s">
        <v>1900</v>
      </c>
      <c r="D764" s="7" t="s">
        <v>1901</v>
      </c>
      <c r="E764" s="11"/>
      <c r="F764" s="8" t="s">
        <v>1298</v>
      </c>
      <c r="G764" s="9" t="s">
        <v>272</v>
      </c>
      <c r="H764" s="9" t="s">
        <v>72</v>
      </c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customHeight="1" ht="17">
      <c r="A765" s="7" t="s">
        <v>1857</v>
      </c>
      <c r="B765" s="7" t="s">
        <v>1858</v>
      </c>
      <c r="C765" s="7" t="s">
        <v>1902</v>
      </c>
      <c r="D765" s="7" t="s">
        <v>1903</v>
      </c>
      <c r="E765" s="11"/>
      <c r="F765" s="8" t="s">
        <v>1258</v>
      </c>
      <c r="G765" s="9" t="s">
        <v>272</v>
      </c>
      <c r="H765" s="9" t="s">
        <v>68</v>
      </c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customHeight="1" ht="17">
      <c r="A766" s="7" t="s">
        <v>1857</v>
      </c>
      <c r="B766" s="7" t="s">
        <v>1858</v>
      </c>
      <c r="C766" s="7" t="s">
        <v>1904</v>
      </c>
      <c r="D766" s="7" t="s">
        <v>1905</v>
      </c>
      <c r="E766" s="11"/>
      <c r="F766" s="8" t="s">
        <v>1260</v>
      </c>
      <c r="G766" s="9" t="s">
        <v>272</v>
      </c>
      <c r="H766" s="9" t="s">
        <v>118</v>
      </c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customHeight="1" ht="17">
      <c r="A767" s="7" t="s">
        <v>1857</v>
      </c>
      <c r="B767" s="7" t="s">
        <v>1858</v>
      </c>
      <c r="C767" s="7" t="s">
        <v>1906</v>
      </c>
      <c r="D767" s="7" t="s">
        <v>1091</v>
      </c>
      <c r="E767" s="11"/>
      <c r="F767" s="8" t="s">
        <v>1309</v>
      </c>
      <c r="G767" s="9" t="s">
        <v>272</v>
      </c>
      <c r="H767" s="9" t="s">
        <v>155</v>
      </c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customHeight="1" ht="17">
      <c r="A768" s="7" t="s">
        <v>1907</v>
      </c>
      <c r="B768" s="7" t="s">
        <v>1908</v>
      </c>
      <c r="C768" s="7" t="s">
        <v>1909</v>
      </c>
      <c r="D768" s="7" t="s">
        <v>1910</v>
      </c>
      <c r="E768" s="8"/>
      <c r="F768" s="8" t="s">
        <v>1835</v>
      </c>
      <c r="G768" s="9" t="s">
        <v>1751</v>
      </c>
      <c r="H768" s="9" t="s">
        <v>72</v>
      </c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customHeight="1" ht="17">
      <c r="A769" s="7" t="s">
        <v>1907</v>
      </c>
      <c r="B769" s="7" t="s">
        <v>1908</v>
      </c>
      <c r="C769" s="7" t="s">
        <v>1911</v>
      </c>
      <c r="D769" s="7" t="s">
        <v>1912</v>
      </c>
      <c r="E769" s="11"/>
      <c r="F769" s="8" t="s">
        <v>1838</v>
      </c>
      <c r="G769" s="9" t="s">
        <v>1751</v>
      </c>
      <c r="H769" s="9" t="s">
        <v>118</v>
      </c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customHeight="1" ht="17">
      <c r="A770" s="7" t="s">
        <v>1907</v>
      </c>
      <c r="B770" s="7" t="s">
        <v>1908</v>
      </c>
      <c r="C770" s="7" t="s">
        <v>1913</v>
      </c>
      <c r="D770" s="7" t="s">
        <v>1914</v>
      </c>
      <c r="E770" s="11"/>
      <c r="F770" s="8" t="s">
        <v>1847</v>
      </c>
      <c r="G770" s="9" t="s">
        <v>1751</v>
      </c>
      <c r="H770" s="9" t="s">
        <v>72</v>
      </c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customHeight="1" ht="17">
      <c r="A771" s="7" t="s">
        <v>1907</v>
      </c>
      <c r="B771" s="7" t="s">
        <v>1908</v>
      </c>
      <c r="C771" s="7" t="s">
        <v>1915</v>
      </c>
      <c r="D771" s="7" t="s">
        <v>1916</v>
      </c>
      <c r="E771" s="11"/>
      <c r="F771" s="8" t="s">
        <v>1853</v>
      </c>
      <c r="G771" s="9" t="s">
        <v>1751</v>
      </c>
      <c r="H771" s="9" t="s">
        <v>72</v>
      </c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customHeight="1" ht="17">
      <c r="A772" s="7" t="s">
        <v>1907</v>
      </c>
      <c r="B772" s="7" t="s">
        <v>1908</v>
      </c>
      <c r="C772" s="7" t="s">
        <v>1917</v>
      </c>
      <c r="D772" s="7" t="s">
        <v>1918</v>
      </c>
      <c r="E772" s="11"/>
      <c r="F772" s="8" t="s">
        <v>1856</v>
      </c>
      <c r="G772" s="9" t="s">
        <v>1751</v>
      </c>
      <c r="H772" s="9" t="s">
        <v>118</v>
      </c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customHeight="1" ht="17">
      <c r="A773" s="7" t="s">
        <v>1907</v>
      </c>
      <c r="B773" s="7" t="s">
        <v>1908</v>
      </c>
      <c r="C773" s="7" t="s">
        <v>1919</v>
      </c>
      <c r="D773" s="7" t="s">
        <v>1920</v>
      </c>
      <c r="E773" s="11"/>
      <c r="F773" s="8" t="s">
        <v>1841</v>
      </c>
      <c r="G773" s="9" t="s">
        <v>1751</v>
      </c>
      <c r="H773" s="9" t="s">
        <v>61</v>
      </c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customHeight="1" ht="17">
      <c r="A774" s="7" t="s">
        <v>1907</v>
      </c>
      <c r="B774" s="7" t="s">
        <v>1908</v>
      </c>
      <c r="C774" s="7" t="s">
        <v>1921</v>
      </c>
      <c r="D774" s="7" t="s">
        <v>1922</v>
      </c>
      <c r="E774" s="11"/>
      <c r="F774" s="8" t="s">
        <v>1850</v>
      </c>
      <c r="G774" s="9" t="s">
        <v>1751</v>
      </c>
      <c r="H774" s="9" t="s">
        <v>72</v>
      </c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customHeight="1" ht="17">
      <c r="A775" s="7" t="s">
        <v>1907</v>
      </c>
      <c r="B775" s="7" t="s">
        <v>1908</v>
      </c>
      <c r="C775" s="7" t="s">
        <v>1923</v>
      </c>
      <c r="D775" s="7" t="s">
        <v>1924</v>
      </c>
      <c r="E775" s="11"/>
      <c r="F775" s="8" t="s">
        <v>1844</v>
      </c>
      <c r="G775" s="9" t="s">
        <v>1751</v>
      </c>
      <c r="H775" s="9" t="s">
        <v>72</v>
      </c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customHeight="1" ht="17">
      <c r="A776" s="7" t="s">
        <v>1907</v>
      </c>
      <c r="B776" s="7" t="s">
        <v>1908</v>
      </c>
      <c r="C776" s="7" t="s">
        <v>1925</v>
      </c>
      <c r="D776" s="7" t="s">
        <v>1926</v>
      </c>
      <c r="E776" s="11"/>
      <c r="F776" s="8" t="s">
        <v>1831</v>
      </c>
      <c r="G776" s="9" t="s">
        <v>1751</v>
      </c>
      <c r="H776" s="9" t="s">
        <v>72</v>
      </c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customHeight="1" ht="17">
      <c r="A777" s="7" t="s">
        <v>1927</v>
      </c>
      <c r="B777" s="7" t="s">
        <v>1928</v>
      </c>
      <c r="C777" s="7" t="s">
        <v>1929</v>
      </c>
      <c r="D777" s="7"/>
      <c r="E777" s="8"/>
      <c r="F777" s="8"/>
      <c r="G777" s="9" t="s">
        <v>1930</v>
      </c>
      <c r="H777" s="9" t="s">
        <v>1931</v>
      </c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customHeight="1" ht="17">
      <c r="A778" s="7" t="s">
        <v>1932</v>
      </c>
      <c r="B778" s="7" t="s">
        <v>1933</v>
      </c>
      <c r="C778" s="7" t="s">
        <v>1934</v>
      </c>
      <c r="D778" s="7" t="s">
        <v>1935</v>
      </c>
      <c r="E778" s="8"/>
      <c r="F778" s="8" t="s">
        <v>1853</v>
      </c>
      <c r="G778" s="9" t="s">
        <v>1751</v>
      </c>
      <c r="H778" s="9" t="s">
        <v>72</v>
      </c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customHeight="1" ht="17">
      <c r="A779" s="7" t="s">
        <v>1932</v>
      </c>
      <c r="B779" s="7" t="s">
        <v>1933</v>
      </c>
      <c r="C779" s="7" t="s">
        <v>1936</v>
      </c>
      <c r="D779" s="7" t="s">
        <v>1937</v>
      </c>
      <c r="E779" s="11"/>
      <c r="F779" s="8" t="s">
        <v>1856</v>
      </c>
      <c r="G779" s="9" t="s">
        <v>1751</v>
      </c>
      <c r="H779" s="9" t="s">
        <v>118</v>
      </c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customHeight="1" ht="17">
      <c r="A780" s="7" t="s">
        <v>1932</v>
      </c>
      <c r="B780" s="7" t="s">
        <v>1933</v>
      </c>
      <c r="C780" s="7" t="s">
        <v>1938</v>
      </c>
      <c r="D780" s="7" t="s">
        <v>1939</v>
      </c>
      <c r="E780" s="11"/>
      <c r="F780" s="8" t="s">
        <v>1838</v>
      </c>
      <c r="G780" s="9" t="s">
        <v>1751</v>
      </c>
      <c r="H780" s="9" t="s">
        <v>118</v>
      </c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customHeight="1" ht="17">
      <c r="A781" s="7" t="s">
        <v>1932</v>
      </c>
      <c r="B781" s="7" t="s">
        <v>1933</v>
      </c>
      <c r="C781" s="7" t="s">
        <v>1940</v>
      </c>
      <c r="D781" s="7" t="s">
        <v>1941</v>
      </c>
      <c r="E781" s="11"/>
      <c r="F781" s="8" t="s">
        <v>1850</v>
      </c>
      <c r="G781" s="9" t="s">
        <v>1751</v>
      </c>
      <c r="H781" s="9" t="s">
        <v>72</v>
      </c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customHeight="1" ht="17">
      <c r="A782" s="7" t="s">
        <v>1932</v>
      </c>
      <c r="B782" s="7" t="s">
        <v>1933</v>
      </c>
      <c r="C782" s="7" t="s">
        <v>1942</v>
      </c>
      <c r="D782" s="7" t="s">
        <v>1943</v>
      </c>
      <c r="E782" s="11"/>
      <c r="F782" s="8" t="s">
        <v>1835</v>
      </c>
      <c r="G782" s="9" t="s">
        <v>1751</v>
      </c>
      <c r="H782" s="9" t="s">
        <v>72</v>
      </c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customHeight="1" ht="17">
      <c r="A783" s="7" t="s">
        <v>1932</v>
      </c>
      <c r="B783" s="7" t="s">
        <v>1933</v>
      </c>
      <c r="C783" s="7" t="s">
        <v>1944</v>
      </c>
      <c r="D783" s="7" t="s">
        <v>1945</v>
      </c>
      <c r="E783" s="11"/>
      <c r="F783" s="8" t="s">
        <v>1844</v>
      </c>
      <c r="G783" s="9" t="s">
        <v>1751</v>
      </c>
      <c r="H783" s="9" t="s">
        <v>72</v>
      </c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customHeight="1" ht="17">
      <c r="A784" s="7" t="s">
        <v>1932</v>
      </c>
      <c r="B784" s="7" t="s">
        <v>1933</v>
      </c>
      <c r="C784" s="7" t="s">
        <v>1946</v>
      </c>
      <c r="D784" s="7" t="s">
        <v>1947</v>
      </c>
      <c r="E784" s="11"/>
      <c r="F784" s="8" t="s">
        <v>1847</v>
      </c>
      <c r="G784" s="9" t="s">
        <v>1751</v>
      </c>
      <c r="H784" s="9" t="s">
        <v>72</v>
      </c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customHeight="1" ht="17">
      <c r="A785" s="7" t="s">
        <v>1932</v>
      </c>
      <c r="B785" s="7" t="s">
        <v>1933</v>
      </c>
      <c r="C785" s="7" t="s">
        <v>1948</v>
      </c>
      <c r="D785" s="7" t="s">
        <v>1949</v>
      </c>
      <c r="E785" s="11"/>
      <c r="F785" s="8" t="s">
        <v>1831</v>
      </c>
      <c r="G785" s="9" t="s">
        <v>1751</v>
      </c>
      <c r="H785" s="9" t="s">
        <v>72</v>
      </c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customHeight="1" ht="17">
      <c r="A786" s="7" t="s">
        <v>1932</v>
      </c>
      <c r="B786" s="7" t="s">
        <v>1933</v>
      </c>
      <c r="C786" s="7" t="s">
        <v>1950</v>
      </c>
      <c r="D786" s="7" t="s">
        <v>1951</v>
      </c>
      <c r="E786" s="11"/>
      <c r="F786" s="8" t="s">
        <v>1841</v>
      </c>
      <c r="G786" s="9" t="s">
        <v>1751</v>
      </c>
      <c r="H786" s="9" t="s">
        <v>404</v>
      </c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customHeight="1" ht="17">
      <c r="A787" s="7" t="s">
        <v>1952</v>
      </c>
      <c r="B787" s="7" t="s">
        <v>1953</v>
      </c>
      <c r="C787" s="7" t="s">
        <v>1954</v>
      </c>
      <c r="D787" s="7" t="s">
        <v>145</v>
      </c>
      <c r="E787" s="8"/>
      <c r="F787" s="8"/>
      <c r="G787" s="9" t="s">
        <v>1955</v>
      </c>
      <c r="H787" s="9" t="s">
        <v>72</v>
      </c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customHeight="1" ht="17">
      <c r="A788" s="7" t="s">
        <v>1956</v>
      </c>
      <c r="B788" s="7" t="s">
        <v>1957</v>
      </c>
      <c r="C788" s="7" t="s">
        <v>1958</v>
      </c>
      <c r="D788" s="7" t="s">
        <v>1807</v>
      </c>
      <c r="E788" s="8"/>
      <c r="F788" s="8" t="s">
        <v>1959</v>
      </c>
      <c r="G788" s="9" t="s">
        <v>1751</v>
      </c>
      <c r="H788" s="9" t="s">
        <v>72</v>
      </c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customHeight="1" ht="17">
      <c r="A789" s="7" t="s">
        <v>1956</v>
      </c>
      <c r="B789" s="7" t="s">
        <v>1957</v>
      </c>
      <c r="C789" s="7" t="s">
        <v>1960</v>
      </c>
      <c r="D789" s="7" t="s">
        <v>1749</v>
      </c>
      <c r="E789" s="11"/>
      <c r="F789" s="8" t="s">
        <v>1750</v>
      </c>
      <c r="G789" s="9" t="s">
        <v>1751</v>
      </c>
      <c r="H789" s="9" t="s">
        <v>118</v>
      </c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customHeight="1" ht="17">
      <c r="A790" s="7" t="s">
        <v>1956</v>
      </c>
      <c r="B790" s="7" t="s">
        <v>1957</v>
      </c>
      <c r="C790" s="7" t="s">
        <v>1961</v>
      </c>
      <c r="D790" s="7" t="s">
        <v>1819</v>
      </c>
      <c r="E790" s="11"/>
      <c r="F790" s="8" t="s">
        <v>1820</v>
      </c>
      <c r="G790" s="9" t="s">
        <v>1751</v>
      </c>
      <c r="H790" s="9" t="s">
        <v>72</v>
      </c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customHeight="1" ht="17">
      <c r="A791" s="7" t="s">
        <v>1956</v>
      </c>
      <c r="B791" s="7" t="s">
        <v>1957</v>
      </c>
      <c r="C791" s="7" t="s">
        <v>1962</v>
      </c>
      <c r="D791" s="7" t="s">
        <v>1762</v>
      </c>
      <c r="E791" s="11"/>
      <c r="F791" s="8" t="s">
        <v>1763</v>
      </c>
      <c r="G791" s="9" t="s">
        <v>1751</v>
      </c>
      <c r="H791" s="9" t="s">
        <v>68</v>
      </c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customHeight="1" ht="17">
      <c r="A792" s="7" t="s">
        <v>1956</v>
      </c>
      <c r="B792" s="7" t="s">
        <v>1957</v>
      </c>
      <c r="C792" s="7" t="s">
        <v>1963</v>
      </c>
      <c r="D792" s="7" t="s">
        <v>1765</v>
      </c>
      <c r="E792" s="11"/>
      <c r="F792" s="8" t="s">
        <v>1766</v>
      </c>
      <c r="G792" s="9" t="s">
        <v>1751</v>
      </c>
      <c r="H792" s="9" t="s">
        <v>118</v>
      </c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customHeight="1" ht="17">
      <c r="A793" s="7" t="s">
        <v>1956</v>
      </c>
      <c r="B793" s="7" t="s">
        <v>1957</v>
      </c>
      <c r="C793" s="7" t="s">
        <v>1964</v>
      </c>
      <c r="D793" s="7" t="s">
        <v>1801</v>
      </c>
      <c r="E793" s="11"/>
      <c r="F793" s="8" t="s">
        <v>1802</v>
      </c>
      <c r="G793" s="9" t="s">
        <v>1751</v>
      </c>
      <c r="H793" s="9" t="s">
        <v>72</v>
      </c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customHeight="1" ht="17">
      <c r="A794" s="7" t="s">
        <v>1956</v>
      </c>
      <c r="B794" s="7" t="s">
        <v>1957</v>
      </c>
      <c r="C794" s="7" t="s">
        <v>1965</v>
      </c>
      <c r="D794" s="7" t="s">
        <v>1804</v>
      </c>
      <c r="E794" s="11"/>
      <c r="F794" s="8" t="s">
        <v>1805</v>
      </c>
      <c r="G794" s="9" t="s">
        <v>1751</v>
      </c>
      <c r="H794" s="9" t="s">
        <v>118</v>
      </c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customHeight="1" ht="17">
      <c r="A795" s="7" t="s">
        <v>1956</v>
      </c>
      <c r="B795" s="7" t="s">
        <v>1957</v>
      </c>
      <c r="C795" s="7" t="s">
        <v>1966</v>
      </c>
      <c r="D795" s="7" t="s">
        <v>1792</v>
      </c>
      <c r="E795" s="11"/>
      <c r="F795" s="8" t="s">
        <v>1967</v>
      </c>
      <c r="G795" s="9" t="s">
        <v>1751</v>
      </c>
      <c r="H795" s="9" t="s">
        <v>72</v>
      </c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customHeight="1" ht="17">
      <c r="A796" s="7" t="s">
        <v>1956</v>
      </c>
      <c r="B796" s="7" t="s">
        <v>1957</v>
      </c>
      <c r="C796" s="7" t="s">
        <v>1968</v>
      </c>
      <c r="D796" s="7" t="s">
        <v>1774</v>
      </c>
      <c r="E796" s="11"/>
      <c r="F796" s="8" t="s">
        <v>1775</v>
      </c>
      <c r="G796" s="9" t="s">
        <v>1751</v>
      </c>
      <c r="H796" s="9" t="s">
        <v>72</v>
      </c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customHeight="1" ht="17">
      <c r="A797" s="7" t="s">
        <v>1956</v>
      </c>
      <c r="B797" s="7" t="s">
        <v>1957</v>
      </c>
      <c r="C797" s="7" t="s">
        <v>1969</v>
      </c>
      <c r="D797" s="7" t="s">
        <v>1777</v>
      </c>
      <c r="E797" s="11"/>
      <c r="F797" s="8" t="s">
        <v>1778</v>
      </c>
      <c r="G797" s="9" t="s">
        <v>1751</v>
      </c>
      <c r="H797" s="9" t="s">
        <v>118</v>
      </c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customHeight="1" ht="17">
      <c r="A798" s="7" t="s">
        <v>1956</v>
      </c>
      <c r="B798" s="7" t="s">
        <v>1957</v>
      </c>
      <c r="C798" s="7" t="s">
        <v>1970</v>
      </c>
      <c r="D798" s="7" t="s">
        <v>1780</v>
      </c>
      <c r="E798" s="11"/>
      <c r="F798" s="8" t="s">
        <v>1781</v>
      </c>
      <c r="G798" s="9" t="s">
        <v>1751</v>
      </c>
      <c r="H798" s="9" t="s">
        <v>72</v>
      </c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customHeight="1" ht="17">
      <c r="A799" s="7" t="s">
        <v>1956</v>
      </c>
      <c r="B799" s="7" t="s">
        <v>1957</v>
      </c>
      <c r="C799" s="7" t="s">
        <v>1971</v>
      </c>
      <c r="D799" s="7" t="s">
        <v>1798</v>
      </c>
      <c r="E799" s="11"/>
      <c r="F799" s="8" t="s">
        <v>1799</v>
      </c>
      <c r="G799" s="9" t="s">
        <v>1751</v>
      </c>
      <c r="H799" s="9" t="s">
        <v>68</v>
      </c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customHeight="1" ht="17">
      <c r="A800" s="7" t="s">
        <v>1956</v>
      </c>
      <c r="B800" s="7" t="s">
        <v>1957</v>
      </c>
      <c r="C800" s="7" t="s">
        <v>1972</v>
      </c>
      <c r="D800" s="7" t="s">
        <v>1786</v>
      </c>
      <c r="E800" s="11"/>
      <c r="F800" s="8" t="s">
        <v>1787</v>
      </c>
      <c r="G800" s="9" t="s">
        <v>1751</v>
      </c>
      <c r="H800" s="9" t="s">
        <v>72</v>
      </c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customHeight="1" ht="17">
      <c r="A801" s="7" t="s">
        <v>1956</v>
      </c>
      <c r="B801" s="7" t="s">
        <v>1957</v>
      </c>
      <c r="C801" s="7" t="s">
        <v>1973</v>
      </c>
      <c r="D801" s="7" t="s">
        <v>1789</v>
      </c>
      <c r="E801" s="11"/>
      <c r="F801" s="8" t="s">
        <v>1790</v>
      </c>
      <c r="G801" s="9" t="s">
        <v>1751</v>
      </c>
      <c r="H801" s="9" t="s">
        <v>118</v>
      </c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customHeight="1" ht="17">
      <c r="A802" s="7" t="s">
        <v>1956</v>
      </c>
      <c r="B802" s="7" t="s">
        <v>1957</v>
      </c>
      <c r="C802" s="7" t="s">
        <v>1974</v>
      </c>
      <c r="D802" s="7" t="s">
        <v>1756</v>
      </c>
      <c r="E802" s="11"/>
      <c r="F802" s="8" t="s">
        <v>1757</v>
      </c>
      <c r="G802" s="9" t="s">
        <v>1751</v>
      </c>
      <c r="H802" s="9" t="s">
        <v>118</v>
      </c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customHeight="1" ht="17">
      <c r="A803" s="7" t="s">
        <v>1956</v>
      </c>
      <c r="B803" s="7" t="s">
        <v>1957</v>
      </c>
      <c r="C803" s="7" t="s">
        <v>1975</v>
      </c>
      <c r="D803" s="7" t="s">
        <v>1768</v>
      </c>
      <c r="E803" s="11"/>
      <c r="F803" s="8" t="s">
        <v>1769</v>
      </c>
      <c r="G803" s="9" t="s">
        <v>1751</v>
      </c>
      <c r="H803" s="9" t="s">
        <v>72</v>
      </c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customHeight="1" ht="17">
      <c r="A804" s="7" t="s">
        <v>1956</v>
      </c>
      <c r="B804" s="7" t="s">
        <v>1957</v>
      </c>
      <c r="C804" s="7" t="s">
        <v>1976</v>
      </c>
      <c r="D804" s="7" t="s">
        <v>1771</v>
      </c>
      <c r="E804" s="11"/>
      <c r="F804" s="8" t="s">
        <v>1772</v>
      </c>
      <c r="G804" s="9" t="s">
        <v>1751</v>
      </c>
      <c r="H804" s="9" t="s">
        <v>72</v>
      </c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customHeight="1" ht="17">
      <c r="A805" s="7" t="s">
        <v>1956</v>
      </c>
      <c r="B805" s="7" t="s">
        <v>1957</v>
      </c>
      <c r="C805" s="7" t="s">
        <v>1977</v>
      </c>
      <c r="D805" s="7" t="s">
        <v>1813</v>
      </c>
      <c r="E805" s="11"/>
      <c r="F805" s="8" t="s">
        <v>1814</v>
      </c>
      <c r="G805" s="9" t="s">
        <v>1751</v>
      </c>
      <c r="H805" s="9" t="s">
        <v>72</v>
      </c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customHeight="1" ht="17">
      <c r="A806" s="7" t="s">
        <v>1956</v>
      </c>
      <c r="B806" s="7" t="s">
        <v>1957</v>
      </c>
      <c r="C806" s="7" t="s">
        <v>1978</v>
      </c>
      <c r="D806" s="7" t="s">
        <v>1795</v>
      </c>
      <c r="E806" s="11"/>
      <c r="F806" s="8" t="s">
        <v>1796</v>
      </c>
      <c r="G806" s="9" t="s">
        <v>1751</v>
      </c>
      <c r="H806" s="9" t="s">
        <v>72</v>
      </c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customHeight="1" ht="17">
      <c r="A807" s="7" t="s">
        <v>1956</v>
      </c>
      <c r="B807" s="7" t="s">
        <v>1957</v>
      </c>
      <c r="C807" s="7" t="s">
        <v>1979</v>
      </c>
      <c r="D807" s="7" t="s">
        <v>1753</v>
      </c>
      <c r="E807" s="11"/>
      <c r="F807" s="8" t="s">
        <v>1754</v>
      </c>
      <c r="G807" s="9" t="s">
        <v>1751</v>
      </c>
      <c r="H807" s="9" t="s">
        <v>72</v>
      </c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customHeight="1" ht="17">
      <c r="A808" s="7" t="s">
        <v>1956</v>
      </c>
      <c r="B808" s="7" t="s">
        <v>1957</v>
      </c>
      <c r="C808" s="7" t="s">
        <v>1980</v>
      </c>
      <c r="D808" s="7" t="s">
        <v>1783</v>
      </c>
      <c r="E808" s="11"/>
      <c r="F808" s="8" t="s">
        <v>1784</v>
      </c>
      <c r="G808" s="9" t="s">
        <v>1751</v>
      </c>
      <c r="H808" s="9" t="s">
        <v>155</v>
      </c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customHeight="1" ht="17">
      <c r="A809" s="7" t="s">
        <v>1956</v>
      </c>
      <c r="B809" s="7" t="s">
        <v>1957</v>
      </c>
      <c r="C809" s="7" t="s">
        <v>1981</v>
      </c>
      <c r="D809" s="7" t="s">
        <v>1759</v>
      </c>
      <c r="E809" s="11"/>
      <c r="F809" s="8" t="s">
        <v>1760</v>
      </c>
      <c r="G809" s="9" t="s">
        <v>1751</v>
      </c>
      <c r="H809" s="9" t="s">
        <v>68</v>
      </c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customHeight="1" ht="17">
      <c r="A810" s="7" t="s">
        <v>1956</v>
      </c>
      <c r="B810" s="7" t="s">
        <v>1957</v>
      </c>
      <c r="C810" s="7" t="s">
        <v>1982</v>
      </c>
      <c r="D810" s="7" t="s">
        <v>1816</v>
      </c>
      <c r="E810" s="11"/>
      <c r="F810" s="8" t="s">
        <v>1817</v>
      </c>
      <c r="G810" s="9" t="s">
        <v>1751</v>
      </c>
      <c r="H810" s="9" t="s">
        <v>72</v>
      </c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customHeight="1" ht="17">
      <c r="A811" s="7" t="s">
        <v>1956</v>
      </c>
      <c r="B811" s="7" t="s">
        <v>1957</v>
      </c>
      <c r="C811" s="7" t="s">
        <v>1983</v>
      </c>
      <c r="D811" s="7" t="s">
        <v>1810</v>
      </c>
      <c r="E811" s="11"/>
      <c r="F811" s="8" t="s">
        <v>1811</v>
      </c>
      <c r="G811" s="9" t="s">
        <v>1751</v>
      </c>
      <c r="H811" s="9" t="s">
        <v>72</v>
      </c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customHeight="1" ht="17">
      <c r="A812" s="7" t="s">
        <v>1984</v>
      </c>
      <c r="B812" s="7" t="s">
        <v>1985</v>
      </c>
      <c r="C812" s="7" t="s">
        <v>1986</v>
      </c>
      <c r="D812" s="7" t="s">
        <v>1771</v>
      </c>
      <c r="E812" s="8"/>
      <c r="F812" s="8" t="s">
        <v>1772</v>
      </c>
      <c r="G812" s="9" t="s">
        <v>1751</v>
      </c>
      <c r="H812" s="9" t="s">
        <v>118</v>
      </c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customHeight="1" ht="17">
      <c r="A813" s="7" t="s">
        <v>1984</v>
      </c>
      <c r="B813" s="7" t="s">
        <v>1985</v>
      </c>
      <c r="C813" s="7" t="s">
        <v>1987</v>
      </c>
      <c r="D813" s="7" t="s">
        <v>1749</v>
      </c>
      <c r="E813" s="11"/>
      <c r="F813" s="8" t="s">
        <v>1750</v>
      </c>
      <c r="G813" s="9" t="s">
        <v>1751</v>
      </c>
      <c r="H813" s="9" t="s">
        <v>72</v>
      </c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customHeight="1" ht="17">
      <c r="A814" s="7" t="s">
        <v>1984</v>
      </c>
      <c r="B814" s="7" t="s">
        <v>1985</v>
      </c>
      <c r="C814" s="7" t="s">
        <v>1988</v>
      </c>
      <c r="D814" s="7" t="s">
        <v>1780</v>
      </c>
      <c r="E814" s="11"/>
      <c r="F814" s="8" t="s">
        <v>1781</v>
      </c>
      <c r="G814" s="9" t="s">
        <v>1751</v>
      </c>
      <c r="H814" s="9" t="s">
        <v>72</v>
      </c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customHeight="1" ht="17">
      <c r="A815" s="7" t="s">
        <v>1984</v>
      </c>
      <c r="B815" s="7" t="s">
        <v>1985</v>
      </c>
      <c r="C815" s="7" t="s">
        <v>1989</v>
      </c>
      <c r="D815" s="7" t="s">
        <v>1819</v>
      </c>
      <c r="E815" s="11"/>
      <c r="F815" s="8" t="s">
        <v>1820</v>
      </c>
      <c r="G815" s="9" t="s">
        <v>1751</v>
      </c>
      <c r="H815" s="9" t="s">
        <v>72</v>
      </c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customHeight="1" ht="17">
      <c r="A816" s="7" t="s">
        <v>1984</v>
      </c>
      <c r="B816" s="7" t="s">
        <v>1985</v>
      </c>
      <c r="C816" s="7" t="s">
        <v>1990</v>
      </c>
      <c r="D816" s="7" t="s">
        <v>1762</v>
      </c>
      <c r="E816" s="11"/>
      <c r="F816" s="8" t="s">
        <v>1763</v>
      </c>
      <c r="G816" s="9" t="s">
        <v>1751</v>
      </c>
      <c r="H816" s="9" t="s">
        <v>72</v>
      </c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customHeight="1" ht="17">
      <c r="A817" s="7" t="s">
        <v>1984</v>
      </c>
      <c r="B817" s="7" t="s">
        <v>1985</v>
      </c>
      <c r="C817" s="7" t="s">
        <v>1991</v>
      </c>
      <c r="D817" s="7" t="s">
        <v>1792</v>
      </c>
      <c r="E817" s="11"/>
      <c r="F817" s="8" t="s">
        <v>1967</v>
      </c>
      <c r="G817" s="9" t="s">
        <v>1751</v>
      </c>
      <c r="H817" s="9" t="s">
        <v>72</v>
      </c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customHeight="1" ht="17">
      <c r="A818" s="7" t="s">
        <v>1984</v>
      </c>
      <c r="B818" s="7" t="s">
        <v>1985</v>
      </c>
      <c r="C818" s="7" t="s">
        <v>1992</v>
      </c>
      <c r="D818" s="7" t="s">
        <v>1774</v>
      </c>
      <c r="E818" s="11"/>
      <c r="F818" s="8" t="s">
        <v>1775</v>
      </c>
      <c r="G818" s="9" t="s">
        <v>1751</v>
      </c>
      <c r="H818" s="9" t="s">
        <v>72</v>
      </c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customHeight="1" ht="17">
      <c r="A819" s="7" t="s">
        <v>1984</v>
      </c>
      <c r="B819" s="7" t="s">
        <v>1985</v>
      </c>
      <c r="C819" s="7" t="s">
        <v>1993</v>
      </c>
      <c r="D819" s="7" t="s">
        <v>1783</v>
      </c>
      <c r="E819" s="11"/>
      <c r="F819" s="8" t="s">
        <v>1784</v>
      </c>
      <c r="G819" s="9" t="s">
        <v>1751</v>
      </c>
      <c r="H819" s="9" t="s">
        <v>155</v>
      </c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customHeight="1" ht="17">
      <c r="A820" s="7" t="s">
        <v>1984</v>
      </c>
      <c r="B820" s="7" t="s">
        <v>1985</v>
      </c>
      <c r="C820" s="7" t="s">
        <v>1994</v>
      </c>
      <c r="D820" s="7" t="s">
        <v>1765</v>
      </c>
      <c r="E820" s="11"/>
      <c r="F820" s="8" t="s">
        <v>1766</v>
      </c>
      <c r="G820" s="9" t="s">
        <v>1751</v>
      </c>
      <c r="H820" s="9" t="s">
        <v>72</v>
      </c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customHeight="1" ht="17">
      <c r="A821" s="7" t="s">
        <v>1984</v>
      </c>
      <c r="B821" s="7" t="s">
        <v>1985</v>
      </c>
      <c r="C821" s="7" t="s">
        <v>1995</v>
      </c>
      <c r="D821" s="7" t="s">
        <v>1807</v>
      </c>
      <c r="E821" s="11"/>
      <c r="F821" s="8" t="s">
        <v>1959</v>
      </c>
      <c r="G821" s="9" t="s">
        <v>1751</v>
      </c>
      <c r="H821" s="9" t="s">
        <v>72</v>
      </c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customHeight="1" ht="17">
      <c r="A822" s="7" t="s">
        <v>1984</v>
      </c>
      <c r="B822" s="7" t="s">
        <v>1985</v>
      </c>
      <c r="C822" s="7" t="s">
        <v>1996</v>
      </c>
      <c r="D822" s="7" t="s">
        <v>1813</v>
      </c>
      <c r="E822" s="11"/>
      <c r="F822" s="8" t="s">
        <v>1814</v>
      </c>
      <c r="G822" s="9" t="s">
        <v>1751</v>
      </c>
      <c r="H822" s="9" t="s">
        <v>72</v>
      </c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customHeight="1" ht="17">
      <c r="A823" s="7" t="s">
        <v>1984</v>
      </c>
      <c r="B823" s="7" t="s">
        <v>1985</v>
      </c>
      <c r="C823" s="7" t="s">
        <v>1997</v>
      </c>
      <c r="D823" s="7" t="s">
        <v>1810</v>
      </c>
      <c r="E823" s="11"/>
      <c r="F823" s="8" t="s">
        <v>1811</v>
      </c>
      <c r="G823" s="9" t="s">
        <v>1751</v>
      </c>
      <c r="H823" s="9" t="s">
        <v>72</v>
      </c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customHeight="1" ht="17">
      <c r="A824" s="7" t="s">
        <v>1984</v>
      </c>
      <c r="B824" s="7" t="s">
        <v>1985</v>
      </c>
      <c r="C824" s="7" t="s">
        <v>1998</v>
      </c>
      <c r="D824" s="7" t="s">
        <v>1795</v>
      </c>
      <c r="E824" s="11"/>
      <c r="F824" s="8" t="s">
        <v>1796</v>
      </c>
      <c r="G824" s="9" t="s">
        <v>1751</v>
      </c>
      <c r="H824" s="9" t="s">
        <v>72</v>
      </c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customHeight="1" ht="17">
      <c r="A825" s="7" t="s">
        <v>1984</v>
      </c>
      <c r="B825" s="7" t="s">
        <v>1985</v>
      </c>
      <c r="C825" s="7" t="s">
        <v>1999</v>
      </c>
      <c r="D825" s="7" t="s">
        <v>1753</v>
      </c>
      <c r="E825" s="11"/>
      <c r="F825" s="8" t="s">
        <v>1754</v>
      </c>
      <c r="G825" s="9" t="s">
        <v>1751</v>
      </c>
      <c r="H825" s="9" t="s">
        <v>72</v>
      </c>
      <c r="I825" s="1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customHeight="1" ht="17">
      <c r="A826" s="7" t="s">
        <v>1984</v>
      </c>
      <c r="B826" s="7" t="s">
        <v>1985</v>
      </c>
      <c r="C826" s="7" t="s">
        <v>2000</v>
      </c>
      <c r="D826" s="7" t="s">
        <v>1777</v>
      </c>
      <c r="E826" s="11"/>
      <c r="F826" s="8" t="s">
        <v>1778</v>
      </c>
      <c r="G826" s="9" t="s">
        <v>1751</v>
      </c>
      <c r="H826" s="9" t="s">
        <v>118</v>
      </c>
      <c r="I826" s="1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customHeight="1" ht="17">
      <c r="A827" s="7" t="s">
        <v>1984</v>
      </c>
      <c r="B827" s="7" t="s">
        <v>1985</v>
      </c>
      <c r="C827" s="7" t="s">
        <v>2001</v>
      </c>
      <c r="D827" s="7" t="s">
        <v>1798</v>
      </c>
      <c r="E827" s="11"/>
      <c r="F827" s="8" t="s">
        <v>1799</v>
      </c>
      <c r="G827" s="9" t="s">
        <v>1751</v>
      </c>
      <c r="H827" s="9" t="s">
        <v>68</v>
      </c>
      <c r="I827" s="1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customHeight="1" ht="17">
      <c r="A828" s="7" t="s">
        <v>1984</v>
      </c>
      <c r="B828" s="7" t="s">
        <v>1985</v>
      </c>
      <c r="C828" s="7" t="s">
        <v>2002</v>
      </c>
      <c r="D828" s="7" t="s">
        <v>1786</v>
      </c>
      <c r="E828" s="11"/>
      <c r="F828" s="8" t="s">
        <v>1787</v>
      </c>
      <c r="G828" s="9" t="s">
        <v>1751</v>
      </c>
      <c r="H828" s="9" t="s">
        <v>72</v>
      </c>
      <c r="I828" s="1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customHeight="1" ht="17">
      <c r="A829" s="7" t="s">
        <v>1984</v>
      </c>
      <c r="B829" s="7" t="s">
        <v>1985</v>
      </c>
      <c r="C829" s="7" t="s">
        <v>2003</v>
      </c>
      <c r="D829" s="7" t="s">
        <v>1801</v>
      </c>
      <c r="E829" s="11"/>
      <c r="F829" s="8" t="s">
        <v>1802</v>
      </c>
      <c r="G829" s="9" t="s">
        <v>1751</v>
      </c>
      <c r="H829" s="9" t="s">
        <v>72</v>
      </c>
      <c r="I829" s="1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customHeight="1" ht="17">
      <c r="A830" s="7" t="s">
        <v>1984</v>
      </c>
      <c r="B830" s="7" t="s">
        <v>1985</v>
      </c>
      <c r="C830" s="7" t="s">
        <v>2004</v>
      </c>
      <c r="D830" s="7" t="s">
        <v>1768</v>
      </c>
      <c r="E830" s="11"/>
      <c r="F830" s="8" t="s">
        <v>1769</v>
      </c>
      <c r="G830" s="9" t="s">
        <v>1751</v>
      </c>
      <c r="H830" s="9" t="s">
        <v>72</v>
      </c>
      <c r="I830" s="1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customHeight="1" ht="17">
      <c r="A831" s="7" t="s">
        <v>1984</v>
      </c>
      <c r="B831" s="7" t="s">
        <v>1985</v>
      </c>
      <c r="C831" s="7" t="s">
        <v>2005</v>
      </c>
      <c r="D831" s="7" t="s">
        <v>1816</v>
      </c>
      <c r="E831" s="11"/>
      <c r="F831" s="8" t="s">
        <v>1817</v>
      </c>
      <c r="G831" s="9" t="s">
        <v>1751</v>
      </c>
      <c r="H831" s="9" t="s">
        <v>72</v>
      </c>
      <c r="I831" s="1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customHeight="1" ht="17">
      <c r="A832" s="7" t="s">
        <v>1984</v>
      </c>
      <c r="B832" s="7" t="s">
        <v>1985</v>
      </c>
      <c r="C832" s="7" t="s">
        <v>2006</v>
      </c>
      <c r="D832" s="7" t="s">
        <v>1759</v>
      </c>
      <c r="E832" s="11"/>
      <c r="F832" s="8" t="s">
        <v>1760</v>
      </c>
      <c r="G832" s="9" t="s">
        <v>1751</v>
      </c>
      <c r="H832" s="9" t="s">
        <v>68</v>
      </c>
      <c r="I832" s="1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customHeight="1" ht="17">
      <c r="A833" s="7" t="s">
        <v>1984</v>
      </c>
      <c r="B833" s="7" t="s">
        <v>1985</v>
      </c>
      <c r="C833" s="7" t="s">
        <v>2007</v>
      </c>
      <c r="D833" s="7" t="s">
        <v>1789</v>
      </c>
      <c r="E833" s="11"/>
      <c r="F833" s="8" t="s">
        <v>1790</v>
      </c>
      <c r="G833" s="9" t="s">
        <v>1751</v>
      </c>
      <c r="H833" s="9" t="s">
        <v>118</v>
      </c>
      <c r="I833" s="1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customHeight="1" ht="17">
      <c r="A834" s="7" t="s">
        <v>1984</v>
      </c>
      <c r="B834" s="7" t="s">
        <v>1985</v>
      </c>
      <c r="C834" s="7" t="s">
        <v>2008</v>
      </c>
      <c r="D834" s="7" t="s">
        <v>1804</v>
      </c>
      <c r="E834" s="11"/>
      <c r="F834" s="8" t="s">
        <v>1805</v>
      </c>
      <c r="G834" s="9" t="s">
        <v>1751</v>
      </c>
      <c r="H834" s="9" t="s">
        <v>118</v>
      </c>
      <c r="I834" s="1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customHeight="1" ht="17">
      <c r="A835" s="7" t="s">
        <v>1984</v>
      </c>
      <c r="B835" s="7" t="s">
        <v>1985</v>
      </c>
      <c r="C835" s="7" t="s">
        <v>2009</v>
      </c>
      <c r="D835" s="7" t="s">
        <v>1756</v>
      </c>
      <c r="E835" s="11"/>
      <c r="F835" s="8" t="s">
        <v>1757</v>
      </c>
      <c r="G835" s="9" t="s">
        <v>1751</v>
      </c>
      <c r="H835" s="9" t="s">
        <v>118</v>
      </c>
      <c r="I835" s="1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customHeight="1" ht="17">
      <c r="A836" s="7" t="s">
        <v>2010</v>
      </c>
      <c r="B836" s="7" t="s">
        <v>2011</v>
      </c>
      <c r="C836" s="7" t="s">
        <v>2012</v>
      </c>
      <c r="D836" s="7" t="s">
        <v>2013</v>
      </c>
      <c r="E836" s="8"/>
      <c r="F836" s="8" t="s">
        <v>780</v>
      </c>
      <c r="G836" s="9" t="s">
        <v>57</v>
      </c>
      <c r="H836" s="9" t="s">
        <v>766</v>
      </c>
      <c r="I836" s="1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customHeight="1" ht="17">
      <c r="A837" s="7" t="s">
        <v>2010</v>
      </c>
      <c r="B837" s="7" t="s">
        <v>2011</v>
      </c>
      <c r="C837" s="7" t="s">
        <v>2014</v>
      </c>
      <c r="D837" s="7" t="s">
        <v>2015</v>
      </c>
      <c r="E837" s="11"/>
      <c r="F837" s="8" t="s">
        <v>765</v>
      </c>
      <c r="G837" s="9" t="s">
        <v>57</v>
      </c>
      <c r="H837" s="9" t="s">
        <v>766</v>
      </c>
      <c r="I837" s="1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customHeight="1" ht="17">
      <c r="A838" s="7" t="s">
        <v>2010</v>
      </c>
      <c r="B838" s="7" t="s">
        <v>2011</v>
      </c>
      <c r="C838" s="7" t="s">
        <v>2016</v>
      </c>
      <c r="D838" s="7" t="s">
        <v>2017</v>
      </c>
      <c r="E838" s="11"/>
      <c r="F838" s="8" t="s">
        <v>786</v>
      </c>
      <c r="G838" s="9" t="s">
        <v>57</v>
      </c>
      <c r="H838" s="9" t="s">
        <v>2018</v>
      </c>
      <c r="I838" s="1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customHeight="1" ht="17">
      <c r="A839" s="7" t="s">
        <v>2010</v>
      </c>
      <c r="B839" s="7" t="s">
        <v>2011</v>
      </c>
      <c r="C839" s="7" t="s">
        <v>2019</v>
      </c>
      <c r="D839" s="7" t="s">
        <v>2020</v>
      </c>
      <c r="E839" s="11"/>
      <c r="F839" s="8" t="s">
        <v>789</v>
      </c>
      <c r="G839" s="9" t="s">
        <v>57</v>
      </c>
      <c r="H839" s="9" t="s">
        <v>2021</v>
      </c>
      <c r="I839" s="1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customHeight="1" ht="17">
      <c r="A840" s="7" t="s">
        <v>2010</v>
      </c>
      <c r="B840" s="7" t="s">
        <v>2011</v>
      </c>
      <c r="C840" s="7" t="s">
        <v>2022</v>
      </c>
      <c r="D840" s="7" t="s">
        <v>2023</v>
      </c>
      <c r="E840" s="11"/>
      <c r="F840" s="8" t="s">
        <v>776</v>
      </c>
      <c r="G840" s="9" t="s">
        <v>57</v>
      </c>
      <c r="H840" s="9" t="s">
        <v>766</v>
      </c>
      <c r="I840" s="1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customHeight="1" ht="17">
      <c r="A841" s="7" t="s">
        <v>2024</v>
      </c>
      <c r="B841" s="7" t="s">
        <v>2025</v>
      </c>
      <c r="C841" s="7" t="s">
        <v>2026</v>
      </c>
      <c r="D841" s="7" t="s">
        <v>2027</v>
      </c>
      <c r="E841" s="8"/>
      <c r="F841" s="8" t="s">
        <v>2028</v>
      </c>
      <c r="G841" s="9" t="s">
        <v>2029</v>
      </c>
      <c r="H841" s="9" t="s">
        <v>72</v>
      </c>
      <c r="I841" s="1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customHeight="1" ht="17">
      <c r="A842" s="7" t="s">
        <v>2024</v>
      </c>
      <c r="B842" s="7" t="s">
        <v>2025</v>
      </c>
      <c r="C842" s="7" t="s">
        <v>2030</v>
      </c>
      <c r="D842" s="7" t="s">
        <v>2031</v>
      </c>
      <c r="E842" s="11"/>
      <c r="F842" s="8" t="s">
        <v>2032</v>
      </c>
      <c r="G842" s="9" t="s">
        <v>2029</v>
      </c>
      <c r="H842" s="9" t="s">
        <v>68</v>
      </c>
      <c r="I842" s="1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customHeight="1" ht="17">
      <c r="A843" s="7" t="s">
        <v>2024</v>
      </c>
      <c r="B843" s="7" t="s">
        <v>2025</v>
      </c>
      <c r="C843" s="7" t="s">
        <v>2033</v>
      </c>
      <c r="D843" s="7" t="s">
        <v>2034</v>
      </c>
      <c r="E843" s="11"/>
      <c r="F843" s="8" t="s">
        <v>2035</v>
      </c>
      <c r="G843" s="9" t="s">
        <v>2029</v>
      </c>
      <c r="H843" s="9" t="s">
        <v>72</v>
      </c>
      <c r="I843" s="1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customHeight="1" ht="17">
      <c r="A844" s="7" t="s">
        <v>2024</v>
      </c>
      <c r="B844" s="7" t="s">
        <v>2025</v>
      </c>
      <c r="C844" s="7" t="s">
        <v>2036</v>
      </c>
      <c r="D844" s="7" t="s">
        <v>2037</v>
      </c>
      <c r="E844" s="11"/>
      <c r="F844" s="8" t="s">
        <v>2038</v>
      </c>
      <c r="G844" s="9" t="s">
        <v>2029</v>
      </c>
      <c r="H844" s="9" t="s">
        <v>72</v>
      </c>
      <c r="I844" s="1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customHeight="1" ht="17">
      <c r="A845" s="7" t="s">
        <v>2039</v>
      </c>
      <c r="B845" s="7" t="s">
        <v>2040</v>
      </c>
      <c r="C845" s="7" t="s">
        <v>2041</v>
      </c>
      <c r="D845" s="7"/>
      <c r="E845" s="8" t="s">
        <v>2042</v>
      </c>
      <c r="F845" s="8"/>
      <c r="G845" s="9" t="s">
        <v>2043</v>
      </c>
      <c r="H845" s="9" t="s">
        <v>72</v>
      </c>
      <c r="I845" s="1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customHeight="1" ht="17">
      <c r="A846" s="7" t="s">
        <v>2044</v>
      </c>
      <c r="B846" s="7" t="s">
        <v>2045</v>
      </c>
      <c r="C846" s="7" t="s">
        <v>2046</v>
      </c>
      <c r="D846" s="7" t="s">
        <v>2047</v>
      </c>
      <c r="E846" s="8"/>
      <c r="F846" s="8" t="s">
        <v>1217</v>
      </c>
      <c r="G846" s="9" t="s">
        <v>2048</v>
      </c>
      <c r="H846" s="9" t="s">
        <v>72</v>
      </c>
      <c r="I846" s="1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customHeight="1" ht="17">
      <c r="A847" s="7" t="s">
        <v>2044</v>
      </c>
      <c r="B847" s="7" t="s">
        <v>2045</v>
      </c>
      <c r="C847" s="7" t="s">
        <v>2049</v>
      </c>
      <c r="D847" s="7" t="s">
        <v>2050</v>
      </c>
      <c r="E847" s="11"/>
      <c r="F847" s="8" t="s">
        <v>1208</v>
      </c>
      <c r="G847" s="9" t="s">
        <v>2048</v>
      </c>
      <c r="H847" s="9" t="s">
        <v>72</v>
      </c>
      <c r="I847" s="1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customHeight="1" ht="17">
      <c r="A848" s="7" t="s">
        <v>2044</v>
      </c>
      <c r="B848" s="7" t="s">
        <v>2045</v>
      </c>
      <c r="C848" s="7" t="s">
        <v>2051</v>
      </c>
      <c r="D848" s="7" t="s">
        <v>2052</v>
      </c>
      <c r="E848" s="11"/>
      <c r="F848" s="8" t="s">
        <v>1229</v>
      </c>
      <c r="G848" s="9" t="s">
        <v>2048</v>
      </c>
      <c r="H848" s="9" t="s">
        <v>72</v>
      </c>
      <c r="I848" s="1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customHeight="1" ht="17">
      <c r="A849" s="7" t="s">
        <v>2044</v>
      </c>
      <c r="B849" s="7" t="s">
        <v>2045</v>
      </c>
      <c r="C849" s="7" t="s">
        <v>2053</v>
      </c>
      <c r="D849" s="7" t="s">
        <v>2054</v>
      </c>
      <c r="E849" s="11"/>
      <c r="F849" s="8" t="s">
        <v>1244</v>
      </c>
      <c r="G849" s="9" t="s">
        <v>2048</v>
      </c>
      <c r="H849" s="9" t="s">
        <v>72</v>
      </c>
      <c r="I849" s="1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customHeight="1" ht="17">
      <c r="A850" s="7" t="s">
        <v>2055</v>
      </c>
      <c r="B850" s="7" t="s">
        <v>2056</v>
      </c>
      <c r="C850" s="7" t="s">
        <v>2057</v>
      </c>
      <c r="D850" s="7" t="s">
        <v>2058</v>
      </c>
      <c r="E850" s="8"/>
      <c r="F850" s="8" t="s">
        <v>2059</v>
      </c>
      <c r="G850" s="9" t="s">
        <v>698</v>
      </c>
      <c r="H850" s="9" t="s">
        <v>72</v>
      </c>
      <c r="I850" s="1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customHeight="1" ht="17">
      <c r="A851" s="7" t="s">
        <v>2055</v>
      </c>
      <c r="B851" s="7" t="s">
        <v>2056</v>
      </c>
      <c r="C851" s="7" t="s">
        <v>2060</v>
      </c>
      <c r="D851" s="7" t="s">
        <v>2061</v>
      </c>
      <c r="E851" s="11"/>
      <c r="F851" s="8" t="s">
        <v>2062</v>
      </c>
      <c r="G851" s="9" t="s">
        <v>698</v>
      </c>
      <c r="H851" s="9" t="s">
        <v>72</v>
      </c>
      <c r="I851" s="1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customHeight="1" ht="17">
      <c r="A852" s="7" t="s">
        <v>2055</v>
      </c>
      <c r="B852" s="7" t="s">
        <v>2056</v>
      </c>
      <c r="C852" s="7" t="s">
        <v>2063</v>
      </c>
      <c r="D852" s="7" t="s">
        <v>2064</v>
      </c>
      <c r="E852" s="11"/>
      <c r="F852" s="8" t="s">
        <v>2065</v>
      </c>
      <c r="G852" s="9" t="s">
        <v>698</v>
      </c>
      <c r="H852" s="9" t="s">
        <v>72</v>
      </c>
      <c r="I852" s="1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customHeight="1" ht="17">
      <c r="A853" s="7" t="s">
        <v>2055</v>
      </c>
      <c r="B853" s="7" t="s">
        <v>2056</v>
      </c>
      <c r="C853" s="7" t="s">
        <v>2066</v>
      </c>
      <c r="D853" s="7" t="s">
        <v>2067</v>
      </c>
      <c r="E853" s="11"/>
      <c r="F853" s="8" t="s">
        <v>2068</v>
      </c>
      <c r="G853" s="9" t="s">
        <v>698</v>
      </c>
      <c r="H853" s="9" t="s">
        <v>72</v>
      </c>
      <c r="I853" s="1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customHeight="1" ht="17">
      <c r="A854" s="7" t="s">
        <v>2055</v>
      </c>
      <c r="B854" s="7" t="s">
        <v>2056</v>
      </c>
      <c r="C854" s="7" t="s">
        <v>2069</v>
      </c>
      <c r="D854" s="7" t="s">
        <v>2070</v>
      </c>
      <c r="E854" s="11"/>
      <c r="F854" s="8" t="s">
        <v>2071</v>
      </c>
      <c r="G854" s="9" t="s">
        <v>698</v>
      </c>
      <c r="H854" s="9" t="s">
        <v>72</v>
      </c>
      <c r="I854" s="1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customHeight="1" ht="17">
      <c r="A855" s="7" t="s">
        <v>2055</v>
      </c>
      <c r="B855" s="7" t="s">
        <v>2056</v>
      </c>
      <c r="C855" s="7" t="s">
        <v>2072</v>
      </c>
      <c r="D855" s="7" t="s">
        <v>2073</v>
      </c>
      <c r="E855" s="11"/>
      <c r="F855" s="8" t="s">
        <v>2074</v>
      </c>
      <c r="G855" s="9" t="s">
        <v>698</v>
      </c>
      <c r="H855" s="9" t="s">
        <v>72</v>
      </c>
      <c r="I855" s="1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customHeight="1" ht="17">
      <c r="A856" s="7" t="s">
        <v>2055</v>
      </c>
      <c r="B856" s="7" t="s">
        <v>2056</v>
      </c>
      <c r="C856" s="7" t="s">
        <v>2075</v>
      </c>
      <c r="D856" s="7" t="s">
        <v>2076</v>
      </c>
      <c r="E856" s="11"/>
      <c r="F856" s="8" t="s">
        <v>2077</v>
      </c>
      <c r="G856" s="9" t="s">
        <v>698</v>
      </c>
      <c r="H856" s="9" t="s">
        <v>72</v>
      </c>
      <c r="I856" s="1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customHeight="1" ht="17">
      <c r="A857" s="7" t="s">
        <v>2055</v>
      </c>
      <c r="B857" s="7" t="s">
        <v>2056</v>
      </c>
      <c r="C857" s="7" t="s">
        <v>2078</v>
      </c>
      <c r="D857" s="7" t="s">
        <v>2079</v>
      </c>
      <c r="E857" s="11"/>
      <c r="F857" s="8" t="s">
        <v>2080</v>
      </c>
      <c r="G857" s="9" t="s">
        <v>698</v>
      </c>
      <c r="H857" s="9" t="s">
        <v>72</v>
      </c>
      <c r="I857" s="1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customHeight="1" ht="17">
      <c r="A858" s="7" t="s">
        <v>2081</v>
      </c>
      <c r="B858" s="7" t="s">
        <v>2082</v>
      </c>
      <c r="C858" s="7" t="s">
        <v>2083</v>
      </c>
      <c r="D858" s="7"/>
      <c r="E858" s="8" t="s">
        <v>2084</v>
      </c>
      <c r="F858" s="8"/>
      <c r="G858" s="9" t="s">
        <v>324</v>
      </c>
      <c r="H858" s="9" t="s">
        <v>72</v>
      </c>
      <c r="I858" s="1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customHeight="1" ht="17">
      <c r="A859" s="7" t="s">
        <v>2085</v>
      </c>
      <c r="B859" s="7" t="s">
        <v>2086</v>
      </c>
      <c r="C859" s="7" t="s">
        <v>2087</v>
      </c>
      <c r="D859" s="7" t="s">
        <v>2088</v>
      </c>
      <c r="E859" s="8"/>
      <c r="F859" s="8" t="s">
        <v>2089</v>
      </c>
      <c r="G859" s="9" t="s">
        <v>2090</v>
      </c>
      <c r="H859" s="9" t="s">
        <v>118</v>
      </c>
      <c r="I859" s="1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customHeight="1" ht="17">
      <c r="A860" s="7" t="s">
        <v>2085</v>
      </c>
      <c r="B860" s="7" t="s">
        <v>2086</v>
      </c>
      <c r="C860" s="7" t="s">
        <v>2091</v>
      </c>
      <c r="D860" s="7" t="s">
        <v>2092</v>
      </c>
      <c r="E860" s="11"/>
      <c r="F860" s="8" t="s">
        <v>2093</v>
      </c>
      <c r="G860" s="9" t="s">
        <v>2090</v>
      </c>
      <c r="H860" s="9" t="s">
        <v>72</v>
      </c>
      <c r="I860" s="1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customHeight="1" ht="17">
      <c r="A861" s="7" t="s">
        <v>2085</v>
      </c>
      <c r="B861" s="7" t="s">
        <v>2086</v>
      </c>
      <c r="C861" s="7" t="s">
        <v>2094</v>
      </c>
      <c r="D861" s="7" t="s">
        <v>2095</v>
      </c>
      <c r="E861" s="11"/>
      <c r="F861" s="8" t="s">
        <v>2096</v>
      </c>
      <c r="G861" s="9" t="s">
        <v>2090</v>
      </c>
      <c r="H861" s="9" t="s">
        <v>72</v>
      </c>
      <c r="I861" s="1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customHeight="1" ht="17">
      <c r="A862" s="7" t="s">
        <v>2085</v>
      </c>
      <c r="B862" s="7" t="s">
        <v>2086</v>
      </c>
      <c r="C862" s="7" t="s">
        <v>2097</v>
      </c>
      <c r="D862" s="7" t="s">
        <v>2098</v>
      </c>
      <c r="E862" s="11"/>
      <c r="F862" s="8" t="s">
        <v>2099</v>
      </c>
      <c r="G862" s="9" t="s">
        <v>2090</v>
      </c>
      <c r="H862" s="9" t="s">
        <v>68</v>
      </c>
      <c r="I862" s="1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customHeight="1" ht="17">
      <c r="A863" s="7" t="s">
        <v>2085</v>
      </c>
      <c r="B863" s="7" t="s">
        <v>2086</v>
      </c>
      <c r="C863" s="7" t="s">
        <v>2100</v>
      </c>
      <c r="D863" s="7" t="s">
        <v>2101</v>
      </c>
      <c r="E863" s="11"/>
      <c r="F863" s="8" t="s">
        <v>2102</v>
      </c>
      <c r="G863" s="9" t="s">
        <v>2090</v>
      </c>
      <c r="H863" s="9" t="s">
        <v>118</v>
      </c>
      <c r="I863" s="1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customHeight="1" ht="17">
      <c r="A864" s="7" t="s">
        <v>2085</v>
      </c>
      <c r="B864" s="7" t="s">
        <v>2086</v>
      </c>
      <c r="C864" s="7" t="s">
        <v>2103</v>
      </c>
      <c r="D864" s="7" t="s">
        <v>2104</v>
      </c>
      <c r="E864" s="11"/>
      <c r="F864" s="8" t="s">
        <v>2105</v>
      </c>
      <c r="G864" s="9" t="s">
        <v>2090</v>
      </c>
      <c r="H864" s="9" t="s">
        <v>118</v>
      </c>
      <c r="I864" s="1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customHeight="1" ht="17">
      <c r="A865" s="7" t="s">
        <v>2085</v>
      </c>
      <c r="B865" s="7" t="s">
        <v>2086</v>
      </c>
      <c r="C865" s="7" t="s">
        <v>2106</v>
      </c>
      <c r="D865" s="7" t="s">
        <v>2107</v>
      </c>
      <c r="E865" s="11"/>
      <c r="F865" s="8" t="s">
        <v>2108</v>
      </c>
      <c r="G865" s="9" t="s">
        <v>2090</v>
      </c>
      <c r="H865" s="9" t="s">
        <v>72</v>
      </c>
      <c r="I865" s="1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customHeight="1" ht="17">
      <c r="A866" s="7" t="s">
        <v>2085</v>
      </c>
      <c r="B866" s="7" t="s">
        <v>2086</v>
      </c>
      <c r="C866" s="7" t="s">
        <v>2109</v>
      </c>
      <c r="D866" s="7" t="s">
        <v>2110</v>
      </c>
      <c r="E866" s="11"/>
      <c r="F866" s="8" t="s">
        <v>2111</v>
      </c>
      <c r="G866" s="9" t="s">
        <v>2090</v>
      </c>
      <c r="H866" s="9" t="s">
        <v>72</v>
      </c>
      <c r="I866" s="1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customHeight="1" ht="17">
      <c r="A867" s="7" t="s">
        <v>2085</v>
      </c>
      <c r="B867" s="7" t="s">
        <v>2086</v>
      </c>
      <c r="C867" s="7" t="s">
        <v>2112</v>
      </c>
      <c r="D867" s="7" t="s">
        <v>2113</v>
      </c>
      <c r="E867" s="11"/>
      <c r="F867" s="8" t="s">
        <v>2114</v>
      </c>
      <c r="G867" s="9" t="s">
        <v>2090</v>
      </c>
      <c r="H867" s="9" t="s">
        <v>155</v>
      </c>
      <c r="I867" s="1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customHeight="1" ht="17">
      <c r="A868" s="7" t="s">
        <v>2085</v>
      </c>
      <c r="B868" s="7" t="s">
        <v>2086</v>
      </c>
      <c r="C868" s="7" t="s">
        <v>2115</v>
      </c>
      <c r="D868" s="7" t="s">
        <v>2116</v>
      </c>
      <c r="E868" s="11"/>
      <c r="F868" s="8" t="s">
        <v>2117</v>
      </c>
      <c r="G868" s="9" t="s">
        <v>2090</v>
      </c>
      <c r="H868" s="9" t="s">
        <v>68</v>
      </c>
      <c r="I868" s="1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customHeight="1" ht="17">
      <c r="A869" s="7" t="s">
        <v>2085</v>
      </c>
      <c r="B869" s="7" t="s">
        <v>2086</v>
      </c>
      <c r="C869" s="7" t="s">
        <v>2118</v>
      </c>
      <c r="D869" s="7" t="s">
        <v>2119</v>
      </c>
      <c r="E869" s="11"/>
      <c r="F869" s="8" t="s">
        <v>2120</v>
      </c>
      <c r="G869" s="9" t="s">
        <v>2090</v>
      </c>
      <c r="H869" s="9" t="s">
        <v>72</v>
      </c>
      <c r="I869" s="1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customHeight="1" ht="17">
      <c r="A870" s="7" t="s">
        <v>2085</v>
      </c>
      <c r="B870" s="7" t="s">
        <v>2086</v>
      </c>
      <c r="C870" s="7" t="s">
        <v>2121</v>
      </c>
      <c r="D870" s="7" t="s">
        <v>2122</v>
      </c>
      <c r="E870" s="11"/>
      <c r="F870" s="8" t="s">
        <v>2123</v>
      </c>
      <c r="G870" s="9" t="s">
        <v>2090</v>
      </c>
      <c r="H870" s="9" t="s">
        <v>72</v>
      </c>
      <c r="I870" s="1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customHeight="1" ht="17">
      <c r="A871" s="7" t="s">
        <v>2085</v>
      </c>
      <c r="B871" s="7" t="s">
        <v>2086</v>
      </c>
      <c r="C871" s="7" t="s">
        <v>2124</v>
      </c>
      <c r="D871" s="7" t="s">
        <v>2125</v>
      </c>
      <c r="E871" s="11"/>
      <c r="F871" s="8" t="s">
        <v>2126</v>
      </c>
      <c r="G871" s="9" t="s">
        <v>2090</v>
      </c>
      <c r="H871" s="9" t="s">
        <v>155</v>
      </c>
      <c r="I871" s="1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customHeight="1" ht="17">
      <c r="A872" s="7" t="s">
        <v>2085</v>
      </c>
      <c r="B872" s="7" t="s">
        <v>2086</v>
      </c>
      <c r="C872" s="7" t="s">
        <v>2127</v>
      </c>
      <c r="D872" s="7" t="s">
        <v>2128</v>
      </c>
      <c r="E872" s="11"/>
      <c r="F872" s="8" t="s">
        <v>2129</v>
      </c>
      <c r="G872" s="9" t="s">
        <v>2090</v>
      </c>
      <c r="H872" s="9" t="s">
        <v>72</v>
      </c>
      <c r="I872" s="1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customHeight="1" ht="17">
      <c r="A873" s="7" t="s">
        <v>2085</v>
      </c>
      <c r="B873" s="7" t="s">
        <v>2086</v>
      </c>
      <c r="C873" s="7" t="s">
        <v>2130</v>
      </c>
      <c r="D873" s="7" t="s">
        <v>2131</v>
      </c>
      <c r="E873" s="11"/>
      <c r="F873" s="8" t="s">
        <v>2132</v>
      </c>
      <c r="G873" s="9" t="s">
        <v>2090</v>
      </c>
      <c r="H873" s="9" t="s">
        <v>155</v>
      </c>
      <c r="I873" s="1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customHeight="1" ht="17">
      <c r="A874" s="7" t="s">
        <v>2085</v>
      </c>
      <c r="B874" s="7" t="s">
        <v>2086</v>
      </c>
      <c r="C874" s="7" t="s">
        <v>2133</v>
      </c>
      <c r="D874" s="7" t="s">
        <v>2134</v>
      </c>
      <c r="E874" s="11"/>
      <c r="F874" s="8" t="s">
        <v>2135</v>
      </c>
      <c r="G874" s="9" t="s">
        <v>2090</v>
      </c>
      <c r="H874" s="9" t="s">
        <v>155</v>
      </c>
      <c r="I874" s="1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customHeight="1" ht="17">
      <c r="A875" s="7" t="s">
        <v>2085</v>
      </c>
      <c r="B875" s="7" t="s">
        <v>2086</v>
      </c>
      <c r="C875" s="7" t="s">
        <v>2136</v>
      </c>
      <c r="D875" s="7" t="s">
        <v>2137</v>
      </c>
      <c r="E875" s="11"/>
      <c r="F875" s="8" t="s">
        <v>2138</v>
      </c>
      <c r="G875" s="9" t="s">
        <v>2090</v>
      </c>
      <c r="H875" s="9" t="s">
        <v>72</v>
      </c>
      <c r="I875" s="1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customHeight="1" ht="17">
      <c r="A876" s="7" t="s">
        <v>2085</v>
      </c>
      <c r="B876" s="7" t="s">
        <v>2086</v>
      </c>
      <c r="C876" s="7" t="s">
        <v>2139</v>
      </c>
      <c r="D876" s="7" t="s">
        <v>2140</v>
      </c>
      <c r="E876" s="11"/>
      <c r="F876" s="8" t="s">
        <v>2141</v>
      </c>
      <c r="G876" s="9" t="s">
        <v>2090</v>
      </c>
      <c r="H876" s="9" t="s">
        <v>72</v>
      </c>
      <c r="I876" s="1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customHeight="1" ht="17">
      <c r="A877" s="7" t="s">
        <v>2085</v>
      </c>
      <c r="B877" s="7" t="s">
        <v>2086</v>
      </c>
      <c r="C877" s="7" t="s">
        <v>2142</v>
      </c>
      <c r="D877" s="7" t="s">
        <v>2143</v>
      </c>
      <c r="E877" s="11"/>
      <c r="F877" s="8" t="s">
        <v>2144</v>
      </c>
      <c r="G877" s="9" t="s">
        <v>2090</v>
      </c>
      <c r="H877" s="9" t="s">
        <v>68</v>
      </c>
      <c r="I877" s="1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customHeight="1" ht="17">
      <c r="A878" s="7" t="s">
        <v>2085</v>
      </c>
      <c r="B878" s="7" t="s">
        <v>2086</v>
      </c>
      <c r="C878" s="7" t="s">
        <v>2145</v>
      </c>
      <c r="D878" s="7" t="s">
        <v>2146</v>
      </c>
      <c r="E878" s="11"/>
      <c r="F878" s="8" t="s">
        <v>2147</v>
      </c>
      <c r="G878" s="9" t="s">
        <v>2090</v>
      </c>
      <c r="H878" s="9" t="s">
        <v>68</v>
      </c>
      <c r="I878" s="1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customHeight="1" ht="17">
      <c r="A879" s="7" t="s">
        <v>2148</v>
      </c>
      <c r="B879" s="7" t="s">
        <v>2149</v>
      </c>
      <c r="C879" s="7" t="s">
        <v>2150</v>
      </c>
      <c r="D879" s="7" t="s">
        <v>2151</v>
      </c>
      <c r="E879" s="8"/>
      <c r="F879" s="8" t="s">
        <v>2152</v>
      </c>
      <c r="G879" s="9" t="s">
        <v>2153</v>
      </c>
      <c r="H879" s="9" t="s">
        <v>39</v>
      </c>
      <c r="I879" s="1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customHeight="1" ht="17">
      <c r="A880" s="7" t="s">
        <v>2148</v>
      </c>
      <c r="B880" s="7" t="s">
        <v>2149</v>
      </c>
      <c r="C880" s="7" t="s">
        <v>2154</v>
      </c>
      <c r="D880" s="7" t="s">
        <v>2155</v>
      </c>
      <c r="E880" s="11"/>
      <c r="F880" s="8" t="s">
        <v>2156</v>
      </c>
      <c r="G880" s="9" t="s">
        <v>2153</v>
      </c>
      <c r="H880" s="9" t="s">
        <v>61</v>
      </c>
      <c r="I880" s="1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customHeight="1" ht="17">
      <c r="A881" s="7" t="s">
        <v>2148</v>
      </c>
      <c r="B881" s="7" t="s">
        <v>2149</v>
      </c>
      <c r="C881" s="7" t="s">
        <v>2157</v>
      </c>
      <c r="D881" s="7" t="s">
        <v>2158</v>
      </c>
      <c r="E881" s="11"/>
      <c r="F881" s="8" t="s">
        <v>2159</v>
      </c>
      <c r="G881" s="9" t="s">
        <v>698</v>
      </c>
      <c r="H881" s="9" t="s">
        <v>39</v>
      </c>
      <c r="I881" s="1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customHeight="1" ht="17">
      <c r="A882" s="7" t="s">
        <v>2148</v>
      </c>
      <c r="B882" s="7" t="s">
        <v>2149</v>
      </c>
      <c r="C882" s="7" t="s">
        <v>2160</v>
      </c>
      <c r="D882" s="7" t="s">
        <v>2161</v>
      </c>
      <c r="E882" s="11"/>
      <c r="F882" s="8" t="s">
        <v>2162</v>
      </c>
      <c r="G882" s="9" t="s">
        <v>698</v>
      </c>
      <c r="H882" s="9" t="s">
        <v>61</v>
      </c>
      <c r="I882" s="1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customHeight="1" ht="17">
      <c r="A883" s="7" t="s">
        <v>2148</v>
      </c>
      <c r="B883" s="7" t="s">
        <v>2149</v>
      </c>
      <c r="C883" s="7" t="s">
        <v>2163</v>
      </c>
      <c r="D883" s="7" t="s">
        <v>1792</v>
      </c>
      <c r="E883" s="11"/>
      <c r="F883" s="8" t="s">
        <v>2164</v>
      </c>
      <c r="G883" s="9" t="s">
        <v>698</v>
      </c>
      <c r="H883" s="9" t="s">
        <v>391</v>
      </c>
      <c r="I883" s="1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customHeight="1" ht="17">
      <c r="A884" s="7" t="s">
        <v>2148</v>
      </c>
      <c r="B884" s="7" t="s">
        <v>2149</v>
      </c>
      <c r="C884" s="7" t="s">
        <v>2165</v>
      </c>
      <c r="D884" s="7" t="s">
        <v>2166</v>
      </c>
      <c r="E884" s="11"/>
      <c r="F884" s="8" t="s">
        <v>2167</v>
      </c>
      <c r="G884" s="9" t="s">
        <v>2153</v>
      </c>
      <c r="H884" s="9" t="s">
        <v>155</v>
      </c>
      <c r="I884" s="1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customHeight="1" ht="17">
      <c r="A885" s="7" t="s">
        <v>2148</v>
      </c>
      <c r="B885" s="7" t="s">
        <v>2149</v>
      </c>
      <c r="C885" s="7" t="s">
        <v>2168</v>
      </c>
      <c r="D885" s="7" t="s">
        <v>2169</v>
      </c>
      <c r="E885" s="11"/>
      <c r="F885" s="8" t="s">
        <v>2170</v>
      </c>
      <c r="G885" s="9" t="s">
        <v>698</v>
      </c>
      <c r="H885" s="9" t="s">
        <v>68</v>
      </c>
      <c r="I885" s="1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customHeight="1" ht="17">
      <c r="A886" s="7" t="s">
        <v>2148</v>
      </c>
      <c r="B886" s="7" t="s">
        <v>2149</v>
      </c>
      <c r="C886" s="7" t="s">
        <v>2171</v>
      </c>
      <c r="D886" s="7" t="s">
        <v>2172</v>
      </c>
      <c r="E886" s="11"/>
      <c r="F886" s="8" t="s">
        <v>2173</v>
      </c>
      <c r="G886" s="9" t="s">
        <v>698</v>
      </c>
      <c r="H886" s="9" t="s">
        <v>39</v>
      </c>
      <c r="I886" s="1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customHeight="1" ht="17">
      <c r="A887" s="7" t="s">
        <v>2148</v>
      </c>
      <c r="B887" s="7" t="s">
        <v>2149</v>
      </c>
      <c r="C887" s="7" t="s">
        <v>2174</v>
      </c>
      <c r="D887" s="7" t="s">
        <v>2175</v>
      </c>
      <c r="E887" s="11"/>
      <c r="F887" s="8" t="s">
        <v>2176</v>
      </c>
      <c r="G887" s="9" t="s">
        <v>698</v>
      </c>
      <c r="H887" s="9" t="s">
        <v>155</v>
      </c>
      <c r="I887" s="1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customHeight="1" ht="17">
      <c r="A888" s="7" t="s">
        <v>2148</v>
      </c>
      <c r="B888" s="7" t="s">
        <v>2149</v>
      </c>
      <c r="C888" s="7" t="s">
        <v>2177</v>
      </c>
      <c r="D888" s="7" t="s">
        <v>2178</v>
      </c>
      <c r="E888" s="11"/>
      <c r="F888" s="8" t="s">
        <v>2179</v>
      </c>
      <c r="G888" s="9" t="s">
        <v>698</v>
      </c>
      <c r="H888" s="9" t="s">
        <v>91</v>
      </c>
      <c r="I888" s="1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customHeight="1" ht="17">
      <c r="A889" s="7" t="s">
        <v>2148</v>
      </c>
      <c r="B889" s="7" t="s">
        <v>2149</v>
      </c>
      <c r="C889" s="7" t="s">
        <v>2180</v>
      </c>
      <c r="D889" s="7" t="s">
        <v>2181</v>
      </c>
      <c r="E889" s="11"/>
      <c r="F889" s="8" t="s">
        <v>2182</v>
      </c>
      <c r="G889" s="9" t="s">
        <v>698</v>
      </c>
      <c r="H889" s="9" t="s">
        <v>155</v>
      </c>
      <c r="I889" s="1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customHeight="1" ht="17">
      <c r="A890" s="7" t="s">
        <v>2148</v>
      </c>
      <c r="B890" s="7" t="s">
        <v>2149</v>
      </c>
      <c r="C890" s="7" t="s">
        <v>2183</v>
      </c>
      <c r="D890" s="7" t="s">
        <v>2184</v>
      </c>
      <c r="E890" s="11"/>
      <c r="F890" s="8" t="s">
        <v>2185</v>
      </c>
      <c r="G890" s="9" t="s">
        <v>2153</v>
      </c>
      <c r="H890" s="9" t="s">
        <v>72</v>
      </c>
      <c r="I890" s="1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customHeight="1" ht="17">
      <c r="A891" s="7" t="s">
        <v>2148</v>
      </c>
      <c r="B891" s="7" t="s">
        <v>2149</v>
      </c>
      <c r="C891" s="7" t="s">
        <v>2186</v>
      </c>
      <c r="D891" s="7" t="s">
        <v>2187</v>
      </c>
      <c r="E891" s="11"/>
      <c r="F891" s="8" t="s">
        <v>2188</v>
      </c>
      <c r="G891" s="9" t="s">
        <v>698</v>
      </c>
      <c r="H891" s="9" t="s">
        <v>72</v>
      </c>
      <c r="I891" s="1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customHeight="1" ht="17">
      <c r="A892" s="7" t="s">
        <v>2148</v>
      </c>
      <c r="B892" s="7" t="s">
        <v>2149</v>
      </c>
      <c r="C892" s="7" t="s">
        <v>2189</v>
      </c>
      <c r="D892" s="7" t="s">
        <v>2190</v>
      </c>
      <c r="E892" s="11"/>
      <c r="F892" s="8" t="s">
        <v>2191</v>
      </c>
      <c r="G892" s="9" t="s">
        <v>698</v>
      </c>
      <c r="H892" s="9" t="s">
        <v>155</v>
      </c>
      <c r="I892" s="1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customHeight="1" ht="17">
      <c r="A893" s="7" t="s">
        <v>2148</v>
      </c>
      <c r="B893" s="7" t="s">
        <v>2149</v>
      </c>
      <c r="C893" s="7" t="s">
        <v>2192</v>
      </c>
      <c r="D893" s="7" t="s">
        <v>2193</v>
      </c>
      <c r="E893" s="11"/>
      <c r="F893" s="8" t="s">
        <v>2194</v>
      </c>
      <c r="G893" s="9" t="s">
        <v>698</v>
      </c>
      <c r="H893" s="9" t="s">
        <v>155</v>
      </c>
      <c r="I893" s="1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customHeight="1" ht="17">
      <c r="A894" s="7" t="s">
        <v>2148</v>
      </c>
      <c r="B894" s="7" t="s">
        <v>2149</v>
      </c>
      <c r="C894" s="7" t="s">
        <v>2195</v>
      </c>
      <c r="D894" s="7" t="s">
        <v>1807</v>
      </c>
      <c r="E894" s="11"/>
      <c r="F894" s="8" t="s">
        <v>2196</v>
      </c>
      <c r="G894" s="9" t="s">
        <v>698</v>
      </c>
      <c r="H894" s="9" t="s">
        <v>108</v>
      </c>
      <c r="I894" s="1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customHeight="1" ht="17">
      <c r="A895" s="7" t="s">
        <v>2148</v>
      </c>
      <c r="B895" s="7" t="s">
        <v>2149</v>
      </c>
      <c r="C895" s="7" t="s">
        <v>2197</v>
      </c>
      <c r="D895" s="7" t="s">
        <v>2198</v>
      </c>
      <c r="E895" s="11"/>
      <c r="F895" s="8" t="s">
        <v>2199</v>
      </c>
      <c r="G895" s="9" t="s">
        <v>698</v>
      </c>
      <c r="H895" s="9" t="s">
        <v>61</v>
      </c>
      <c r="I895" s="1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customHeight="1" ht="17">
      <c r="A896" s="7" t="s">
        <v>2148</v>
      </c>
      <c r="B896" s="7" t="s">
        <v>2149</v>
      </c>
      <c r="C896" s="7" t="s">
        <v>2200</v>
      </c>
      <c r="D896" s="7" t="s">
        <v>2201</v>
      </c>
      <c r="E896" s="11"/>
      <c r="F896" s="8" t="s">
        <v>2202</v>
      </c>
      <c r="G896" s="9" t="s">
        <v>698</v>
      </c>
      <c r="H896" s="9" t="s">
        <v>61</v>
      </c>
      <c r="I896" s="1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customHeight="1" ht="17">
      <c r="A897" s="7" t="s">
        <v>2203</v>
      </c>
      <c r="B897" s="7" t="s">
        <v>2204</v>
      </c>
      <c r="C897" s="7" t="s">
        <v>2205</v>
      </c>
      <c r="D897" s="7" t="s">
        <v>2206</v>
      </c>
      <c r="E897" s="8"/>
      <c r="F897" s="8" t="s">
        <v>2207</v>
      </c>
      <c r="G897" s="9" t="s">
        <v>2208</v>
      </c>
      <c r="H897" s="9" t="s">
        <v>72</v>
      </c>
      <c r="I897" s="1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customHeight="1" ht="17">
      <c r="A898" s="7" t="s">
        <v>2203</v>
      </c>
      <c r="B898" s="7" t="s">
        <v>2204</v>
      </c>
      <c r="C898" s="7" t="s">
        <v>2209</v>
      </c>
      <c r="D898" s="7" t="s">
        <v>142</v>
      </c>
      <c r="E898" s="11"/>
      <c r="F898" s="8" t="s">
        <v>2210</v>
      </c>
      <c r="G898" s="9" t="s">
        <v>2208</v>
      </c>
      <c r="H898" s="9" t="s">
        <v>72</v>
      </c>
      <c r="I898" s="1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customHeight="1" ht="17">
      <c r="A899" s="7" t="s">
        <v>2203</v>
      </c>
      <c r="B899" s="7" t="s">
        <v>2204</v>
      </c>
      <c r="C899" s="7" t="s">
        <v>2211</v>
      </c>
      <c r="D899" s="7" t="s">
        <v>139</v>
      </c>
      <c r="E899" s="11"/>
      <c r="F899" s="8" t="s">
        <v>2212</v>
      </c>
      <c r="G899" s="9" t="s">
        <v>2208</v>
      </c>
      <c r="H899" s="9" t="s">
        <v>72</v>
      </c>
      <c r="I899" s="1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customHeight="1" ht="17">
      <c r="A900" s="7" t="s">
        <v>2213</v>
      </c>
      <c r="B900" s="7" t="s">
        <v>2214</v>
      </c>
      <c r="C900" s="7" t="s">
        <v>2215</v>
      </c>
      <c r="D900" s="7" t="s">
        <v>2216</v>
      </c>
      <c r="E900" s="8"/>
      <c r="F900" s="8" t="s">
        <v>2217</v>
      </c>
      <c r="G900" s="9" t="s">
        <v>2153</v>
      </c>
      <c r="H900" s="9" t="s">
        <v>39</v>
      </c>
      <c r="I900" s="1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customHeight="1" ht="17">
      <c r="A901" s="7" t="s">
        <v>2213</v>
      </c>
      <c r="B901" s="7" t="s">
        <v>2214</v>
      </c>
      <c r="C901" s="7" t="s">
        <v>2218</v>
      </c>
      <c r="D901" s="7" t="s">
        <v>2219</v>
      </c>
      <c r="E901" s="11"/>
      <c r="F901" s="8" t="s">
        <v>2220</v>
      </c>
      <c r="G901" s="9" t="s">
        <v>2153</v>
      </c>
      <c r="H901" s="9" t="s">
        <v>72</v>
      </c>
      <c r="I901" s="1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customHeight="1" ht="17">
      <c r="A902" s="7" t="s">
        <v>2213</v>
      </c>
      <c r="B902" s="7" t="s">
        <v>2214</v>
      </c>
      <c r="C902" s="7" t="s">
        <v>2221</v>
      </c>
      <c r="D902" s="7" t="s">
        <v>2222</v>
      </c>
      <c r="E902" s="11"/>
      <c r="F902" s="8" t="s">
        <v>2223</v>
      </c>
      <c r="G902" s="9" t="s">
        <v>698</v>
      </c>
      <c r="H902" s="9" t="s">
        <v>155</v>
      </c>
      <c r="I902" s="1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customHeight="1" ht="17">
      <c r="A903" s="7" t="s">
        <v>2213</v>
      </c>
      <c r="B903" s="7" t="s">
        <v>2214</v>
      </c>
      <c r="C903" s="7" t="s">
        <v>2224</v>
      </c>
      <c r="D903" s="7" t="s">
        <v>2225</v>
      </c>
      <c r="E903" s="11"/>
      <c r="F903" s="8" t="s">
        <v>2226</v>
      </c>
      <c r="G903" s="9" t="s">
        <v>698</v>
      </c>
      <c r="H903" s="9" t="s">
        <v>118</v>
      </c>
      <c r="I903" s="1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customHeight="1" ht="17">
      <c r="A904" s="7" t="s">
        <v>2213</v>
      </c>
      <c r="B904" s="7" t="s">
        <v>2214</v>
      </c>
      <c r="C904" s="7" t="s">
        <v>2227</v>
      </c>
      <c r="D904" s="7" t="s">
        <v>2228</v>
      </c>
      <c r="E904" s="11"/>
      <c r="F904" s="8" t="s">
        <v>2229</v>
      </c>
      <c r="G904" s="9" t="s">
        <v>698</v>
      </c>
      <c r="H904" s="9" t="s">
        <v>68</v>
      </c>
      <c r="I904" s="1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customHeight="1" ht="17">
      <c r="A905" s="7" t="s">
        <v>2213</v>
      </c>
      <c r="B905" s="7" t="s">
        <v>2214</v>
      </c>
      <c r="C905" s="7" t="s">
        <v>2230</v>
      </c>
      <c r="D905" s="7" t="s">
        <v>2231</v>
      </c>
      <c r="E905" s="11"/>
      <c r="F905" s="8" t="s">
        <v>2232</v>
      </c>
      <c r="G905" s="9" t="s">
        <v>698</v>
      </c>
      <c r="H905" s="9" t="s">
        <v>404</v>
      </c>
      <c r="I905" s="1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customHeight="1" ht="17">
      <c r="A906" s="7" t="s">
        <v>2213</v>
      </c>
      <c r="B906" s="7" t="s">
        <v>2214</v>
      </c>
      <c r="C906" s="7" t="s">
        <v>2233</v>
      </c>
      <c r="D906" s="7" t="s">
        <v>2234</v>
      </c>
      <c r="E906" s="11"/>
      <c r="F906" s="8" t="s">
        <v>2235</v>
      </c>
      <c r="G906" s="9" t="s">
        <v>2153</v>
      </c>
      <c r="H906" s="9" t="s">
        <v>39</v>
      </c>
      <c r="I906" s="1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customHeight="1" ht="17">
      <c r="A907" s="7" t="s">
        <v>2213</v>
      </c>
      <c r="B907" s="7" t="s">
        <v>2214</v>
      </c>
      <c r="C907" s="7" t="s">
        <v>2236</v>
      </c>
      <c r="D907" s="7" t="s">
        <v>2237</v>
      </c>
      <c r="E907" s="11"/>
      <c r="F907" s="8" t="s">
        <v>2238</v>
      </c>
      <c r="G907" s="9" t="s">
        <v>698</v>
      </c>
      <c r="H907" s="9" t="s">
        <v>68</v>
      </c>
      <c r="I907" s="1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customHeight="1" ht="17">
      <c r="A908" s="7" t="s">
        <v>2213</v>
      </c>
      <c r="B908" s="7" t="s">
        <v>2214</v>
      </c>
      <c r="C908" s="7" t="s">
        <v>2239</v>
      </c>
      <c r="D908" s="7" t="s">
        <v>2240</v>
      </c>
      <c r="E908" s="11"/>
      <c r="F908" s="8" t="s">
        <v>2241</v>
      </c>
      <c r="G908" s="9" t="s">
        <v>698</v>
      </c>
      <c r="H908" s="9" t="s">
        <v>72</v>
      </c>
      <c r="I908" s="1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customHeight="1" ht="17">
      <c r="A909" s="7" t="s">
        <v>2213</v>
      </c>
      <c r="B909" s="7" t="s">
        <v>2214</v>
      </c>
      <c r="C909" s="7" t="s">
        <v>2242</v>
      </c>
      <c r="D909" s="7" t="s">
        <v>2243</v>
      </c>
      <c r="E909" s="11"/>
      <c r="F909" s="8" t="s">
        <v>2244</v>
      </c>
      <c r="G909" s="9" t="s">
        <v>698</v>
      </c>
      <c r="H909" s="9" t="s">
        <v>108</v>
      </c>
      <c r="I909" s="1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customHeight="1" ht="17">
      <c r="A910" s="7" t="s">
        <v>2213</v>
      </c>
      <c r="B910" s="7" t="s">
        <v>2214</v>
      </c>
      <c r="C910" s="7" t="s">
        <v>2245</v>
      </c>
      <c r="D910" s="7" t="s">
        <v>1753</v>
      </c>
      <c r="E910" s="11"/>
      <c r="F910" s="8" t="s">
        <v>2246</v>
      </c>
      <c r="G910" s="9" t="s">
        <v>698</v>
      </c>
      <c r="H910" s="9" t="s">
        <v>61</v>
      </c>
      <c r="I910" s="1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customHeight="1" ht="17">
      <c r="A911" s="7" t="s">
        <v>2213</v>
      </c>
      <c r="B911" s="7" t="s">
        <v>2214</v>
      </c>
      <c r="C911" s="7" t="s">
        <v>2247</v>
      </c>
      <c r="D911" s="7" t="s">
        <v>2248</v>
      </c>
      <c r="E911" s="11"/>
      <c r="F911" s="8" t="s">
        <v>2249</v>
      </c>
      <c r="G911" s="9" t="s">
        <v>2153</v>
      </c>
      <c r="H911" s="9" t="s">
        <v>118</v>
      </c>
      <c r="I911" s="1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customHeight="1" ht="17">
      <c r="A912" s="7" t="s">
        <v>2213</v>
      </c>
      <c r="B912" s="7" t="s">
        <v>2214</v>
      </c>
      <c r="C912" s="7" t="s">
        <v>2250</v>
      </c>
      <c r="D912" s="7" t="s">
        <v>2251</v>
      </c>
      <c r="E912" s="11"/>
      <c r="F912" s="8" t="s">
        <v>2252</v>
      </c>
      <c r="G912" s="9" t="s">
        <v>698</v>
      </c>
      <c r="H912" s="9" t="s">
        <v>61</v>
      </c>
      <c r="I912" s="1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customHeight="1" ht="17">
      <c r="A913" s="7" t="s">
        <v>2213</v>
      </c>
      <c r="B913" s="7" t="s">
        <v>2214</v>
      </c>
      <c r="C913" s="7" t="s">
        <v>2253</v>
      </c>
      <c r="D913" s="7" t="s">
        <v>2254</v>
      </c>
      <c r="E913" s="11"/>
      <c r="F913" s="8" t="s">
        <v>2255</v>
      </c>
      <c r="G913" s="9" t="s">
        <v>698</v>
      </c>
      <c r="H913" s="9" t="s">
        <v>68</v>
      </c>
      <c r="I913" s="1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customHeight="1" ht="17">
      <c r="A914" s="7" t="s">
        <v>2213</v>
      </c>
      <c r="B914" s="7" t="s">
        <v>2214</v>
      </c>
      <c r="C914" s="7" t="s">
        <v>2256</v>
      </c>
      <c r="D914" s="7" t="s">
        <v>1777</v>
      </c>
      <c r="E914" s="11"/>
      <c r="F914" s="8" t="s">
        <v>2257</v>
      </c>
      <c r="G914" s="9" t="s">
        <v>698</v>
      </c>
      <c r="H914" s="9" t="s">
        <v>118</v>
      </c>
      <c r="I914" s="1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customHeight="1" ht="17">
      <c r="A915" s="7" t="s">
        <v>2213</v>
      </c>
      <c r="B915" s="7" t="s">
        <v>2214</v>
      </c>
      <c r="C915" s="7" t="s">
        <v>2258</v>
      </c>
      <c r="D915" s="7" t="s">
        <v>2259</v>
      </c>
      <c r="E915" s="11"/>
      <c r="F915" s="8" t="s">
        <v>2260</v>
      </c>
      <c r="G915" s="9" t="s">
        <v>698</v>
      </c>
      <c r="H915" s="9" t="s">
        <v>30</v>
      </c>
      <c r="I915" s="1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customHeight="1" ht="17">
      <c r="A916" s="7" t="s">
        <v>2213</v>
      </c>
      <c r="B916" s="7" t="s">
        <v>2214</v>
      </c>
      <c r="C916" s="7" t="s">
        <v>2261</v>
      </c>
      <c r="D916" s="7" t="s">
        <v>2262</v>
      </c>
      <c r="E916" s="11"/>
      <c r="F916" s="8" t="s">
        <v>2263</v>
      </c>
      <c r="G916" s="9" t="s">
        <v>698</v>
      </c>
      <c r="H916" s="9" t="s">
        <v>155</v>
      </c>
      <c r="I916" s="1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customHeight="1" ht="17">
      <c r="A917" s="7" t="s">
        <v>2213</v>
      </c>
      <c r="B917" s="7" t="s">
        <v>2214</v>
      </c>
      <c r="C917" s="7" t="s">
        <v>2264</v>
      </c>
      <c r="D917" s="7" t="s">
        <v>2265</v>
      </c>
      <c r="E917" s="11"/>
      <c r="F917" s="8" t="s">
        <v>2266</v>
      </c>
      <c r="G917" s="9" t="s">
        <v>698</v>
      </c>
      <c r="H917" s="9" t="s">
        <v>68</v>
      </c>
      <c r="I917" s="1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customHeight="1" ht="17">
      <c r="A918" s="7" t="s">
        <v>2267</v>
      </c>
      <c r="B918" s="7" t="s">
        <v>2268</v>
      </c>
      <c r="C918" s="7" t="s">
        <v>2269</v>
      </c>
      <c r="D918" s="7"/>
      <c r="E918" s="8"/>
      <c r="F918" s="8"/>
      <c r="G918" s="9" t="s">
        <v>2270</v>
      </c>
      <c r="H918" s="9" t="s">
        <v>2271</v>
      </c>
      <c r="I918" s="1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customHeight="1" ht="17">
      <c r="A919" s="7" t="s">
        <v>2272</v>
      </c>
      <c r="B919" s="7" t="s">
        <v>2273</v>
      </c>
      <c r="C919" s="7" t="s">
        <v>2274</v>
      </c>
      <c r="D919" s="7" t="s">
        <v>139</v>
      </c>
      <c r="E919" s="8"/>
      <c r="F919" s="8" t="s">
        <v>2275</v>
      </c>
      <c r="G919" s="9" t="s">
        <v>2276</v>
      </c>
      <c r="H919" s="9" t="s">
        <v>72</v>
      </c>
      <c r="I919" s="1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customHeight="1" ht="17">
      <c r="A920" s="7" t="s">
        <v>2272</v>
      </c>
      <c r="B920" s="7" t="s">
        <v>2273</v>
      </c>
      <c r="C920" s="7" t="s">
        <v>2277</v>
      </c>
      <c r="D920" s="7" t="s">
        <v>145</v>
      </c>
      <c r="E920" s="11"/>
      <c r="F920" s="8" t="s">
        <v>2278</v>
      </c>
      <c r="G920" s="9" t="s">
        <v>2276</v>
      </c>
      <c r="H920" s="9" t="s">
        <v>72</v>
      </c>
      <c r="I920" s="1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customHeight="1" ht="17">
      <c r="A921" s="7" t="s">
        <v>2272</v>
      </c>
      <c r="B921" s="7" t="s">
        <v>2273</v>
      </c>
      <c r="C921" s="7" t="s">
        <v>2279</v>
      </c>
      <c r="D921" s="7" t="s">
        <v>2280</v>
      </c>
      <c r="E921" s="11"/>
      <c r="F921" s="8" t="s">
        <v>2281</v>
      </c>
      <c r="G921" s="9" t="s">
        <v>918</v>
      </c>
      <c r="H921" s="9" t="s">
        <v>72</v>
      </c>
      <c r="I921" s="1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customHeight="1" ht="17">
      <c r="A922" s="7" t="s">
        <v>2272</v>
      </c>
      <c r="B922" s="7" t="s">
        <v>2273</v>
      </c>
      <c r="C922" s="7" t="s">
        <v>2282</v>
      </c>
      <c r="D922" s="7" t="s">
        <v>134</v>
      </c>
      <c r="E922" s="11"/>
      <c r="F922" s="8" t="s">
        <v>2283</v>
      </c>
      <c r="G922" s="9" t="s">
        <v>918</v>
      </c>
      <c r="H922" s="9" t="s">
        <v>72</v>
      </c>
      <c r="I922" s="1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customHeight="1" ht="17">
      <c r="A923" s="7" t="s">
        <v>2284</v>
      </c>
      <c r="B923" s="7" t="s">
        <v>2285</v>
      </c>
      <c r="C923" s="7" t="s">
        <v>2286</v>
      </c>
      <c r="D923" s="7"/>
      <c r="E923" s="8" t="s">
        <v>2287</v>
      </c>
      <c r="F923" s="8"/>
      <c r="G923" s="9" t="s">
        <v>2288</v>
      </c>
      <c r="H923" s="9" t="s">
        <v>72</v>
      </c>
      <c r="I923" s="1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customHeight="1" ht="17">
      <c r="A924" s="7" t="s">
        <v>2289</v>
      </c>
      <c r="B924" s="7" t="s">
        <v>2290</v>
      </c>
      <c r="C924" s="7" t="s">
        <v>2291</v>
      </c>
      <c r="D924" s="7" t="s">
        <v>2292</v>
      </c>
      <c r="E924" s="8" t="s">
        <v>2293</v>
      </c>
      <c r="F924" s="8" t="s">
        <v>2294</v>
      </c>
      <c r="G924" s="9" t="s">
        <v>2295</v>
      </c>
      <c r="H924" s="9" t="s">
        <v>72</v>
      </c>
      <c r="I924" s="1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customHeight="1" ht="17">
      <c r="A925" s="7" t="s">
        <v>2289</v>
      </c>
      <c r="B925" s="7" t="s">
        <v>2290</v>
      </c>
      <c r="C925" s="7" t="s">
        <v>2296</v>
      </c>
      <c r="D925" s="7" t="s">
        <v>2297</v>
      </c>
      <c r="E925" s="11"/>
      <c r="F925" s="8" t="s">
        <v>2298</v>
      </c>
      <c r="G925" s="9" t="s">
        <v>2295</v>
      </c>
      <c r="H925" s="9" t="s">
        <v>72</v>
      </c>
      <c r="I925" s="1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customHeight="1" ht="17">
      <c r="A926" s="7" t="s">
        <v>2289</v>
      </c>
      <c r="B926" s="7" t="s">
        <v>2290</v>
      </c>
      <c r="C926" s="7" t="s">
        <v>2299</v>
      </c>
      <c r="D926" s="7" t="s">
        <v>2300</v>
      </c>
      <c r="E926" s="11"/>
      <c r="F926" s="8" t="s">
        <v>2301</v>
      </c>
      <c r="G926" s="9" t="s">
        <v>2295</v>
      </c>
      <c r="H926" s="9" t="s">
        <v>72</v>
      </c>
      <c r="I926" s="1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customHeight="1" ht="17">
      <c r="A927" s="7" t="s">
        <v>2289</v>
      </c>
      <c r="B927" s="7" t="s">
        <v>2290</v>
      </c>
      <c r="C927" s="7" t="s">
        <v>2302</v>
      </c>
      <c r="D927" s="7" t="s">
        <v>2303</v>
      </c>
      <c r="E927" s="11"/>
      <c r="F927" s="8" t="s">
        <v>2304</v>
      </c>
      <c r="G927" s="9" t="s">
        <v>2295</v>
      </c>
      <c r="H927" s="9" t="s">
        <v>72</v>
      </c>
      <c r="I927" s="1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customHeight="1" ht="17">
      <c r="A928" s="7" t="s">
        <v>2305</v>
      </c>
      <c r="B928" s="7" t="s">
        <v>2306</v>
      </c>
      <c r="C928" s="7" t="s">
        <v>2307</v>
      </c>
      <c r="D928" s="7" t="s">
        <v>2308</v>
      </c>
      <c r="E928" s="8" t="s">
        <v>2309</v>
      </c>
      <c r="F928" s="8" t="s">
        <v>2310</v>
      </c>
      <c r="G928" s="9" t="s">
        <v>2311</v>
      </c>
      <c r="H928" s="9" t="s">
        <v>72</v>
      </c>
      <c r="I928" s="1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customHeight="1" ht="17">
      <c r="A929" s="7" t="s">
        <v>2305</v>
      </c>
      <c r="B929" s="7" t="s">
        <v>2306</v>
      </c>
      <c r="C929" s="7" t="s">
        <v>2312</v>
      </c>
      <c r="D929" s="7" t="s">
        <v>2313</v>
      </c>
      <c r="E929" s="11"/>
      <c r="F929" s="8" t="s">
        <v>2314</v>
      </c>
      <c r="G929" s="9" t="s">
        <v>2311</v>
      </c>
      <c r="H929" s="9" t="s">
        <v>72</v>
      </c>
      <c r="I929" s="1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customHeight="1" ht="17">
      <c r="A930" s="7" t="s">
        <v>2315</v>
      </c>
      <c r="B930" s="7" t="s">
        <v>2316</v>
      </c>
      <c r="C930" s="7" t="s">
        <v>2317</v>
      </c>
      <c r="D930" s="7" t="s">
        <v>2318</v>
      </c>
      <c r="E930" s="8"/>
      <c r="F930" s="8" t="s">
        <v>2319</v>
      </c>
      <c r="G930" s="9" t="s">
        <v>2320</v>
      </c>
      <c r="H930" s="9" t="s">
        <v>72</v>
      </c>
      <c r="I930" s="1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customHeight="1" ht="17">
      <c r="A931" s="7" t="s">
        <v>2315</v>
      </c>
      <c r="B931" s="7" t="s">
        <v>2316</v>
      </c>
      <c r="C931" s="7" t="s">
        <v>2321</v>
      </c>
      <c r="D931" s="7" t="s">
        <v>2322</v>
      </c>
      <c r="E931" s="11"/>
      <c r="F931" s="8" t="s">
        <v>2323</v>
      </c>
      <c r="G931" s="9" t="s">
        <v>2320</v>
      </c>
      <c r="H931" s="9" t="s">
        <v>72</v>
      </c>
      <c r="I931" s="1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customHeight="1" ht="17">
      <c r="A932" s="7" t="s">
        <v>2315</v>
      </c>
      <c r="B932" s="7" t="s">
        <v>2316</v>
      </c>
      <c r="C932" s="7" t="s">
        <v>2324</v>
      </c>
      <c r="D932" s="7" t="s">
        <v>2325</v>
      </c>
      <c r="E932" s="11"/>
      <c r="F932" s="8" t="s">
        <v>2326</v>
      </c>
      <c r="G932" s="9" t="s">
        <v>2320</v>
      </c>
      <c r="H932" s="9" t="s">
        <v>72</v>
      </c>
      <c r="I932" s="1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customHeight="1" ht="17">
      <c r="A933" s="7" t="s">
        <v>2315</v>
      </c>
      <c r="B933" s="7" t="s">
        <v>2316</v>
      </c>
      <c r="C933" s="7" t="s">
        <v>2327</v>
      </c>
      <c r="D933" s="7" t="s">
        <v>2328</v>
      </c>
      <c r="E933" s="11"/>
      <c r="F933" s="8" t="s">
        <v>2329</v>
      </c>
      <c r="G933" s="9" t="s">
        <v>2320</v>
      </c>
      <c r="H933" s="9" t="s">
        <v>72</v>
      </c>
      <c r="I933" s="1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customHeight="1" ht="17">
      <c r="A934" s="7" t="s">
        <v>2330</v>
      </c>
      <c r="B934" s="7" t="s">
        <v>2331</v>
      </c>
      <c r="C934" s="7" t="s">
        <v>2332</v>
      </c>
      <c r="D934" s="7" t="s">
        <v>2333</v>
      </c>
      <c r="E934" s="8" t="s">
        <v>2334</v>
      </c>
      <c r="F934" s="8" t="s">
        <v>2335</v>
      </c>
      <c r="G934" s="9" t="s">
        <v>2336</v>
      </c>
      <c r="H934" s="9" t="s">
        <v>72</v>
      </c>
      <c r="I934" s="1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customHeight="1" ht="17">
      <c r="A935" s="7" t="s">
        <v>2330</v>
      </c>
      <c r="B935" s="7" t="s">
        <v>2331</v>
      </c>
      <c r="C935" s="7" t="s">
        <v>2337</v>
      </c>
      <c r="D935" s="7" t="s">
        <v>2338</v>
      </c>
      <c r="E935" s="11"/>
      <c r="F935" s="8" t="s">
        <v>2339</v>
      </c>
      <c r="G935" s="9" t="s">
        <v>2336</v>
      </c>
      <c r="H935" s="9" t="s">
        <v>72</v>
      </c>
      <c r="I935" s="1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customHeight="1" ht="17">
      <c r="A936" s="7" t="s">
        <v>2330</v>
      </c>
      <c r="B936" s="7" t="s">
        <v>2331</v>
      </c>
      <c r="C936" s="7" t="s">
        <v>2340</v>
      </c>
      <c r="D936" s="7" t="s">
        <v>2341</v>
      </c>
      <c r="E936" s="11"/>
      <c r="F936" s="8" t="s">
        <v>2342</v>
      </c>
      <c r="G936" s="9" t="s">
        <v>2343</v>
      </c>
      <c r="H936" s="9" t="s">
        <v>72</v>
      </c>
      <c r="I936" s="1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customHeight="1" ht="17">
      <c r="A937" s="7" t="s">
        <v>2330</v>
      </c>
      <c r="B937" s="7" t="s">
        <v>2331</v>
      </c>
      <c r="C937" s="7" t="s">
        <v>2344</v>
      </c>
      <c r="D937" s="7" t="s">
        <v>2345</v>
      </c>
      <c r="E937" s="11"/>
      <c r="F937" s="8" t="s">
        <v>2346</v>
      </c>
      <c r="G937" s="9" t="s">
        <v>2343</v>
      </c>
      <c r="H937" s="9" t="s">
        <v>72</v>
      </c>
      <c r="I937" s="1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customHeight="1" ht="17">
      <c r="A938" s="7" t="s">
        <v>2347</v>
      </c>
      <c r="B938" s="7" t="s">
        <v>2348</v>
      </c>
      <c r="C938" s="7" t="s">
        <v>2349</v>
      </c>
      <c r="D938" s="7" t="s">
        <v>2350</v>
      </c>
      <c r="E938" s="8"/>
      <c r="F938" s="8" t="s">
        <v>2351</v>
      </c>
      <c r="G938" s="9" t="s">
        <v>2352</v>
      </c>
      <c r="H938" s="9" t="s">
        <v>72</v>
      </c>
      <c r="I938" s="1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customHeight="1" ht="17">
      <c r="A939" s="7" t="s">
        <v>2347</v>
      </c>
      <c r="B939" s="7" t="s">
        <v>2348</v>
      </c>
      <c r="C939" s="7" t="s">
        <v>2353</v>
      </c>
      <c r="D939" s="7" t="s">
        <v>145</v>
      </c>
      <c r="E939" s="11"/>
      <c r="F939" s="8" t="s">
        <v>2354</v>
      </c>
      <c r="G939" s="9" t="s">
        <v>2352</v>
      </c>
      <c r="H939" s="9" t="s">
        <v>72</v>
      </c>
      <c r="I939" s="1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customHeight="1" ht="17">
      <c r="A940" s="7" t="s">
        <v>2355</v>
      </c>
      <c r="B940" s="7" t="s">
        <v>2356</v>
      </c>
      <c r="C940" s="7" t="s">
        <v>2357</v>
      </c>
      <c r="D940" s="7"/>
      <c r="E940" s="8" t="s">
        <v>2358</v>
      </c>
      <c r="F940" s="8"/>
      <c r="G940" s="9" t="s">
        <v>2359</v>
      </c>
      <c r="H940" s="9" t="s">
        <v>72</v>
      </c>
      <c r="I940" s="1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customHeight="1" ht="17">
      <c r="A941" s="7" t="s">
        <v>2360</v>
      </c>
      <c r="B941" s="7" t="s">
        <v>2361</v>
      </c>
      <c r="C941" s="7" t="s">
        <v>2362</v>
      </c>
      <c r="D941" s="7" t="s">
        <v>2363</v>
      </c>
      <c r="E941" s="8"/>
      <c r="F941" s="8" t="s">
        <v>2364</v>
      </c>
      <c r="G941" s="9" t="s">
        <v>2365</v>
      </c>
      <c r="H941" s="9" t="s">
        <v>391</v>
      </c>
      <c r="I941" s="1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customHeight="1" ht="17">
      <c r="A942" s="7" t="s">
        <v>2360</v>
      </c>
      <c r="B942" s="7" t="s">
        <v>2361</v>
      </c>
      <c r="C942" s="7" t="s">
        <v>2366</v>
      </c>
      <c r="D942" s="7" t="s">
        <v>2367</v>
      </c>
      <c r="E942" s="11"/>
      <c r="F942" s="8" t="s">
        <v>2368</v>
      </c>
      <c r="G942" s="9" t="s">
        <v>2365</v>
      </c>
      <c r="H942" s="9" t="s">
        <v>30</v>
      </c>
      <c r="I942" s="1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customHeight="1" ht="17">
      <c r="A943" s="7" t="s">
        <v>2360</v>
      </c>
      <c r="B943" s="7" t="s">
        <v>2361</v>
      </c>
      <c r="C943" s="7" t="s">
        <v>2369</v>
      </c>
      <c r="D943" s="7" t="s">
        <v>2370</v>
      </c>
      <c r="E943" s="11"/>
      <c r="F943" s="8" t="s">
        <v>2371</v>
      </c>
      <c r="G943" s="9" t="s">
        <v>2365</v>
      </c>
      <c r="H943" s="9" t="s">
        <v>72</v>
      </c>
      <c r="I943" s="1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customHeight="1" ht="17">
      <c r="A944" s="7" t="s">
        <v>2360</v>
      </c>
      <c r="B944" s="7" t="s">
        <v>2361</v>
      </c>
      <c r="C944" s="7" t="s">
        <v>2372</v>
      </c>
      <c r="D944" s="7" t="s">
        <v>2373</v>
      </c>
      <c r="E944" s="11"/>
      <c r="F944" s="8" t="s">
        <v>2374</v>
      </c>
      <c r="G944" s="9" t="s">
        <v>2270</v>
      </c>
      <c r="H944" s="9" t="s">
        <v>72</v>
      </c>
      <c r="I944" s="1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customHeight="1" ht="17">
      <c r="A945" s="7" t="s">
        <v>2360</v>
      </c>
      <c r="B945" s="7" t="s">
        <v>2361</v>
      </c>
      <c r="C945" s="7" t="s">
        <v>2375</v>
      </c>
      <c r="D945" s="7" t="s">
        <v>2376</v>
      </c>
      <c r="E945" s="11"/>
      <c r="F945" s="8" t="s">
        <v>2377</v>
      </c>
      <c r="G945" s="9" t="s">
        <v>2270</v>
      </c>
      <c r="H945" s="9" t="s">
        <v>2378</v>
      </c>
      <c r="I945" s="1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customHeight="1" ht="17">
      <c r="A946" s="7" t="s">
        <v>2360</v>
      </c>
      <c r="B946" s="7" t="s">
        <v>2361</v>
      </c>
      <c r="C946" s="7" t="s">
        <v>2379</v>
      </c>
      <c r="D946" s="7" t="s">
        <v>2380</v>
      </c>
      <c r="E946" s="11"/>
      <c r="F946" s="8" t="s">
        <v>2381</v>
      </c>
      <c r="G946" s="9" t="s">
        <v>2270</v>
      </c>
      <c r="H946" s="9" t="s">
        <v>226</v>
      </c>
      <c r="I946" s="1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customHeight="1" ht="17">
      <c r="A947" s="7" t="s">
        <v>2360</v>
      </c>
      <c r="B947" s="7" t="s">
        <v>2361</v>
      </c>
      <c r="C947" s="7" t="s">
        <v>2382</v>
      </c>
      <c r="D947" s="7" t="s">
        <v>2383</v>
      </c>
      <c r="E947" s="11"/>
      <c r="F947" s="8" t="s">
        <v>2384</v>
      </c>
      <c r="G947" s="9" t="s">
        <v>2270</v>
      </c>
      <c r="H947" s="9" t="s">
        <v>58</v>
      </c>
      <c r="I947" s="1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customHeight="1" ht="17">
      <c r="A948" s="7" t="s">
        <v>2360</v>
      </c>
      <c r="B948" s="7" t="s">
        <v>2361</v>
      </c>
      <c r="C948" s="7" t="s">
        <v>2385</v>
      </c>
      <c r="D948" s="7" t="s">
        <v>2386</v>
      </c>
      <c r="E948" s="11"/>
      <c r="F948" s="8" t="s">
        <v>2387</v>
      </c>
      <c r="G948" s="9" t="s">
        <v>2365</v>
      </c>
      <c r="H948" s="9" t="s">
        <v>1060</v>
      </c>
      <c r="I948" s="1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customHeight="1" ht="17">
      <c r="A949" s="7" t="s">
        <v>2360</v>
      </c>
      <c r="B949" s="7" t="s">
        <v>2361</v>
      </c>
      <c r="C949" s="7" t="s">
        <v>2388</v>
      </c>
      <c r="D949" s="7" t="s">
        <v>2389</v>
      </c>
      <c r="E949" s="11"/>
      <c r="F949" s="8" t="s">
        <v>2390</v>
      </c>
      <c r="G949" s="9" t="s">
        <v>2365</v>
      </c>
      <c r="H949" s="9" t="s">
        <v>26</v>
      </c>
      <c r="I949" s="1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customHeight="1" ht="17">
      <c r="A950" s="7" t="s">
        <v>2360</v>
      </c>
      <c r="B950" s="7" t="s">
        <v>2361</v>
      </c>
      <c r="C950" s="7" t="s">
        <v>2391</v>
      </c>
      <c r="D950" s="7" t="s">
        <v>2392</v>
      </c>
      <c r="E950" s="11"/>
      <c r="F950" s="8" t="s">
        <v>2393</v>
      </c>
      <c r="G950" s="9" t="s">
        <v>2365</v>
      </c>
      <c r="H950" s="9" t="s">
        <v>404</v>
      </c>
      <c r="I950" s="1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customHeight="1" ht="17">
      <c r="A951" s="7" t="s">
        <v>2360</v>
      </c>
      <c r="B951" s="7" t="s">
        <v>2361</v>
      </c>
      <c r="C951" s="7" t="s">
        <v>2394</v>
      </c>
      <c r="D951" s="7" t="s">
        <v>2395</v>
      </c>
      <c r="E951" s="11"/>
      <c r="F951" s="8" t="s">
        <v>2396</v>
      </c>
      <c r="G951" s="9" t="s">
        <v>2365</v>
      </c>
      <c r="H951" s="9" t="s">
        <v>91</v>
      </c>
      <c r="I951" s="1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customHeight="1" ht="17">
      <c r="A952" s="7" t="s">
        <v>2360</v>
      </c>
      <c r="B952" s="7" t="s">
        <v>2361</v>
      </c>
      <c r="C952" s="7" t="s">
        <v>2397</v>
      </c>
      <c r="D952" s="7" t="s">
        <v>2398</v>
      </c>
      <c r="E952" s="11"/>
      <c r="F952" s="8" t="s">
        <v>2399</v>
      </c>
      <c r="G952" s="9" t="s">
        <v>2365</v>
      </c>
      <c r="H952" s="9" t="s">
        <v>1060</v>
      </c>
      <c r="I952" s="1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customHeight="1" ht="17">
      <c r="A953" s="7" t="s">
        <v>2400</v>
      </c>
      <c r="B953" s="7" t="s">
        <v>2401</v>
      </c>
      <c r="C953" s="7" t="s">
        <v>2402</v>
      </c>
      <c r="D953" s="7" t="s">
        <v>2403</v>
      </c>
      <c r="E953" s="8" t="s">
        <v>2404</v>
      </c>
      <c r="F953" s="8" t="s">
        <v>2405</v>
      </c>
      <c r="G953" s="9" t="s">
        <v>1443</v>
      </c>
      <c r="H953" s="9" t="s">
        <v>108</v>
      </c>
      <c r="I953" s="1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customHeight="1" ht="17">
      <c r="A954" s="7" t="s">
        <v>2400</v>
      </c>
      <c r="B954" s="7" t="s">
        <v>2401</v>
      </c>
      <c r="C954" s="7" t="s">
        <v>2406</v>
      </c>
      <c r="D954" s="7" t="s">
        <v>2407</v>
      </c>
      <c r="E954" s="11"/>
      <c r="F954" s="8" t="s">
        <v>2408</v>
      </c>
      <c r="G954" s="9" t="s">
        <v>1443</v>
      </c>
      <c r="H954" s="9" t="s">
        <v>404</v>
      </c>
      <c r="I954" s="1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customHeight="1" ht="17">
      <c r="A955" s="7" t="s">
        <v>2400</v>
      </c>
      <c r="B955" s="7" t="s">
        <v>2401</v>
      </c>
      <c r="C955" s="7" t="s">
        <v>2409</v>
      </c>
      <c r="D955" s="7" t="s">
        <v>2410</v>
      </c>
      <c r="E955" s="11"/>
      <c r="F955" s="8" t="s">
        <v>2411</v>
      </c>
      <c r="G955" s="9" t="s">
        <v>1443</v>
      </c>
      <c r="H955" s="9" t="s">
        <v>404</v>
      </c>
      <c r="I955" s="1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customHeight="1" ht="17">
      <c r="A956" s="7" t="s">
        <v>2400</v>
      </c>
      <c r="B956" s="7" t="s">
        <v>2401</v>
      </c>
      <c r="C956" s="7" t="s">
        <v>2412</v>
      </c>
      <c r="D956" s="7" t="s">
        <v>2413</v>
      </c>
      <c r="E956" s="11"/>
      <c r="F956" s="8" t="s">
        <v>2414</v>
      </c>
      <c r="G956" s="9" t="s">
        <v>1443</v>
      </c>
      <c r="H956" s="9" t="s">
        <v>404</v>
      </c>
      <c r="I956" s="1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customHeight="1" ht="17">
      <c r="A957" s="7" t="s">
        <v>2400</v>
      </c>
      <c r="B957" s="7" t="s">
        <v>2401</v>
      </c>
      <c r="C957" s="7" t="s">
        <v>2415</v>
      </c>
      <c r="D957" s="7" t="s">
        <v>2416</v>
      </c>
      <c r="E957" s="11"/>
      <c r="F957" s="8" t="s">
        <v>2417</v>
      </c>
      <c r="G957" s="9" t="s">
        <v>1443</v>
      </c>
      <c r="H957" s="9" t="s">
        <v>404</v>
      </c>
      <c r="I957" s="1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customHeight="1" ht="17">
      <c r="A958" s="7" t="s">
        <v>2400</v>
      </c>
      <c r="B958" s="7" t="s">
        <v>2401</v>
      </c>
      <c r="C958" s="7" t="s">
        <v>2418</v>
      </c>
      <c r="D958" s="7" t="s">
        <v>2419</v>
      </c>
      <c r="E958" s="11"/>
      <c r="F958" s="8" t="s">
        <v>2420</v>
      </c>
      <c r="G958" s="9" t="s">
        <v>1443</v>
      </c>
      <c r="H958" s="9" t="s">
        <v>404</v>
      </c>
      <c r="I958" s="1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customHeight="1" ht="17">
      <c r="A959" s="7" t="s">
        <v>2400</v>
      </c>
      <c r="B959" s="7" t="s">
        <v>2401</v>
      </c>
      <c r="C959" s="7" t="s">
        <v>2421</v>
      </c>
      <c r="D959" s="7" t="s">
        <v>2422</v>
      </c>
      <c r="E959" s="11"/>
      <c r="F959" s="8" t="s">
        <v>2423</v>
      </c>
      <c r="G959" s="9" t="s">
        <v>1443</v>
      </c>
      <c r="H959" s="9" t="s">
        <v>404</v>
      </c>
      <c r="I959" s="1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customHeight="1" ht="17">
      <c r="A960" s="7" t="s">
        <v>2400</v>
      </c>
      <c r="B960" s="7" t="s">
        <v>2401</v>
      </c>
      <c r="C960" s="7" t="s">
        <v>2424</v>
      </c>
      <c r="D960" s="7" t="s">
        <v>2425</v>
      </c>
      <c r="E960" s="11"/>
      <c r="F960" s="8" t="s">
        <v>2426</v>
      </c>
      <c r="G960" s="9" t="s">
        <v>1443</v>
      </c>
      <c r="H960" s="9" t="s">
        <v>404</v>
      </c>
      <c r="I960" s="1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customHeight="1" ht="17">
      <c r="A961" s="7" t="s">
        <v>2400</v>
      </c>
      <c r="B961" s="7" t="s">
        <v>2401</v>
      </c>
      <c r="C961" s="7" t="s">
        <v>2427</v>
      </c>
      <c r="D961" s="7" t="s">
        <v>2428</v>
      </c>
      <c r="E961" s="11"/>
      <c r="F961" s="8" t="s">
        <v>2429</v>
      </c>
      <c r="G961" s="9" t="s">
        <v>1443</v>
      </c>
      <c r="H961" s="9" t="s">
        <v>404</v>
      </c>
      <c r="I961" s="1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customHeight="1" ht="17">
      <c r="A962" s="7" t="s">
        <v>2400</v>
      </c>
      <c r="B962" s="7" t="s">
        <v>2401</v>
      </c>
      <c r="C962" s="7" t="s">
        <v>2430</v>
      </c>
      <c r="D962" s="7" t="s">
        <v>2431</v>
      </c>
      <c r="E962" s="11"/>
      <c r="F962" s="8" t="s">
        <v>2432</v>
      </c>
      <c r="G962" s="9" t="s">
        <v>1443</v>
      </c>
      <c r="H962" s="9" t="s">
        <v>404</v>
      </c>
      <c r="I962" s="1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customHeight="1" ht="17">
      <c r="A963" s="7" t="s">
        <v>2400</v>
      </c>
      <c r="B963" s="7" t="s">
        <v>2401</v>
      </c>
      <c r="C963" s="7" t="s">
        <v>2433</v>
      </c>
      <c r="D963" s="7" t="s">
        <v>2434</v>
      </c>
      <c r="E963" s="11"/>
      <c r="F963" s="8" t="s">
        <v>2435</v>
      </c>
      <c r="G963" s="9" t="s">
        <v>1443</v>
      </c>
      <c r="H963" s="9" t="s">
        <v>404</v>
      </c>
      <c r="I963" s="1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customHeight="1" ht="17">
      <c r="A964" s="7" t="s">
        <v>2400</v>
      </c>
      <c r="B964" s="7" t="s">
        <v>2401</v>
      </c>
      <c r="C964" s="7" t="s">
        <v>2436</v>
      </c>
      <c r="D964" s="7" t="s">
        <v>2437</v>
      </c>
      <c r="E964" s="11"/>
      <c r="F964" s="8" t="s">
        <v>2438</v>
      </c>
      <c r="G964" s="9" t="s">
        <v>1443</v>
      </c>
      <c r="H964" s="9" t="s">
        <v>404</v>
      </c>
      <c r="I964" s="1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customHeight="1" ht="17">
      <c r="A965" s="7" t="s">
        <v>2400</v>
      </c>
      <c r="B965" s="7" t="s">
        <v>2401</v>
      </c>
      <c r="C965" s="7" t="s">
        <v>2439</v>
      </c>
      <c r="D965" s="7" t="s">
        <v>2440</v>
      </c>
      <c r="E965" s="11"/>
      <c r="F965" s="8" t="s">
        <v>2441</v>
      </c>
      <c r="G965" s="9" t="s">
        <v>1443</v>
      </c>
      <c r="H965" s="9" t="s">
        <v>404</v>
      </c>
      <c r="I965" s="1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customHeight="1" ht="17">
      <c r="A966" s="7" t="s">
        <v>2400</v>
      </c>
      <c r="B966" s="7" t="s">
        <v>2401</v>
      </c>
      <c r="C966" s="7" t="s">
        <v>2442</v>
      </c>
      <c r="D966" s="7" t="s">
        <v>2443</v>
      </c>
      <c r="E966" s="11"/>
      <c r="F966" s="8" t="s">
        <v>2444</v>
      </c>
      <c r="G966" s="9" t="s">
        <v>1443</v>
      </c>
      <c r="H966" s="9" t="s">
        <v>404</v>
      </c>
      <c r="I966" s="1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customHeight="1" ht="17">
      <c r="A967" s="7" t="s">
        <v>2445</v>
      </c>
      <c r="B967" s="7" t="s">
        <v>2446</v>
      </c>
      <c r="C967" s="7" t="s">
        <v>2447</v>
      </c>
      <c r="D967" s="7"/>
      <c r="E967" s="8" t="s">
        <v>2448</v>
      </c>
      <c r="F967" s="8"/>
      <c r="G967" s="9" t="s">
        <v>324</v>
      </c>
      <c r="H967" s="9" t="s">
        <v>72</v>
      </c>
      <c r="I967" s="1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customHeight="1" ht="17">
      <c r="A968" s="7" t="s">
        <v>2449</v>
      </c>
      <c r="B968" s="7" t="s">
        <v>2450</v>
      </c>
      <c r="C968" s="7" t="s">
        <v>2451</v>
      </c>
      <c r="D968" s="7" t="s">
        <v>2452</v>
      </c>
      <c r="E968" s="8" t="s">
        <v>2453</v>
      </c>
      <c r="F968" s="8" t="s">
        <v>2454</v>
      </c>
      <c r="G968" s="9" t="s">
        <v>1955</v>
      </c>
      <c r="H968" s="9" t="s">
        <v>2271</v>
      </c>
      <c r="I968" s="1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customHeight="1" ht="17">
      <c r="A969" s="7" t="s">
        <v>2449</v>
      </c>
      <c r="B969" s="7" t="s">
        <v>2450</v>
      </c>
      <c r="C969" s="7" t="s">
        <v>2455</v>
      </c>
      <c r="D969" s="7" t="s">
        <v>2456</v>
      </c>
      <c r="E969" s="11"/>
      <c r="F969" s="8" t="s">
        <v>2457</v>
      </c>
      <c r="G969" s="9" t="s">
        <v>2458</v>
      </c>
      <c r="H969" s="9" t="s">
        <v>2021</v>
      </c>
      <c r="I969" s="1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customHeight="1" ht="17">
      <c r="A970" s="7" t="s">
        <v>2459</v>
      </c>
      <c r="B970" s="7" t="s">
        <v>2460</v>
      </c>
      <c r="C970" s="7" t="s">
        <v>2461</v>
      </c>
      <c r="D970" s="7" t="s">
        <v>2462</v>
      </c>
      <c r="E970" s="8" t="s">
        <v>2463</v>
      </c>
      <c r="F970" s="8" t="s">
        <v>2464</v>
      </c>
      <c r="G970" s="9" t="s">
        <v>2343</v>
      </c>
      <c r="H970" s="9" t="s">
        <v>72</v>
      </c>
      <c r="I970" s="1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customHeight="1" ht="17">
      <c r="A971" s="7" t="s">
        <v>2459</v>
      </c>
      <c r="B971" s="7" t="s">
        <v>2460</v>
      </c>
      <c r="C971" s="7" t="s">
        <v>2465</v>
      </c>
      <c r="D971" s="7" t="s">
        <v>2466</v>
      </c>
      <c r="E971" s="11"/>
      <c r="F971" s="8" t="s">
        <v>2467</v>
      </c>
      <c r="G971" s="9" t="s">
        <v>2343</v>
      </c>
      <c r="H971" s="9" t="s">
        <v>72</v>
      </c>
      <c r="I971" s="1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customHeight="1" ht="17">
      <c r="A972" s="7" t="s">
        <v>2459</v>
      </c>
      <c r="B972" s="7" t="s">
        <v>2460</v>
      </c>
      <c r="C972" s="7" t="s">
        <v>2468</v>
      </c>
      <c r="D972" s="7" t="s">
        <v>2469</v>
      </c>
      <c r="E972" s="11"/>
      <c r="F972" s="8" t="s">
        <v>2470</v>
      </c>
      <c r="G972" s="9" t="s">
        <v>2343</v>
      </c>
      <c r="H972" s="9" t="s">
        <v>72</v>
      </c>
      <c r="I972" s="1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customHeight="1" ht="17">
      <c r="A973" s="7" t="s">
        <v>2471</v>
      </c>
      <c r="B973" s="7" t="s">
        <v>2472</v>
      </c>
      <c r="C973" s="7" t="s">
        <v>2473</v>
      </c>
      <c r="D973" s="7" t="s">
        <v>2474</v>
      </c>
      <c r="E973" s="8"/>
      <c r="F973" s="8" t="s">
        <v>2475</v>
      </c>
      <c r="G973" s="9" t="s">
        <v>698</v>
      </c>
      <c r="H973" s="9" t="s">
        <v>108</v>
      </c>
      <c r="I973" s="1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customHeight="1" ht="17">
      <c r="A974" s="7" t="s">
        <v>2471</v>
      </c>
      <c r="B974" s="7" t="s">
        <v>2472</v>
      </c>
      <c r="C974" s="7" t="s">
        <v>2476</v>
      </c>
      <c r="D974" s="7" t="s">
        <v>2477</v>
      </c>
      <c r="E974" s="11"/>
      <c r="F974" s="8" t="s">
        <v>2478</v>
      </c>
      <c r="G974" s="9" t="s">
        <v>698</v>
      </c>
      <c r="H974" s="9" t="s">
        <v>118</v>
      </c>
      <c r="I974" s="1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customHeight="1" ht="17">
      <c r="A975" s="7" t="s">
        <v>2471</v>
      </c>
      <c r="B975" s="7" t="s">
        <v>2472</v>
      </c>
      <c r="C975" s="7" t="s">
        <v>2479</v>
      </c>
      <c r="D975" s="7" t="s">
        <v>2480</v>
      </c>
      <c r="E975" s="11"/>
      <c r="F975" s="8" t="s">
        <v>2481</v>
      </c>
      <c r="G975" s="9" t="s">
        <v>698</v>
      </c>
      <c r="H975" s="9" t="s">
        <v>391</v>
      </c>
      <c r="I975" s="1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customHeight="1" ht="17">
      <c r="A976" s="7" t="s">
        <v>2471</v>
      </c>
      <c r="B976" s="7" t="s">
        <v>2472</v>
      </c>
      <c r="C976" s="7" t="s">
        <v>2482</v>
      </c>
      <c r="D976" s="7" t="s">
        <v>1786</v>
      </c>
      <c r="E976" s="11"/>
      <c r="F976" s="8" t="s">
        <v>2483</v>
      </c>
      <c r="G976" s="9" t="s">
        <v>698</v>
      </c>
      <c r="H976" s="9" t="s">
        <v>72</v>
      </c>
      <c r="I976" s="1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customHeight="1" ht="17">
      <c r="A977" s="7" t="s">
        <v>2471</v>
      </c>
      <c r="B977" s="7" t="s">
        <v>2472</v>
      </c>
      <c r="C977" s="7" t="s">
        <v>2484</v>
      </c>
      <c r="D977" s="7" t="s">
        <v>1789</v>
      </c>
      <c r="E977" s="11"/>
      <c r="F977" s="8" t="s">
        <v>2485</v>
      </c>
      <c r="G977" s="9" t="s">
        <v>698</v>
      </c>
      <c r="H977" s="9" t="s">
        <v>72</v>
      </c>
      <c r="I977" s="1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customHeight="1" ht="17">
      <c r="A978" s="7" t="s">
        <v>2471</v>
      </c>
      <c r="B978" s="7" t="s">
        <v>2472</v>
      </c>
      <c r="C978" s="7" t="s">
        <v>2486</v>
      </c>
      <c r="D978" s="7" t="s">
        <v>2487</v>
      </c>
      <c r="E978" s="11"/>
      <c r="F978" s="8" t="s">
        <v>2488</v>
      </c>
      <c r="G978" s="9" t="s">
        <v>2153</v>
      </c>
      <c r="H978" s="9" t="s">
        <v>39</v>
      </c>
      <c r="I978" s="1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customHeight="1" ht="17">
      <c r="A979" s="7" t="s">
        <v>2471</v>
      </c>
      <c r="B979" s="7" t="s">
        <v>2472</v>
      </c>
      <c r="C979" s="7" t="s">
        <v>2489</v>
      </c>
      <c r="D979" s="7" t="s">
        <v>2490</v>
      </c>
      <c r="E979" s="11"/>
      <c r="F979" s="8" t="s">
        <v>2491</v>
      </c>
      <c r="G979" s="9" t="s">
        <v>698</v>
      </c>
      <c r="H979" s="9" t="s">
        <v>61</v>
      </c>
      <c r="I979" s="1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customHeight="1" ht="17">
      <c r="A980" s="7" t="s">
        <v>2471</v>
      </c>
      <c r="B980" s="7" t="s">
        <v>2472</v>
      </c>
      <c r="C980" s="7" t="s">
        <v>2492</v>
      </c>
      <c r="D980" s="7" t="s">
        <v>2493</v>
      </c>
      <c r="E980" s="11"/>
      <c r="F980" s="8" t="s">
        <v>2494</v>
      </c>
      <c r="G980" s="9" t="s">
        <v>698</v>
      </c>
      <c r="H980" s="9" t="s">
        <v>72</v>
      </c>
      <c r="I980" s="1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customHeight="1" ht="17">
      <c r="A981" s="7" t="s">
        <v>2471</v>
      </c>
      <c r="B981" s="7" t="s">
        <v>2472</v>
      </c>
      <c r="C981" s="7" t="s">
        <v>2495</v>
      </c>
      <c r="D981" s="7" t="s">
        <v>2496</v>
      </c>
      <c r="E981" s="11"/>
      <c r="F981" s="8" t="s">
        <v>2497</v>
      </c>
      <c r="G981" s="9" t="s">
        <v>2153</v>
      </c>
      <c r="H981" s="9" t="s">
        <v>39</v>
      </c>
      <c r="I981" s="1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customHeight="1" ht="17">
      <c r="A982" s="7" t="s">
        <v>2471</v>
      </c>
      <c r="B982" s="7" t="s">
        <v>2472</v>
      </c>
      <c r="C982" s="7" t="s">
        <v>2498</v>
      </c>
      <c r="D982" s="7" t="s">
        <v>2499</v>
      </c>
      <c r="E982" s="11"/>
      <c r="F982" s="8" t="s">
        <v>2500</v>
      </c>
      <c r="G982" s="9" t="s">
        <v>698</v>
      </c>
      <c r="H982" s="9" t="s">
        <v>108</v>
      </c>
      <c r="I982" s="1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customHeight="1" ht="17">
      <c r="A983" s="7" t="s">
        <v>2471</v>
      </c>
      <c r="B983" s="7" t="s">
        <v>2472</v>
      </c>
      <c r="C983" s="7" t="s">
        <v>2501</v>
      </c>
      <c r="D983" s="7" t="s">
        <v>2502</v>
      </c>
      <c r="E983" s="11"/>
      <c r="F983" s="8" t="s">
        <v>2503</v>
      </c>
      <c r="G983" s="9" t="s">
        <v>698</v>
      </c>
      <c r="H983" s="9" t="s">
        <v>61</v>
      </c>
      <c r="I983" s="1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customHeight="1" ht="17">
      <c r="A984" s="7" t="s">
        <v>2471</v>
      </c>
      <c r="B984" s="7" t="s">
        <v>2472</v>
      </c>
      <c r="C984" s="7" t="s">
        <v>2504</v>
      </c>
      <c r="D984" s="7" t="s">
        <v>2505</v>
      </c>
      <c r="E984" s="11"/>
      <c r="F984" s="8" t="s">
        <v>2506</v>
      </c>
      <c r="G984" s="9" t="s">
        <v>698</v>
      </c>
      <c r="H984" s="9" t="s">
        <v>61</v>
      </c>
      <c r="I984" s="1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customHeight="1" ht="17">
      <c r="A985" s="7" t="s">
        <v>2471</v>
      </c>
      <c r="B985" s="7" t="s">
        <v>2472</v>
      </c>
      <c r="C985" s="7" t="s">
        <v>2507</v>
      </c>
      <c r="D985" s="7" t="s">
        <v>2508</v>
      </c>
      <c r="E985" s="11"/>
      <c r="F985" s="8" t="s">
        <v>2509</v>
      </c>
      <c r="G985" s="9" t="s">
        <v>698</v>
      </c>
      <c r="H985" s="9" t="s">
        <v>30</v>
      </c>
      <c r="I985" s="1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customHeight="1" ht="17">
      <c r="A986" s="7" t="s">
        <v>2471</v>
      </c>
      <c r="B986" s="7" t="s">
        <v>2472</v>
      </c>
      <c r="C986" s="7" t="s">
        <v>2510</v>
      </c>
      <c r="D986" s="7" t="s">
        <v>2511</v>
      </c>
      <c r="E986" s="11"/>
      <c r="F986" s="8" t="s">
        <v>2512</v>
      </c>
      <c r="G986" s="9" t="s">
        <v>698</v>
      </c>
      <c r="H986" s="9" t="s">
        <v>108</v>
      </c>
      <c r="I986" s="1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customHeight="1" ht="17">
      <c r="A987" s="7" t="s">
        <v>2471</v>
      </c>
      <c r="B987" s="7" t="s">
        <v>2472</v>
      </c>
      <c r="C987" s="7" t="s">
        <v>2513</v>
      </c>
      <c r="D987" s="7" t="s">
        <v>2514</v>
      </c>
      <c r="E987" s="11"/>
      <c r="F987" s="8" t="s">
        <v>2515</v>
      </c>
      <c r="G987" s="9" t="s">
        <v>2153</v>
      </c>
      <c r="H987" s="9" t="s">
        <v>155</v>
      </c>
      <c r="I987" s="1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customHeight="1" ht="17">
      <c r="A988" s="7" t="s">
        <v>2471</v>
      </c>
      <c r="B988" s="7" t="s">
        <v>2472</v>
      </c>
      <c r="C988" s="7" t="s">
        <v>2516</v>
      </c>
      <c r="D988" s="7" t="s">
        <v>2517</v>
      </c>
      <c r="E988" s="11"/>
      <c r="F988" s="8" t="s">
        <v>2518</v>
      </c>
      <c r="G988" s="9" t="s">
        <v>2153</v>
      </c>
      <c r="H988" s="9" t="s">
        <v>61</v>
      </c>
      <c r="I988" s="1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customHeight="1" ht="17">
      <c r="A989" s="7" t="s">
        <v>2471</v>
      </c>
      <c r="B989" s="7" t="s">
        <v>2472</v>
      </c>
      <c r="C989" s="7" t="s">
        <v>2519</v>
      </c>
      <c r="D989" s="7" t="s">
        <v>2520</v>
      </c>
      <c r="E989" s="11"/>
      <c r="F989" s="8" t="s">
        <v>2521</v>
      </c>
      <c r="G989" s="9" t="s">
        <v>698</v>
      </c>
      <c r="H989" s="9" t="s">
        <v>68</v>
      </c>
      <c r="I989" s="1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customHeight="1" ht="17">
      <c r="A990" s="7" t="s">
        <v>2471</v>
      </c>
      <c r="B990" s="7" t="s">
        <v>2472</v>
      </c>
      <c r="C990" s="7" t="s">
        <v>2522</v>
      </c>
      <c r="D990" s="7" t="s">
        <v>2523</v>
      </c>
      <c r="E990" s="11"/>
      <c r="F990" s="8" t="s">
        <v>2524</v>
      </c>
      <c r="G990" s="9" t="s">
        <v>698</v>
      </c>
      <c r="H990" s="9" t="s">
        <v>108</v>
      </c>
      <c r="I990" s="1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customHeight="1" ht="17">
      <c r="A991" s="7" t="s">
        <v>2525</v>
      </c>
      <c r="B991" s="7" t="s">
        <v>2526</v>
      </c>
      <c r="C991" s="7" t="s">
        <v>2527</v>
      </c>
      <c r="D991" s="7" t="s">
        <v>2528</v>
      </c>
      <c r="E991" s="8" t="s">
        <v>2529</v>
      </c>
      <c r="F991" s="8" t="s">
        <v>2530</v>
      </c>
      <c r="G991" s="9" t="s">
        <v>2531</v>
      </c>
      <c r="H991" s="9" t="s">
        <v>72</v>
      </c>
      <c r="I991" s="1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customHeight="1" ht="17">
      <c r="A992" s="7" t="s">
        <v>2525</v>
      </c>
      <c r="B992" s="7" t="s">
        <v>2526</v>
      </c>
      <c r="C992" s="7" t="s">
        <v>2532</v>
      </c>
      <c r="D992" s="7" t="s">
        <v>2533</v>
      </c>
      <c r="E992" s="11"/>
      <c r="F992" s="8" t="s">
        <v>2534</v>
      </c>
      <c r="G992" s="9" t="s">
        <v>2531</v>
      </c>
      <c r="H992" s="9" t="s">
        <v>72</v>
      </c>
      <c r="I992" s="1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customHeight="1" ht="17">
      <c r="A993" s="7" t="s">
        <v>2525</v>
      </c>
      <c r="B993" s="7" t="s">
        <v>2526</v>
      </c>
      <c r="C993" s="7" t="s">
        <v>2535</v>
      </c>
      <c r="D993" s="7" t="s">
        <v>2466</v>
      </c>
      <c r="E993" s="11"/>
      <c r="F993" s="8" t="s">
        <v>2536</v>
      </c>
      <c r="G993" s="9" t="s">
        <v>2531</v>
      </c>
      <c r="H993" s="9" t="s">
        <v>72</v>
      </c>
      <c r="I993" s="1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customHeight="1" ht="17">
      <c r="A994" s="7" t="s">
        <v>2537</v>
      </c>
      <c r="B994" s="7" t="s">
        <v>2538</v>
      </c>
      <c r="C994" s="7" t="s">
        <v>2539</v>
      </c>
      <c r="D994" s="7" t="s">
        <v>2178</v>
      </c>
      <c r="E994" s="8"/>
      <c r="F994" s="8" t="s">
        <v>2540</v>
      </c>
      <c r="G994" s="9" t="s">
        <v>67</v>
      </c>
      <c r="H994" s="9" t="s">
        <v>404</v>
      </c>
      <c r="I994" s="1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customHeight="1" ht="17">
      <c r="A995" s="7" t="s">
        <v>2537</v>
      </c>
      <c r="B995" s="7" t="s">
        <v>2538</v>
      </c>
      <c r="C995" s="7" t="s">
        <v>2541</v>
      </c>
      <c r="D995" s="7" t="s">
        <v>1792</v>
      </c>
      <c r="E995" s="11"/>
      <c r="F995" s="8" t="s">
        <v>2542</v>
      </c>
      <c r="G995" s="9" t="s">
        <v>67</v>
      </c>
      <c r="H995" s="9" t="s">
        <v>72</v>
      </c>
      <c r="I995" s="1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customHeight="1" ht="17">
      <c r="A996" s="7" t="s">
        <v>2537</v>
      </c>
      <c r="B996" s="7" t="s">
        <v>2538</v>
      </c>
      <c r="C996" s="7" t="s">
        <v>2543</v>
      </c>
      <c r="D996" s="7" t="s">
        <v>2184</v>
      </c>
      <c r="E996" s="11"/>
      <c r="F996" s="8" t="s">
        <v>2544</v>
      </c>
      <c r="G996" s="9" t="s">
        <v>67</v>
      </c>
      <c r="H996" s="9" t="s">
        <v>72</v>
      </c>
      <c r="I996" s="1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customHeight="1" ht="17">
      <c r="A997" s="7" t="s">
        <v>2537</v>
      </c>
      <c r="B997" s="7" t="s">
        <v>2538</v>
      </c>
      <c r="C997" s="7" t="s">
        <v>2545</v>
      </c>
      <c r="D997" s="7" t="s">
        <v>2166</v>
      </c>
      <c r="E997" s="11"/>
      <c r="F997" s="8" t="s">
        <v>2546</v>
      </c>
      <c r="G997" s="9" t="s">
        <v>67</v>
      </c>
      <c r="H997" s="9" t="s">
        <v>72</v>
      </c>
      <c r="I997" s="1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customHeight="1" ht="17">
      <c r="A998" s="7" t="s">
        <v>2537</v>
      </c>
      <c r="B998" s="7" t="s">
        <v>2538</v>
      </c>
      <c r="C998" s="7" t="s">
        <v>2547</v>
      </c>
      <c r="D998" s="7" t="s">
        <v>2169</v>
      </c>
      <c r="E998" s="11"/>
      <c r="F998" s="8" t="s">
        <v>2548</v>
      </c>
      <c r="G998" s="9" t="s">
        <v>67</v>
      </c>
      <c r="H998" s="9" t="s">
        <v>118</v>
      </c>
      <c r="I998" s="1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customHeight="1" ht="17">
      <c r="A999" s="7" t="s">
        <v>2537</v>
      </c>
      <c r="B999" s="7" t="s">
        <v>2538</v>
      </c>
      <c r="C999" s="7" t="s">
        <v>2549</v>
      </c>
      <c r="D999" s="7" t="s">
        <v>2193</v>
      </c>
      <c r="E999" s="11"/>
      <c r="F999" s="8" t="s">
        <v>2550</v>
      </c>
      <c r="G999" s="9" t="s">
        <v>67</v>
      </c>
      <c r="H999" s="9" t="s">
        <v>72</v>
      </c>
      <c r="I999" s="1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customHeight="1" ht="17">
      <c r="A1000" s="7" t="s">
        <v>2537</v>
      </c>
      <c r="B1000" s="7" t="s">
        <v>2538</v>
      </c>
      <c r="C1000" s="7" t="s">
        <v>2551</v>
      </c>
      <c r="D1000" s="7" t="s">
        <v>2187</v>
      </c>
      <c r="E1000" s="11"/>
      <c r="F1000" s="8" t="s">
        <v>2552</v>
      </c>
      <c r="G1000" s="9" t="s">
        <v>67</v>
      </c>
      <c r="H1000" s="9" t="s">
        <v>118</v>
      </c>
      <c r="I1000" s="1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customHeight="1" ht="17">
      <c r="A1001" s="7" t="s">
        <v>2537</v>
      </c>
      <c r="B1001" s="7" t="s">
        <v>2538</v>
      </c>
      <c r="C1001" s="7" t="s">
        <v>2553</v>
      </c>
      <c r="D1001" s="7" t="s">
        <v>1807</v>
      </c>
      <c r="E1001" s="11"/>
      <c r="F1001" s="8" t="s">
        <v>2554</v>
      </c>
      <c r="G1001" s="9" t="s">
        <v>67</v>
      </c>
      <c r="H1001" s="9" t="s">
        <v>72</v>
      </c>
      <c r="I1001" s="10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customHeight="1" ht="17">
      <c r="A1002" s="7" t="s">
        <v>2537</v>
      </c>
      <c r="B1002" s="7" t="s">
        <v>2538</v>
      </c>
      <c r="C1002" s="7" t="s">
        <v>2555</v>
      </c>
      <c r="D1002" s="7" t="s">
        <v>2151</v>
      </c>
      <c r="E1002" s="11"/>
      <c r="F1002" s="8" t="s">
        <v>2556</v>
      </c>
      <c r="G1002" s="9" t="s">
        <v>67</v>
      </c>
      <c r="H1002" s="9" t="s">
        <v>72</v>
      </c>
      <c r="I1002" s="10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customHeight="1" ht="17">
      <c r="A1003" s="7" t="s">
        <v>2537</v>
      </c>
      <c r="B1003" s="7" t="s">
        <v>2538</v>
      </c>
      <c r="C1003" s="7" t="s">
        <v>2557</v>
      </c>
      <c r="D1003" s="7" t="s">
        <v>2198</v>
      </c>
      <c r="E1003" s="11"/>
      <c r="F1003" s="8" t="s">
        <v>2558</v>
      </c>
      <c r="G1003" s="9" t="s">
        <v>67</v>
      </c>
      <c r="H1003" s="9" t="s">
        <v>118</v>
      </c>
      <c r="I1003" s="10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customHeight="1" ht="17">
      <c r="A1004" s="7" t="s">
        <v>2537</v>
      </c>
      <c r="B1004" s="7" t="s">
        <v>2538</v>
      </c>
      <c r="C1004" s="7" t="s">
        <v>2559</v>
      </c>
      <c r="D1004" s="7" t="s">
        <v>2190</v>
      </c>
      <c r="E1004" s="11"/>
      <c r="F1004" s="8" t="s">
        <v>2560</v>
      </c>
      <c r="G1004" s="9" t="s">
        <v>67</v>
      </c>
      <c r="H1004" s="9" t="s">
        <v>72</v>
      </c>
      <c r="I1004" s="10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customHeight="1" ht="17">
      <c r="A1005" s="7" t="s">
        <v>2537</v>
      </c>
      <c r="B1005" s="7" t="s">
        <v>2538</v>
      </c>
      <c r="C1005" s="7" t="s">
        <v>2561</v>
      </c>
      <c r="D1005" s="7" t="s">
        <v>2172</v>
      </c>
      <c r="E1005" s="11"/>
      <c r="F1005" s="8" t="s">
        <v>2562</v>
      </c>
      <c r="G1005" s="9" t="s">
        <v>67</v>
      </c>
      <c r="H1005" s="9" t="s">
        <v>72</v>
      </c>
      <c r="I1005" s="10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customHeight="1" ht="17">
      <c r="A1006" s="7" t="s">
        <v>2537</v>
      </c>
      <c r="B1006" s="7" t="s">
        <v>2538</v>
      </c>
      <c r="C1006" s="7" t="s">
        <v>2563</v>
      </c>
      <c r="D1006" s="7" t="s">
        <v>2181</v>
      </c>
      <c r="E1006" s="11"/>
      <c r="F1006" s="8" t="s">
        <v>2564</v>
      </c>
      <c r="G1006" s="9" t="s">
        <v>67</v>
      </c>
      <c r="H1006" s="9" t="s">
        <v>72</v>
      </c>
      <c r="I1006" s="10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customHeight="1" ht="17">
      <c r="A1007" s="7" t="s">
        <v>2537</v>
      </c>
      <c r="B1007" s="7" t="s">
        <v>2538</v>
      </c>
      <c r="C1007" s="7" t="s">
        <v>2565</v>
      </c>
      <c r="D1007" s="7" t="s">
        <v>2161</v>
      </c>
      <c r="E1007" s="11"/>
      <c r="F1007" s="8" t="s">
        <v>2566</v>
      </c>
      <c r="G1007" s="9" t="s">
        <v>67</v>
      </c>
      <c r="H1007" s="9" t="s">
        <v>72</v>
      </c>
      <c r="I1007" s="10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customHeight="1" ht="17">
      <c r="A1008" s="7" t="s">
        <v>2537</v>
      </c>
      <c r="B1008" s="7" t="s">
        <v>2538</v>
      </c>
      <c r="C1008" s="7" t="s">
        <v>2567</v>
      </c>
      <c r="D1008" s="7" t="s">
        <v>2155</v>
      </c>
      <c r="E1008" s="11"/>
      <c r="F1008" s="8" t="s">
        <v>2568</v>
      </c>
      <c r="G1008" s="9" t="s">
        <v>67</v>
      </c>
      <c r="H1008" s="9" t="s">
        <v>72</v>
      </c>
      <c r="I1008" s="10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customHeight="1" ht="17">
      <c r="A1009" s="7" t="s">
        <v>2537</v>
      </c>
      <c r="B1009" s="7" t="s">
        <v>2538</v>
      </c>
      <c r="C1009" s="7" t="s">
        <v>2569</v>
      </c>
      <c r="D1009" s="7" t="s">
        <v>2158</v>
      </c>
      <c r="E1009" s="11"/>
      <c r="F1009" s="8" t="s">
        <v>2570</v>
      </c>
      <c r="G1009" s="9" t="s">
        <v>67</v>
      </c>
      <c r="H1009" s="9" t="s">
        <v>72</v>
      </c>
      <c r="I1009" s="10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customHeight="1" ht="17">
      <c r="A1010" s="7" t="s">
        <v>2537</v>
      </c>
      <c r="B1010" s="7" t="s">
        <v>2538</v>
      </c>
      <c r="C1010" s="7" t="s">
        <v>2571</v>
      </c>
      <c r="D1010" s="7" t="s">
        <v>2175</v>
      </c>
      <c r="E1010" s="11"/>
      <c r="F1010" s="8" t="s">
        <v>2572</v>
      </c>
      <c r="G1010" s="9" t="s">
        <v>67</v>
      </c>
      <c r="H1010" s="9" t="s">
        <v>39</v>
      </c>
      <c r="I1010" s="10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customHeight="1" ht="17">
      <c r="A1011" s="7" t="s">
        <v>2537</v>
      </c>
      <c r="B1011" s="7" t="s">
        <v>2538</v>
      </c>
      <c r="C1011" s="7" t="s">
        <v>2573</v>
      </c>
      <c r="D1011" s="7" t="s">
        <v>2201</v>
      </c>
      <c r="E1011" s="11"/>
      <c r="F1011" s="8" t="s">
        <v>2574</v>
      </c>
      <c r="G1011" s="9" t="s">
        <v>67</v>
      </c>
      <c r="H1011" s="9" t="s">
        <v>155</v>
      </c>
      <c r="I1011" s="10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customHeight="1" ht="17">
      <c r="A1012" s="7" t="s">
        <v>2575</v>
      </c>
      <c r="B1012" s="7" t="s">
        <v>2576</v>
      </c>
      <c r="C1012" s="7" t="s">
        <v>2577</v>
      </c>
      <c r="D1012" s="7" t="s">
        <v>2425</v>
      </c>
      <c r="E1012" s="8" t="s">
        <v>2578</v>
      </c>
      <c r="F1012" s="8" t="s">
        <v>2579</v>
      </c>
      <c r="G1012" s="9" t="s">
        <v>2270</v>
      </c>
      <c r="H1012" s="9" t="s">
        <v>72</v>
      </c>
      <c r="I1012" s="10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customHeight="1" ht="17">
      <c r="A1013" s="7" t="s">
        <v>2575</v>
      </c>
      <c r="B1013" s="7" t="s">
        <v>2576</v>
      </c>
      <c r="C1013" s="7" t="s">
        <v>2580</v>
      </c>
      <c r="D1013" s="7" t="s">
        <v>2431</v>
      </c>
      <c r="E1013" s="11"/>
      <c r="F1013" s="8" t="s">
        <v>2581</v>
      </c>
      <c r="G1013" s="9" t="s">
        <v>2270</v>
      </c>
      <c r="H1013" s="9" t="s">
        <v>72</v>
      </c>
      <c r="I1013" s="10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customHeight="1" ht="17">
      <c r="A1014" s="7" t="s">
        <v>2575</v>
      </c>
      <c r="B1014" s="7" t="s">
        <v>2576</v>
      </c>
      <c r="C1014" s="7" t="s">
        <v>2582</v>
      </c>
      <c r="D1014" s="7" t="s">
        <v>2419</v>
      </c>
      <c r="E1014" s="11"/>
      <c r="F1014" s="8" t="s">
        <v>2583</v>
      </c>
      <c r="G1014" s="9" t="s">
        <v>2270</v>
      </c>
      <c r="H1014" s="9" t="s">
        <v>72</v>
      </c>
      <c r="I1014" s="10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customHeight="1" ht="17">
      <c r="A1015" s="7" t="s">
        <v>2575</v>
      </c>
      <c r="B1015" s="7" t="s">
        <v>2576</v>
      </c>
      <c r="C1015" s="7" t="s">
        <v>2584</v>
      </c>
      <c r="D1015" s="7" t="s">
        <v>2407</v>
      </c>
      <c r="E1015" s="11"/>
      <c r="F1015" s="8" t="s">
        <v>2585</v>
      </c>
      <c r="G1015" s="9" t="s">
        <v>2270</v>
      </c>
      <c r="H1015" s="9" t="s">
        <v>72</v>
      </c>
      <c r="I1015" s="10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customHeight="1" ht="17">
      <c r="A1016" s="7" t="s">
        <v>2575</v>
      </c>
      <c r="B1016" s="7" t="s">
        <v>2576</v>
      </c>
      <c r="C1016" s="7" t="s">
        <v>2586</v>
      </c>
      <c r="D1016" s="7" t="s">
        <v>2434</v>
      </c>
      <c r="E1016" s="11"/>
      <c r="F1016" s="8" t="s">
        <v>2587</v>
      </c>
      <c r="G1016" s="9" t="s">
        <v>2270</v>
      </c>
      <c r="H1016" s="9" t="s">
        <v>72</v>
      </c>
      <c r="I1016" s="10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customHeight="1" ht="17">
      <c r="A1017" s="7" t="s">
        <v>2575</v>
      </c>
      <c r="B1017" s="7" t="s">
        <v>2576</v>
      </c>
      <c r="C1017" s="7" t="s">
        <v>2588</v>
      </c>
      <c r="D1017" s="7" t="s">
        <v>2403</v>
      </c>
      <c r="E1017" s="11"/>
      <c r="F1017" s="8" t="s">
        <v>2589</v>
      </c>
      <c r="G1017" s="9" t="s">
        <v>2270</v>
      </c>
      <c r="H1017" s="9" t="s">
        <v>72</v>
      </c>
      <c r="I1017" s="10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customHeight="1" ht="17">
      <c r="A1018" s="7" t="s">
        <v>2575</v>
      </c>
      <c r="B1018" s="7" t="s">
        <v>2576</v>
      </c>
      <c r="C1018" s="7" t="s">
        <v>2590</v>
      </c>
      <c r="D1018" s="7" t="s">
        <v>2413</v>
      </c>
      <c r="E1018" s="11"/>
      <c r="F1018" s="8" t="s">
        <v>2591</v>
      </c>
      <c r="G1018" s="9" t="s">
        <v>2270</v>
      </c>
      <c r="H1018" s="9" t="s">
        <v>72</v>
      </c>
      <c r="I1018" s="10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customHeight="1" ht="17">
      <c r="A1019" s="7" t="s">
        <v>2575</v>
      </c>
      <c r="B1019" s="7" t="s">
        <v>2576</v>
      </c>
      <c r="C1019" s="7" t="s">
        <v>2592</v>
      </c>
      <c r="D1019" s="7" t="s">
        <v>2416</v>
      </c>
      <c r="E1019" s="11"/>
      <c r="F1019" s="8" t="s">
        <v>2593</v>
      </c>
      <c r="G1019" s="9" t="s">
        <v>2270</v>
      </c>
      <c r="H1019" s="9" t="s">
        <v>72</v>
      </c>
      <c r="I1019" s="10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customHeight="1" ht="17">
      <c r="A1020" s="7" t="s">
        <v>2594</v>
      </c>
      <c r="B1020" s="7" t="s">
        <v>2595</v>
      </c>
      <c r="C1020" s="7" t="s">
        <v>2596</v>
      </c>
      <c r="D1020" s="7" t="s">
        <v>2597</v>
      </c>
      <c r="E1020" s="8"/>
      <c r="F1020" s="8" t="s">
        <v>2598</v>
      </c>
      <c r="G1020" s="9" t="s">
        <v>1443</v>
      </c>
      <c r="H1020" s="9" t="s">
        <v>72</v>
      </c>
      <c r="I1020" s="10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customHeight="1" ht="17">
      <c r="A1021" s="7" t="s">
        <v>2594</v>
      </c>
      <c r="B1021" s="7" t="s">
        <v>2595</v>
      </c>
      <c r="C1021" s="7" t="s">
        <v>2599</v>
      </c>
      <c r="D1021" s="7" t="s">
        <v>2600</v>
      </c>
      <c r="E1021" s="11"/>
      <c r="F1021" s="8" t="s">
        <v>2601</v>
      </c>
      <c r="G1021" s="9" t="s">
        <v>1443</v>
      </c>
      <c r="H1021" s="9" t="s">
        <v>72</v>
      </c>
      <c r="I1021" s="10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customHeight="1" ht="17">
      <c r="A1022" s="7" t="s">
        <v>2594</v>
      </c>
      <c r="B1022" s="7" t="s">
        <v>2595</v>
      </c>
      <c r="C1022" s="7" t="s">
        <v>2602</v>
      </c>
      <c r="D1022" s="7" t="s">
        <v>2603</v>
      </c>
      <c r="E1022" s="11"/>
      <c r="F1022" s="8" t="s">
        <v>2604</v>
      </c>
      <c r="G1022" s="9" t="s">
        <v>1443</v>
      </c>
      <c r="H1022" s="9" t="s">
        <v>72</v>
      </c>
      <c r="I1022" s="10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customHeight="1" ht="17">
      <c r="A1023" s="7" t="s">
        <v>2605</v>
      </c>
      <c r="B1023" s="7" t="s">
        <v>2606</v>
      </c>
      <c r="C1023" s="7" t="s">
        <v>2607</v>
      </c>
      <c r="D1023" s="7" t="s">
        <v>2477</v>
      </c>
      <c r="E1023" s="8"/>
      <c r="F1023" s="8" t="s">
        <v>2608</v>
      </c>
      <c r="G1023" s="9" t="s">
        <v>67</v>
      </c>
      <c r="H1023" s="9" t="s">
        <v>72</v>
      </c>
      <c r="I1023" s="10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customHeight="1" ht="17">
      <c r="A1024" s="7" t="s">
        <v>2605</v>
      </c>
      <c r="B1024" s="7" t="s">
        <v>2606</v>
      </c>
      <c r="C1024" s="7" t="s">
        <v>2609</v>
      </c>
      <c r="D1024" s="7" t="s">
        <v>1786</v>
      </c>
      <c r="E1024" s="11"/>
      <c r="F1024" s="8" t="s">
        <v>2610</v>
      </c>
      <c r="G1024" s="9" t="s">
        <v>67</v>
      </c>
      <c r="H1024" s="9" t="s">
        <v>72</v>
      </c>
      <c r="I1024" s="10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customHeight="1" ht="17">
      <c r="A1025" s="7" t="s">
        <v>2605</v>
      </c>
      <c r="B1025" s="7" t="s">
        <v>2606</v>
      </c>
      <c r="C1025" s="7" t="s">
        <v>2611</v>
      </c>
      <c r="D1025" s="7" t="s">
        <v>2496</v>
      </c>
      <c r="E1025" s="11"/>
      <c r="F1025" s="8" t="s">
        <v>2612</v>
      </c>
      <c r="G1025" s="9" t="s">
        <v>67</v>
      </c>
      <c r="H1025" s="9" t="s">
        <v>72</v>
      </c>
      <c r="I1025" s="10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customHeight="1" ht="17">
      <c r="A1026" s="7" t="s">
        <v>2605</v>
      </c>
      <c r="B1026" s="7" t="s">
        <v>2606</v>
      </c>
      <c r="C1026" s="7" t="s">
        <v>2613</v>
      </c>
      <c r="D1026" s="7" t="s">
        <v>2487</v>
      </c>
      <c r="E1026" s="11"/>
      <c r="F1026" s="8" t="s">
        <v>2614</v>
      </c>
      <c r="G1026" s="9" t="s">
        <v>67</v>
      </c>
      <c r="H1026" s="9" t="s">
        <v>72</v>
      </c>
      <c r="I1026" s="10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customHeight="1" ht="17">
      <c r="A1027" s="7" t="s">
        <v>2605</v>
      </c>
      <c r="B1027" s="7" t="s">
        <v>2606</v>
      </c>
      <c r="C1027" s="7" t="s">
        <v>2615</v>
      </c>
      <c r="D1027" s="7" t="s">
        <v>2474</v>
      </c>
      <c r="E1027" s="11"/>
      <c r="F1027" s="8" t="s">
        <v>2616</v>
      </c>
      <c r="G1027" s="9" t="s">
        <v>67</v>
      </c>
      <c r="H1027" s="9" t="s">
        <v>72</v>
      </c>
      <c r="I1027" s="10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customHeight="1" ht="17">
      <c r="A1028" s="7" t="s">
        <v>2605</v>
      </c>
      <c r="B1028" s="7" t="s">
        <v>2606</v>
      </c>
      <c r="C1028" s="7" t="s">
        <v>2617</v>
      </c>
      <c r="D1028" s="7" t="s">
        <v>2490</v>
      </c>
      <c r="E1028" s="11"/>
      <c r="F1028" s="8" t="s">
        <v>2618</v>
      </c>
      <c r="G1028" s="9" t="s">
        <v>67</v>
      </c>
      <c r="H1028" s="9" t="s">
        <v>72</v>
      </c>
      <c r="I1028" s="10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customHeight="1" ht="17">
      <c r="A1029" s="7" t="s">
        <v>2605</v>
      </c>
      <c r="B1029" s="7" t="s">
        <v>2606</v>
      </c>
      <c r="C1029" s="7" t="s">
        <v>2619</v>
      </c>
      <c r="D1029" s="7" t="s">
        <v>2505</v>
      </c>
      <c r="E1029" s="11"/>
      <c r="F1029" s="8" t="s">
        <v>2620</v>
      </c>
      <c r="G1029" s="9" t="s">
        <v>67</v>
      </c>
      <c r="H1029" s="9" t="s">
        <v>72</v>
      </c>
      <c r="I1029" s="10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customHeight="1" ht="17">
      <c r="A1030" s="7" t="s">
        <v>2605</v>
      </c>
      <c r="B1030" s="7" t="s">
        <v>2606</v>
      </c>
      <c r="C1030" s="7" t="s">
        <v>2621</v>
      </c>
      <c r="D1030" s="7" t="s">
        <v>2493</v>
      </c>
      <c r="E1030" s="11"/>
      <c r="F1030" s="8" t="s">
        <v>2622</v>
      </c>
      <c r="G1030" s="9" t="s">
        <v>67</v>
      </c>
      <c r="H1030" s="9" t="s">
        <v>72</v>
      </c>
      <c r="I1030" s="10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customHeight="1" ht="17">
      <c r="A1031" s="7" t="s">
        <v>2605</v>
      </c>
      <c r="B1031" s="7" t="s">
        <v>2606</v>
      </c>
      <c r="C1031" s="7" t="s">
        <v>2623</v>
      </c>
      <c r="D1031" s="7" t="s">
        <v>1789</v>
      </c>
      <c r="E1031" s="11"/>
      <c r="F1031" s="8" t="s">
        <v>2624</v>
      </c>
      <c r="G1031" s="9" t="s">
        <v>67</v>
      </c>
      <c r="H1031" s="9" t="s">
        <v>72</v>
      </c>
      <c r="I1031" s="10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customHeight="1" ht="17">
      <c r="A1032" s="7" t="s">
        <v>2605</v>
      </c>
      <c r="B1032" s="7" t="s">
        <v>2606</v>
      </c>
      <c r="C1032" s="7" t="s">
        <v>2625</v>
      </c>
      <c r="D1032" s="7" t="s">
        <v>2517</v>
      </c>
      <c r="E1032" s="11"/>
      <c r="F1032" s="8" t="s">
        <v>2626</v>
      </c>
      <c r="G1032" s="9" t="s">
        <v>67</v>
      </c>
      <c r="H1032" s="9" t="s">
        <v>72</v>
      </c>
      <c r="I1032" s="10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customHeight="1" ht="17">
      <c r="A1033" s="7" t="s">
        <v>2605</v>
      </c>
      <c r="B1033" s="7" t="s">
        <v>2606</v>
      </c>
      <c r="C1033" s="7" t="s">
        <v>2627</v>
      </c>
      <c r="D1033" s="7" t="s">
        <v>2502</v>
      </c>
      <c r="E1033" s="11"/>
      <c r="F1033" s="8" t="s">
        <v>2628</v>
      </c>
      <c r="G1033" s="9" t="s">
        <v>67</v>
      </c>
      <c r="H1033" s="9" t="s">
        <v>72</v>
      </c>
      <c r="I1033" s="10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customHeight="1" ht="17">
      <c r="A1034" s="7" t="s">
        <v>2605</v>
      </c>
      <c r="B1034" s="7" t="s">
        <v>2606</v>
      </c>
      <c r="C1034" s="7" t="s">
        <v>2629</v>
      </c>
      <c r="D1034" s="7" t="s">
        <v>2520</v>
      </c>
      <c r="E1034" s="11"/>
      <c r="F1034" s="8" t="s">
        <v>2630</v>
      </c>
      <c r="G1034" s="9" t="s">
        <v>67</v>
      </c>
      <c r="H1034" s="9" t="s">
        <v>72</v>
      </c>
      <c r="I1034" s="10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customHeight="1" ht="17">
      <c r="A1035" s="7" t="s">
        <v>2605</v>
      </c>
      <c r="B1035" s="7" t="s">
        <v>2606</v>
      </c>
      <c r="C1035" s="7" t="s">
        <v>2631</v>
      </c>
      <c r="D1035" s="7" t="s">
        <v>2523</v>
      </c>
      <c r="E1035" s="11"/>
      <c r="F1035" s="8" t="s">
        <v>2632</v>
      </c>
      <c r="G1035" s="9" t="s">
        <v>67</v>
      </c>
      <c r="H1035" s="9" t="s">
        <v>72</v>
      </c>
      <c r="I1035" s="10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customHeight="1" ht="17">
      <c r="A1036" s="7" t="s">
        <v>2605</v>
      </c>
      <c r="B1036" s="7" t="s">
        <v>2606</v>
      </c>
      <c r="C1036" s="7" t="s">
        <v>2633</v>
      </c>
      <c r="D1036" s="7" t="s">
        <v>2511</v>
      </c>
      <c r="E1036" s="11"/>
      <c r="F1036" s="8" t="s">
        <v>2634</v>
      </c>
      <c r="G1036" s="9" t="s">
        <v>67</v>
      </c>
      <c r="H1036" s="9" t="s">
        <v>72</v>
      </c>
      <c r="I1036" s="10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customHeight="1" ht="17">
      <c r="A1037" s="7" t="s">
        <v>2605</v>
      </c>
      <c r="B1037" s="7" t="s">
        <v>2606</v>
      </c>
      <c r="C1037" s="7" t="s">
        <v>2635</v>
      </c>
      <c r="D1037" s="7" t="s">
        <v>2514</v>
      </c>
      <c r="E1037" s="11"/>
      <c r="F1037" s="8" t="s">
        <v>2636</v>
      </c>
      <c r="G1037" s="9" t="s">
        <v>67</v>
      </c>
      <c r="H1037" s="9" t="s">
        <v>72</v>
      </c>
      <c r="I1037" s="10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customHeight="1" ht="17">
      <c r="A1038" s="7" t="s">
        <v>2605</v>
      </c>
      <c r="B1038" s="7" t="s">
        <v>2606</v>
      </c>
      <c r="C1038" s="7" t="s">
        <v>2637</v>
      </c>
      <c r="D1038" s="7" t="s">
        <v>2499</v>
      </c>
      <c r="E1038" s="11"/>
      <c r="F1038" s="8" t="s">
        <v>2638</v>
      </c>
      <c r="G1038" s="9" t="s">
        <v>67</v>
      </c>
      <c r="H1038" s="9" t="s">
        <v>118</v>
      </c>
      <c r="I1038" s="10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customHeight="1" ht="17">
      <c r="A1039" s="7" t="s">
        <v>2605</v>
      </c>
      <c r="B1039" s="7" t="s">
        <v>2606</v>
      </c>
      <c r="C1039" s="7" t="s">
        <v>2639</v>
      </c>
      <c r="D1039" s="7" t="s">
        <v>2508</v>
      </c>
      <c r="E1039" s="11"/>
      <c r="F1039" s="8" t="s">
        <v>2640</v>
      </c>
      <c r="G1039" s="9" t="s">
        <v>67</v>
      </c>
      <c r="H1039" s="9" t="s">
        <v>72</v>
      </c>
      <c r="I1039" s="10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customHeight="1" ht="17">
      <c r="A1040" s="7" t="s">
        <v>2605</v>
      </c>
      <c r="B1040" s="7" t="s">
        <v>2606</v>
      </c>
      <c r="C1040" s="7" t="s">
        <v>2641</v>
      </c>
      <c r="D1040" s="7" t="s">
        <v>2480</v>
      </c>
      <c r="E1040" s="11"/>
      <c r="F1040" s="8" t="s">
        <v>2642</v>
      </c>
      <c r="G1040" s="9" t="s">
        <v>67</v>
      </c>
      <c r="H1040" s="9" t="s">
        <v>72</v>
      </c>
      <c r="I1040" s="10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customHeight="1" ht="17">
      <c r="A1041" s="7" t="s">
        <v>2643</v>
      </c>
      <c r="B1041" s="7" t="s">
        <v>2644</v>
      </c>
      <c r="C1041" s="7" t="s">
        <v>2645</v>
      </c>
      <c r="D1041" s="7" t="s">
        <v>2646</v>
      </c>
      <c r="E1041" s="8"/>
      <c r="F1041" s="8" t="s">
        <v>2647</v>
      </c>
      <c r="G1041" s="9" t="s">
        <v>2648</v>
      </c>
      <c r="H1041" s="9" t="s">
        <v>1832</v>
      </c>
      <c r="I1041" s="10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customHeight="1" ht="17">
      <c r="A1042" s="7" t="s">
        <v>2643</v>
      </c>
      <c r="B1042" s="7" t="s">
        <v>2644</v>
      </c>
      <c r="C1042" s="7" t="s">
        <v>2649</v>
      </c>
      <c r="D1042" s="7" t="s">
        <v>2650</v>
      </c>
      <c r="E1042" s="11"/>
      <c r="F1042" s="8" t="s">
        <v>2651</v>
      </c>
      <c r="G1042" s="9" t="s">
        <v>2648</v>
      </c>
      <c r="H1042" s="9" t="s">
        <v>72</v>
      </c>
      <c r="I1042" s="10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customHeight="1" ht="17">
      <c r="A1043" s="7" t="s">
        <v>2643</v>
      </c>
      <c r="B1043" s="7" t="s">
        <v>2644</v>
      </c>
      <c r="C1043" s="7" t="s">
        <v>2652</v>
      </c>
      <c r="D1043" s="7" t="s">
        <v>2653</v>
      </c>
      <c r="E1043" s="11"/>
      <c r="F1043" s="8" t="s">
        <v>2654</v>
      </c>
      <c r="G1043" s="9" t="s">
        <v>2648</v>
      </c>
      <c r="H1043" s="9" t="s">
        <v>26</v>
      </c>
      <c r="I1043" s="10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customHeight="1" ht="17">
      <c r="A1044" s="7" t="s">
        <v>2643</v>
      </c>
      <c r="B1044" s="7" t="s">
        <v>2644</v>
      </c>
      <c r="C1044" s="7" t="s">
        <v>2655</v>
      </c>
      <c r="D1044" s="7" t="s">
        <v>2656</v>
      </c>
      <c r="E1044" s="11"/>
      <c r="F1044" s="8" t="s">
        <v>2657</v>
      </c>
      <c r="G1044" s="9" t="s">
        <v>2648</v>
      </c>
      <c r="H1044" s="9" t="s">
        <v>26</v>
      </c>
      <c r="I1044" s="10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customHeight="1" ht="17">
      <c r="A1045" s="7" t="s">
        <v>2643</v>
      </c>
      <c r="B1045" s="7" t="s">
        <v>2644</v>
      </c>
      <c r="C1045" s="7" t="s">
        <v>2658</v>
      </c>
      <c r="D1045" s="7" t="s">
        <v>2659</v>
      </c>
      <c r="E1045" s="11"/>
      <c r="F1045" s="8" t="s">
        <v>2660</v>
      </c>
      <c r="G1045" s="9" t="s">
        <v>2648</v>
      </c>
      <c r="H1045" s="9" t="s">
        <v>391</v>
      </c>
      <c r="I1045" s="10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customHeight="1" ht="17">
      <c r="A1046" s="7" t="s">
        <v>2643</v>
      </c>
      <c r="B1046" s="7" t="s">
        <v>2644</v>
      </c>
      <c r="C1046" s="7" t="s">
        <v>2661</v>
      </c>
      <c r="D1046" s="7" t="s">
        <v>2662</v>
      </c>
      <c r="E1046" s="11"/>
      <c r="F1046" s="8" t="s">
        <v>2663</v>
      </c>
      <c r="G1046" s="9" t="s">
        <v>2648</v>
      </c>
      <c r="H1046" s="9" t="s">
        <v>1832</v>
      </c>
      <c r="I1046" s="10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customHeight="1" ht="17">
      <c r="A1047" s="7" t="s">
        <v>2643</v>
      </c>
      <c r="B1047" s="7" t="s">
        <v>2644</v>
      </c>
      <c r="C1047" s="7" t="s">
        <v>2664</v>
      </c>
      <c r="D1047" s="7" t="s">
        <v>2665</v>
      </c>
      <c r="E1047" s="11"/>
      <c r="F1047" s="8" t="s">
        <v>2666</v>
      </c>
      <c r="G1047" s="9" t="s">
        <v>2648</v>
      </c>
      <c r="H1047" s="9" t="s">
        <v>30</v>
      </c>
      <c r="I1047" s="10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customHeight="1" ht="17">
      <c r="A1048" s="7" t="s">
        <v>2643</v>
      </c>
      <c r="B1048" s="7" t="s">
        <v>2644</v>
      </c>
      <c r="C1048" s="7" t="s">
        <v>2667</v>
      </c>
      <c r="D1048" s="7" t="s">
        <v>2668</v>
      </c>
      <c r="E1048" s="11"/>
      <c r="F1048" s="8" t="s">
        <v>2669</v>
      </c>
      <c r="G1048" s="9" t="s">
        <v>2648</v>
      </c>
      <c r="H1048" s="9" t="s">
        <v>391</v>
      </c>
      <c r="I1048" s="10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customHeight="1" ht="17">
      <c r="A1049" s="7" t="s">
        <v>2643</v>
      </c>
      <c r="B1049" s="7" t="s">
        <v>2644</v>
      </c>
      <c r="C1049" s="7" t="s">
        <v>2670</v>
      </c>
      <c r="D1049" s="7" t="s">
        <v>2671</v>
      </c>
      <c r="E1049" s="11"/>
      <c r="F1049" s="8" t="s">
        <v>2672</v>
      </c>
      <c r="G1049" s="9" t="s">
        <v>2648</v>
      </c>
      <c r="H1049" s="9" t="s">
        <v>72</v>
      </c>
      <c r="I1049" s="10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customHeight="1" ht="17">
      <c r="A1050" s="7" t="s">
        <v>2643</v>
      </c>
      <c r="B1050" s="7" t="s">
        <v>2644</v>
      </c>
      <c r="C1050" s="7" t="s">
        <v>2673</v>
      </c>
      <c r="D1050" s="7" t="s">
        <v>2674</v>
      </c>
      <c r="E1050" s="11"/>
      <c r="F1050" s="8" t="s">
        <v>2675</v>
      </c>
      <c r="G1050" s="9" t="s">
        <v>2648</v>
      </c>
      <c r="H1050" s="9" t="s">
        <v>72</v>
      </c>
      <c r="I1050" s="10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customHeight="1" ht="17">
      <c r="A1051" s="7" t="s">
        <v>2643</v>
      </c>
      <c r="B1051" s="7" t="s">
        <v>2644</v>
      </c>
      <c r="C1051" s="7" t="s">
        <v>2676</v>
      </c>
      <c r="D1051" s="7" t="s">
        <v>2677</v>
      </c>
      <c r="E1051" s="11"/>
      <c r="F1051" s="8" t="s">
        <v>2678</v>
      </c>
      <c r="G1051" s="9" t="s">
        <v>2648</v>
      </c>
      <c r="H1051" s="9" t="s">
        <v>340</v>
      </c>
      <c r="I1051" s="10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customHeight="1" ht="17">
      <c r="A1052" s="7" t="s">
        <v>2643</v>
      </c>
      <c r="B1052" s="7" t="s">
        <v>2644</v>
      </c>
      <c r="C1052" s="7" t="s">
        <v>2679</v>
      </c>
      <c r="D1052" s="7" t="s">
        <v>2680</v>
      </c>
      <c r="E1052" s="11"/>
      <c r="F1052" s="8" t="s">
        <v>2681</v>
      </c>
      <c r="G1052" s="9" t="s">
        <v>2648</v>
      </c>
      <c r="H1052" s="9" t="s">
        <v>72</v>
      </c>
      <c r="I1052" s="10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customHeight="1" ht="17">
      <c r="A1053" s="7" t="s">
        <v>2643</v>
      </c>
      <c r="B1053" s="7" t="s">
        <v>2644</v>
      </c>
      <c r="C1053" s="7" t="s">
        <v>2682</v>
      </c>
      <c r="D1053" s="7" t="s">
        <v>2683</v>
      </c>
      <c r="E1053" s="11"/>
      <c r="F1053" s="8" t="s">
        <v>2684</v>
      </c>
      <c r="G1053" s="9" t="s">
        <v>2648</v>
      </c>
      <c r="H1053" s="9" t="s">
        <v>72</v>
      </c>
      <c r="I1053" s="10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customHeight="1" ht="17">
      <c r="A1054" s="7" t="s">
        <v>2643</v>
      </c>
      <c r="B1054" s="7" t="s">
        <v>2644</v>
      </c>
      <c r="C1054" s="7" t="s">
        <v>2685</v>
      </c>
      <c r="D1054" s="7" t="s">
        <v>2686</v>
      </c>
      <c r="E1054" s="11"/>
      <c r="F1054" s="8"/>
      <c r="G1054" s="9" t="s">
        <v>2648</v>
      </c>
      <c r="H1054" s="9" t="s">
        <v>72</v>
      </c>
      <c r="I1054" s="10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customHeight="1" ht="17">
      <c r="A1055" s="7" t="s">
        <v>2643</v>
      </c>
      <c r="B1055" s="7" t="s">
        <v>2644</v>
      </c>
      <c r="C1055" s="7" t="s">
        <v>2687</v>
      </c>
      <c r="D1055" s="7" t="s">
        <v>2688</v>
      </c>
      <c r="E1055" s="11"/>
      <c r="F1055" s="8"/>
      <c r="G1055" s="9" t="s">
        <v>2648</v>
      </c>
      <c r="H1055" s="9" t="s">
        <v>72</v>
      </c>
      <c r="I1055" s="10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customHeight="1" ht="17">
      <c r="A1056" s="7" t="s">
        <v>2643</v>
      </c>
      <c r="B1056" s="7" t="s">
        <v>2644</v>
      </c>
      <c r="C1056" s="7" t="s">
        <v>2689</v>
      </c>
      <c r="D1056" s="7" t="s">
        <v>2690</v>
      </c>
      <c r="E1056" s="11"/>
      <c r="F1056" s="8" t="s">
        <v>2691</v>
      </c>
      <c r="G1056" s="9" t="s">
        <v>2648</v>
      </c>
      <c r="H1056" s="9" t="s">
        <v>26</v>
      </c>
      <c r="I1056" s="10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customHeight="1" ht="17">
      <c r="A1057" s="7" t="s">
        <v>2643</v>
      </c>
      <c r="B1057" s="7" t="s">
        <v>2644</v>
      </c>
      <c r="C1057" s="7" t="s">
        <v>2692</v>
      </c>
      <c r="D1057" s="7" t="s">
        <v>2693</v>
      </c>
      <c r="E1057" s="11"/>
      <c r="F1057" s="8" t="s">
        <v>2694</v>
      </c>
      <c r="G1057" s="9" t="s">
        <v>2648</v>
      </c>
      <c r="H1057" s="9" t="s">
        <v>1060</v>
      </c>
      <c r="I1057" s="10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customHeight="1" ht="17">
      <c r="A1058" s="7" t="s">
        <v>2643</v>
      </c>
      <c r="B1058" s="7" t="s">
        <v>2644</v>
      </c>
      <c r="C1058" s="7" t="s">
        <v>2695</v>
      </c>
      <c r="D1058" s="7" t="s">
        <v>2696</v>
      </c>
      <c r="E1058" s="11"/>
      <c r="F1058" s="8"/>
      <c r="G1058" s="9" t="s">
        <v>2648</v>
      </c>
      <c r="H1058" s="9" t="s">
        <v>72</v>
      </c>
      <c r="I1058" s="10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customHeight="1" ht="17">
      <c r="A1059" s="7" t="s">
        <v>2643</v>
      </c>
      <c r="B1059" s="7" t="s">
        <v>2644</v>
      </c>
      <c r="C1059" s="7" t="s">
        <v>2697</v>
      </c>
      <c r="D1059" s="7" t="s">
        <v>2698</v>
      </c>
      <c r="E1059" s="11"/>
      <c r="F1059" s="8" t="s">
        <v>2699</v>
      </c>
      <c r="G1059" s="9" t="s">
        <v>2648</v>
      </c>
      <c r="H1059" s="9" t="s">
        <v>226</v>
      </c>
      <c r="I1059" s="10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customHeight="1" ht="17">
      <c r="A1060" s="7" t="s">
        <v>2643</v>
      </c>
      <c r="B1060" s="7" t="s">
        <v>2644</v>
      </c>
      <c r="C1060" s="7" t="s">
        <v>2700</v>
      </c>
      <c r="D1060" s="7" t="s">
        <v>2701</v>
      </c>
      <c r="E1060" s="11"/>
      <c r="F1060" s="8"/>
      <c r="G1060" s="9" t="s">
        <v>2648</v>
      </c>
      <c r="H1060" s="9" t="s">
        <v>72</v>
      </c>
      <c r="I1060" s="10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customHeight="1" ht="17">
      <c r="A1061" s="7" t="s">
        <v>2643</v>
      </c>
      <c r="B1061" s="7" t="s">
        <v>2644</v>
      </c>
      <c r="C1061" s="7" t="s">
        <v>2702</v>
      </c>
      <c r="D1061" s="7" t="s">
        <v>2703</v>
      </c>
      <c r="E1061" s="11"/>
      <c r="F1061" s="8" t="s">
        <v>2704</v>
      </c>
      <c r="G1061" s="9" t="s">
        <v>2648</v>
      </c>
      <c r="H1061" s="9" t="s">
        <v>137</v>
      </c>
      <c r="I1061" s="10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customHeight="1" ht="17">
      <c r="A1062" s="7" t="s">
        <v>2643</v>
      </c>
      <c r="B1062" s="7" t="s">
        <v>2644</v>
      </c>
      <c r="C1062" s="7" t="s">
        <v>2705</v>
      </c>
      <c r="D1062" s="7" t="s">
        <v>2706</v>
      </c>
      <c r="E1062" s="11"/>
      <c r="F1062" s="8" t="s">
        <v>2707</v>
      </c>
      <c r="G1062" s="9" t="s">
        <v>2648</v>
      </c>
      <c r="H1062" s="9" t="s">
        <v>72</v>
      </c>
      <c r="I1062" s="10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customHeight="1" ht="17">
      <c r="A1063" s="7" t="s">
        <v>2643</v>
      </c>
      <c r="B1063" s="7" t="s">
        <v>2644</v>
      </c>
      <c r="C1063" s="7" t="s">
        <v>2708</v>
      </c>
      <c r="D1063" s="7" t="s">
        <v>2709</v>
      </c>
      <c r="E1063" s="11"/>
      <c r="F1063" s="8" t="s">
        <v>2710</v>
      </c>
      <c r="G1063" s="9" t="s">
        <v>2648</v>
      </c>
      <c r="H1063" s="9" t="s">
        <v>230</v>
      </c>
      <c r="I1063" s="10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customHeight="1" ht="17">
      <c r="A1064" s="7" t="s">
        <v>2643</v>
      </c>
      <c r="B1064" s="7" t="s">
        <v>2644</v>
      </c>
      <c r="C1064" s="7" t="s">
        <v>2711</v>
      </c>
      <c r="D1064" s="7" t="s">
        <v>2712</v>
      </c>
      <c r="E1064" s="11"/>
      <c r="F1064" s="8" t="s">
        <v>2713</v>
      </c>
      <c r="G1064" s="9" t="s">
        <v>2648</v>
      </c>
      <c r="H1064" s="9" t="s">
        <v>226</v>
      </c>
      <c r="I1064" s="10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customHeight="1" ht="17">
      <c r="A1065" s="7" t="s">
        <v>2643</v>
      </c>
      <c r="B1065" s="7" t="s">
        <v>2644</v>
      </c>
      <c r="C1065" s="7" t="s">
        <v>2714</v>
      </c>
      <c r="D1065" s="7" t="s">
        <v>2715</v>
      </c>
      <c r="E1065" s="11"/>
      <c r="F1065" s="8" t="s">
        <v>2716</v>
      </c>
      <c r="G1065" s="9" t="s">
        <v>2648</v>
      </c>
      <c r="H1065" s="9" t="s">
        <v>2717</v>
      </c>
      <c r="I1065" s="10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customHeight="1" ht="17">
      <c r="A1066" s="7" t="s">
        <v>2643</v>
      </c>
      <c r="B1066" s="7" t="s">
        <v>2644</v>
      </c>
      <c r="C1066" s="7" t="s">
        <v>2718</v>
      </c>
      <c r="D1066" s="7" t="s">
        <v>2719</v>
      </c>
      <c r="E1066" s="11"/>
      <c r="F1066" s="8"/>
      <c r="G1066" s="9" t="s">
        <v>2648</v>
      </c>
      <c r="H1066" s="9" t="s">
        <v>72</v>
      </c>
      <c r="I1066" s="10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customHeight="1" ht="17">
      <c r="A1067" s="7" t="s">
        <v>2643</v>
      </c>
      <c r="B1067" s="7" t="s">
        <v>2644</v>
      </c>
      <c r="C1067" s="7" t="s">
        <v>2720</v>
      </c>
      <c r="D1067" s="7" t="s">
        <v>2721</v>
      </c>
      <c r="E1067" s="11"/>
      <c r="F1067" s="8" t="s">
        <v>2722</v>
      </c>
      <c r="G1067" s="9" t="s">
        <v>2648</v>
      </c>
      <c r="H1067" s="9" t="s">
        <v>72</v>
      </c>
      <c r="I1067" s="10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customHeight="1" ht="17">
      <c r="A1068" s="7" t="s">
        <v>2643</v>
      </c>
      <c r="B1068" s="7" t="s">
        <v>2644</v>
      </c>
      <c r="C1068" s="7" t="s">
        <v>2723</v>
      </c>
      <c r="D1068" s="7" t="s">
        <v>2724</v>
      </c>
      <c r="E1068" s="11"/>
      <c r="F1068" s="8" t="s">
        <v>2725</v>
      </c>
      <c r="G1068" s="9" t="s">
        <v>2648</v>
      </c>
      <c r="H1068" s="9" t="s">
        <v>801</v>
      </c>
      <c r="I1068" s="10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customHeight="1" ht="17">
      <c r="A1069" s="7" t="s">
        <v>2643</v>
      </c>
      <c r="B1069" s="7" t="s">
        <v>2644</v>
      </c>
      <c r="C1069" s="7" t="s">
        <v>2726</v>
      </c>
      <c r="D1069" s="7" t="s">
        <v>2727</v>
      </c>
      <c r="E1069" s="11"/>
      <c r="F1069" s="8"/>
      <c r="G1069" s="9" t="s">
        <v>2648</v>
      </c>
      <c r="H1069" s="9" t="s">
        <v>72</v>
      </c>
      <c r="I1069" s="10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customHeight="1" ht="17">
      <c r="A1070" s="7" t="s">
        <v>2643</v>
      </c>
      <c r="B1070" s="7" t="s">
        <v>2644</v>
      </c>
      <c r="C1070" s="7" t="s">
        <v>2728</v>
      </c>
      <c r="D1070" s="7" t="s">
        <v>2729</v>
      </c>
      <c r="E1070" s="11"/>
      <c r="F1070" s="8" t="s">
        <v>2730</v>
      </c>
      <c r="G1070" s="9" t="s">
        <v>2648</v>
      </c>
      <c r="H1070" s="9" t="s">
        <v>26</v>
      </c>
      <c r="I1070" s="10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customHeight="1" ht="17">
      <c r="A1071" s="7" t="s">
        <v>2731</v>
      </c>
      <c r="B1071" s="7" t="s">
        <v>2732</v>
      </c>
      <c r="C1071" s="7" t="s">
        <v>2733</v>
      </c>
      <c r="D1071" s="7"/>
      <c r="E1071" s="8" t="s">
        <v>2734</v>
      </c>
      <c r="F1071" s="8"/>
      <c r="G1071" s="9" t="s">
        <v>2288</v>
      </c>
      <c r="H1071" s="9" t="s">
        <v>72</v>
      </c>
      <c r="I1071" s="10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customHeight="1" ht="17">
      <c r="A1072" s="7" t="s">
        <v>2735</v>
      </c>
      <c r="B1072" s="7" t="s">
        <v>2736</v>
      </c>
      <c r="C1072" s="7" t="s">
        <v>2737</v>
      </c>
      <c r="D1072" s="7" t="s">
        <v>2251</v>
      </c>
      <c r="E1072" s="8" t="s">
        <v>2738</v>
      </c>
      <c r="F1072" s="8" t="s">
        <v>2739</v>
      </c>
      <c r="G1072" s="9" t="s">
        <v>67</v>
      </c>
      <c r="H1072" s="9" t="s">
        <v>68</v>
      </c>
      <c r="I1072" s="10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customHeight="1" ht="17">
      <c r="A1073" s="7" t="s">
        <v>2735</v>
      </c>
      <c r="B1073" s="7" t="s">
        <v>2736</v>
      </c>
      <c r="C1073" s="7" t="s">
        <v>2740</v>
      </c>
      <c r="D1073" s="7" t="s">
        <v>2222</v>
      </c>
      <c r="E1073" s="11"/>
      <c r="F1073" s="8" t="s">
        <v>2741</v>
      </c>
      <c r="G1073" s="9" t="s">
        <v>67</v>
      </c>
      <c r="H1073" s="9" t="s">
        <v>72</v>
      </c>
      <c r="I1073" s="10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customHeight="1" ht="17">
      <c r="A1074" s="7" t="s">
        <v>2735</v>
      </c>
      <c r="B1074" s="7" t="s">
        <v>2736</v>
      </c>
      <c r="C1074" s="7" t="s">
        <v>2742</v>
      </c>
      <c r="D1074" s="7" t="s">
        <v>2237</v>
      </c>
      <c r="E1074" s="11"/>
      <c r="F1074" s="8" t="s">
        <v>2743</v>
      </c>
      <c r="G1074" s="9" t="s">
        <v>67</v>
      </c>
      <c r="H1074" s="9" t="s">
        <v>72</v>
      </c>
      <c r="I1074" s="10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customHeight="1" ht="17">
      <c r="A1075" s="7" t="s">
        <v>2735</v>
      </c>
      <c r="B1075" s="7" t="s">
        <v>2736</v>
      </c>
      <c r="C1075" s="7" t="s">
        <v>2744</v>
      </c>
      <c r="D1075" s="7" t="s">
        <v>1777</v>
      </c>
      <c r="E1075" s="11"/>
      <c r="F1075" s="8" t="s">
        <v>2745</v>
      </c>
      <c r="G1075" s="9" t="s">
        <v>67</v>
      </c>
      <c r="H1075" s="9" t="s">
        <v>68</v>
      </c>
      <c r="I1075" s="10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customHeight="1" ht="17">
      <c r="A1076" s="7" t="s">
        <v>2735</v>
      </c>
      <c r="B1076" s="7" t="s">
        <v>2736</v>
      </c>
      <c r="C1076" s="7" t="s">
        <v>2746</v>
      </c>
      <c r="D1076" s="7" t="s">
        <v>2216</v>
      </c>
      <c r="E1076" s="11"/>
      <c r="F1076" s="8" t="s">
        <v>2747</v>
      </c>
      <c r="G1076" s="9" t="s">
        <v>67</v>
      </c>
      <c r="H1076" s="9" t="s">
        <v>118</v>
      </c>
      <c r="I1076" s="10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customHeight="1" ht="17">
      <c r="A1077" s="7" t="s">
        <v>2735</v>
      </c>
      <c r="B1077" s="7" t="s">
        <v>2736</v>
      </c>
      <c r="C1077" s="7" t="s">
        <v>2748</v>
      </c>
      <c r="D1077" s="7" t="s">
        <v>2234</v>
      </c>
      <c r="E1077" s="11"/>
      <c r="F1077" s="8" t="s">
        <v>2749</v>
      </c>
      <c r="G1077" s="9" t="s">
        <v>67</v>
      </c>
      <c r="H1077" s="9" t="s">
        <v>155</v>
      </c>
      <c r="I1077" s="10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customHeight="1" ht="17">
      <c r="A1078" s="7" t="s">
        <v>2735</v>
      </c>
      <c r="B1078" s="7" t="s">
        <v>2736</v>
      </c>
      <c r="C1078" s="7" t="s">
        <v>2750</v>
      </c>
      <c r="D1078" s="7" t="s">
        <v>2225</v>
      </c>
      <c r="E1078" s="11"/>
      <c r="F1078" s="8" t="s">
        <v>2751</v>
      </c>
      <c r="G1078" s="9" t="s">
        <v>67</v>
      </c>
      <c r="H1078" s="9" t="s">
        <v>72</v>
      </c>
      <c r="I1078" s="10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customHeight="1" ht="17">
      <c r="A1079" s="7" t="s">
        <v>2735</v>
      </c>
      <c r="B1079" s="7" t="s">
        <v>2736</v>
      </c>
      <c r="C1079" s="7" t="s">
        <v>2752</v>
      </c>
      <c r="D1079" s="7" t="s">
        <v>2262</v>
      </c>
      <c r="E1079" s="11"/>
      <c r="F1079" s="8" t="s">
        <v>2753</v>
      </c>
      <c r="G1079" s="9" t="s">
        <v>67</v>
      </c>
      <c r="H1079" s="9" t="s">
        <v>68</v>
      </c>
      <c r="I1079" s="10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customHeight="1" ht="17">
      <c r="A1080" s="7" t="s">
        <v>2735</v>
      </c>
      <c r="B1080" s="7" t="s">
        <v>2736</v>
      </c>
      <c r="C1080" s="7" t="s">
        <v>2754</v>
      </c>
      <c r="D1080" s="7" t="s">
        <v>2265</v>
      </c>
      <c r="E1080" s="11"/>
      <c r="F1080" s="8" t="s">
        <v>2755</v>
      </c>
      <c r="G1080" s="9" t="s">
        <v>67</v>
      </c>
      <c r="H1080" s="9" t="s">
        <v>72</v>
      </c>
      <c r="I1080" s="10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customHeight="1" ht="17">
      <c r="A1081" s="7" t="s">
        <v>2735</v>
      </c>
      <c r="B1081" s="7" t="s">
        <v>2736</v>
      </c>
      <c r="C1081" s="7" t="s">
        <v>2756</v>
      </c>
      <c r="D1081" s="7" t="s">
        <v>1753</v>
      </c>
      <c r="E1081" s="11"/>
      <c r="F1081" s="8" t="s">
        <v>2757</v>
      </c>
      <c r="G1081" s="9" t="s">
        <v>67</v>
      </c>
      <c r="H1081" s="9" t="s">
        <v>108</v>
      </c>
      <c r="I1081" s="10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customHeight="1" ht="17">
      <c r="A1082" s="7" t="s">
        <v>2735</v>
      </c>
      <c r="B1082" s="7" t="s">
        <v>2736</v>
      </c>
      <c r="C1082" s="7" t="s">
        <v>2758</v>
      </c>
      <c r="D1082" s="7" t="s">
        <v>2248</v>
      </c>
      <c r="E1082" s="11"/>
      <c r="F1082" s="8" t="s">
        <v>2759</v>
      </c>
      <c r="G1082" s="9" t="s">
        <v>67</v>
      </c>
      <c r="H1082" s="9" t="s">
        <v>72</v>
      </c>
      <c r="I1082" s="10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customHeight="1" ht="17">
      <c r="A1083" s="7" t="s">
        <v>2735</v>
      </c>
      <c r="B1083" s="7" t="s">
        <v>2736</v>
      </c>
      <c r="C1083" s="7" t="s">
        <v>2760</v>
      </c>
      <c r="D1083" s="7" t="s">
        <v>2259</v>
      </c>
      <c r="E1083" s="11"/>
      <c r="F1083" s="8" t="s">
        <v>2761</v>
      </c>
      <c r="G1083" s="9" t="s">
        <v>67</v>
      </c>
      <c r="H1083" s="9" t="s">
        <v>68</v>
      </c>
      <c r="I1083" s="10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customHeight="1" ht="17">
      <c r="A1084" s="7" t="s">
        <v>2735</v>
      </c>
      <c r="B1084" s="7" t="s">
        <v>2736</v>
      </c>
      <c r="C1084" s="7" t="s">
        <v>2762</v>
      </c>
      <c r="D1084" s="7" t="s">
        <v>2231</v>
      </c>
      <c r="E1084" s="11"/>
      <c r="F1084" s="8" t="s">
        <v>2763</v>
      </c>
      <c r="G1084" s="9" t="s">
        <v>67</v>
      </c>
      <c r="H1084" s="9" t="s">
        <v>39</v>
      </c>
      <c r="I1084" s="10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customHeight="1" ht="17">
      <c r="A1085" s="7" t="s">
        <v>2735</v>
      </c>
      <c r="B1085" s="7" t="s">
        <v>2736</v>
      </c>
      <c r="C1085" s="7" t="s">
        <v>2764</v>
      </c>
      <c r="D1085" s="7" t="s">
        <v>2219</v>
      </c>
      <c r="E1085" s="11"/>
      <c r="F1085" s="8" t="s">
        <v>2765</v>
      </c>
      <c r="G1085" s="9" t="s">
        <v>67</v>
      </c>
      <c r="H1085" s="9" t="s">
        <v>72</v>
      </c>
      <c r="I1085" s="10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customHeight="1" ht="17">
      <c r="A1086" s="7" t="s">
        <v>2735</v>
      </c>
      <c r="B1086" s="7" t="s">
        <v>2736</v>
      </c>
      <c r="C1086" s="7" t="s">
        <v>2766</v>
      </c>
      <c r="D1086" s="7" t="s">
        <v>2254</v>
      </c>
      <c r="E1086" s="11"/>
      <c r="F1086" s="8" t="s">
        <v>2767</v>
      </c>
      <c r="G1086" s="9" t="s">
        <v>67</v>
      </c>
      <c r="H1086" s="9" t="s">
        <v>404</v>
      </c>
      <c r="I1086" s="10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customHeight="1" ht="17">
      <c r="A1087" s="7" t="s">
        <v>2735</v>
      </c>
      <c r="B1087" s="7" t="s">
        <v>2736</v>
      </c>
      <c r="C1087" s="7" t="s">
        <v>2768</v>
      </c>
      <c r="D1087" s="7" t="s">
        <v>2228</v>
      </c>
      <c r="E1087" s="11"/>
      <c r="F1087" s="8" t="s">
        <v>2769</v>
      </c>
      <c r="G1087" s="9" t="s">
        <v>67</v>
      </c>
      <c r="H1087" s="9" t="s">
        <v>72</v>
      </c>
      <c r="I1087" s="10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customHeight="1" ht="17">
      <c r="A1088" s="7" t="s">
        <v>2735</v>
      </c>
      <c r="B1088" s="7" t="s">
        <v>2736</v>
      </c>
      <c r="C1088" s="7" t="s">
        <v>2770</v>
      </c>
      <c r="D1088" s="7" t="s">
        <v>2240</v>
      </c>
      <c r="E1088" s="11"/>
      <c r="F1088" s="8" t="s">
        <v>2771</v>
      </c>
      <c r="G1088" s="9" t="s">
        <v>67</v>
      </c>
      <c r="H1088" s="9" t="s">
        <v>72</v>
      </c>
      <c r="I1088" s="10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customHeight="1" ht="17">
      <c r="A1089" s="7" t="s">
        <v>2735</v>
      </c>
      <c r="B1089" s="7" t="s">
        <v>2736</v>
      </c>
      <c r="C1089" s="7" t="s">
        <v>2772</v>
      </c>
      <c r="D1089" s="7" t="s">
        <v>2243</v>
      </c>
      <c r="E1089" s="11"/>
      <c r="F1089" s="8" t="s">
        <v>2773</v>
      </c>
      <c r="G1089" s="9" t="s">
        <v>67</v>
      </c>
      <c r="H1089" s="9" t="s">
        <v>91</v>
      </c>
      <c r="I1089" s="10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customHeight="1" ht="17">
      <c r="A1090" s="7" t="s">
        <v>2774</v>
      </c>
      <c r="B1090" s="7" t="s">
        <v>2775</v>
      </c>
      <c r="C1090" s="7" t="s">
        <v>2776</v>
      </c>
      <c r="D1090" s="7" t="s">
        <v>2777</v>
      </c>
      <c r="E1090" s="8" t="s">
        <v>2778</v>
      </c>
      <c r="F1090" s="8" t="s">
        <v>2779</v>
      </c>
      <c r="G1090" s="9" t="s">
        <v>307</v>
      </c>
      <c r="H1090" s="9" t="s">
        <v>72</v>
      </c>
      <c r="I1090" s="10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customHeight="1" ht="17">
      <c r="A1091" s="7" t="s">
        <v>2774</v>
      </c>
      <c r="B1091" s="7" t="s">
        <v>2775</v>
      </c>
      <c r="C1091" s="7" t="s">
        <v>2780</v>
      </c>
      <c r="D1091" s="7" t="s">
        <v>2781</v>
      </c>
      <c r="E1091" s="11"/>
      <c r="F1091" s="8" t="s">
        <v>2782</v>
      </c>
      <c r="G1091" s="9" t="s">
        <v>307</v>
      </c>
      <c r="H1091" s="9" t="s">
        <v>72</v>
      </c>
      <c r="I1091" s="10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customHeight="1" ht="17">
      <c r="A1092" s="7" t="s">
        <v>2774</v>
      </c>
      <c r="B1092" s="7" t="s">
        <v>2775</v>
      </c>
      <c r="C1092" s="7" t="s">
        <v>2783</v>
      </c>
      <c r="D1092" s="7" t="s">
        <v>2784</v>
      </c>
      <c r="E1092" s="11"/>
      <c r="F1092" s="8" t="s">
        <v>2785</v>
      </c>
      <c r="G1092" s="9" t="s">
        <v>307</v>
      </c>
      <c r="H1092" s="9" t="s">
        <v>72</v>
      </c>
      <c r="I1092" s="10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customHeight="1" ht="17">
      <c r="A1093" s="7" t="s">
        <v>2774</v>
      </c>
      <c r="B1093" s="7" t="s">
        <v>2775</v>
      </c>
      <c r="C1093" s="7" t="s">
        <v>2786</v>
      </c>
      <c r="D1093" s="7" t="s">
        <v>2787</v>
      </c>
      <c r="E1093" s="11"/>
      <c r="F1093" s="8" t="s">
        <v>2788</v>
      </c>
      <c r="G1093" s="9" t="s">
        <v>307</v>
      </c>
      <c r="H1093" s="9" t="s">
        <v>72</v>
      </c>
      <c r="I1093" s="10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customHeight="1" ht="17">
      <c r="A1094" s="7" t="s">
        <v>2774</v>
      </c>
      <c r="B1094" s="7" t="s">
        <v>2775</v>
      </c>
      <c r="C1094" s="7" t="s">
        <v>2789</v>
      </c>
      <c r="D1094" s="7" t="s">
        <v>2790</v>
      </c>
      <c r="E1094" s="11"/>
      <c r="F1094" s="8" t="s">
        <v>2791</v>
      </c>
      <c r="G1094" s="9" t="s">
        <v>307</v>
      </c>
      <c r="H1094" s="9" t="s">
        <v>72</v>
      </c>
      <c r="I1094" s="10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customHeight="1" ht="17">
      <c r="A1095" s="7" t="s">
        <v>2774</v>
      </c>
      <c r="B1095" s="7" t="s">
        <v>2775</v>
      </c>
      <c r="C1095" s="7" t="s">
        <v>2792</v>
      </c>
      <c r="D1095" s="7" t="s">
        <v>2793</v>
      </c>
      <c r="E1095" s="11"/>
      <c r="F1095" s="8" t="s">
        <v>2794</v>
      </c>
      <c r="G1095" s="9" t="s">
        <v>307</v>
      </c>
      <c r="H1095" s="9" t="s">
        <v>72</v>
      </c>
      <c r="I1095" s="10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customHeight="1" ht="17">
      <c r="A1096" s="7" t="s">
        <v>2774</v>
      </c>
      <c r="B1096" s="7" t="s">
        <v>2775</v>
      </c>
      <c r="C1096" s="7" t="s">
        <v>2795</v>
      </c>
      <c r="D1096" s="7" t="s">
        <v>2796</v>
      </c>
      <c r="E1096" s="11"/>
      <c r="F1096" s="8" t="s">
        <v>2797</v>
      </c>
      <c r="G1096" s="9" t="s">
        <v>307</v>
      </c>
      <c r="H1096" s="9" t="s">
        <v>72</v>
      </c>
      <c r="I1096" s="10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customHeight="1" ht="17">
      <c r="A1097" s="7" t="s">
        <v>2774</v>
      </c>
      <c r="B1097" s="7" t="s">
        <v>2775</v>
      </c>
      <c r="C1097" s="7" t="s">
        <v>2798</v>
      </c>
      <c r="D1097" s="7" t="s">
        <v>2799</v>
      </c>
      <c r="E1097" s="11"/>
      <c r="F1097" s="8" t="s">
        <v>2800</v>
      </c>
      <c r="G1097" s="9" t="s">
        <v>307</v>
      </c>
      <c r="H1097" s="9" t="s">
        <v>72</v>
      </c>
      <c r="I1097" s="10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customHeight="1" ht="17">
      <c r="A1098" s="7" t="s">
        <v>2774</v>
      </c>
      <c r="B1098" s="7" t="s">
        <v>2775</v>
      </c>
      <c r="C1098" s="7" t="s">
        <v>2801</v>
      </c>
      <c r="D1098" s="7" t="s">
        <v>2802</v>
      </c>
      <c r="E1098" s="11"/>
      <c r="F1098" s="8" t="s">
        <v>2803</v>
      </c>
      <c r="G1098" s="9" t="s">
        <v>307</v>
      </c>
      <c r="H1098" s="9" t="s">
        <v>72</v>
      </c>
      <c r="I1098" s="10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customHeight="1" ht="17">
      <c r="A1099" s="7" t="s">
        <v>2774</v>
      </c>
      <c r="B1099" s="7" t="s">
        <v>2775</v>
      </c>
      <c r="C1099" s="7" t="s">
        <v>2804</v>
      </c>
      <c r="D1099" s="7" t="s">
        <v>2805</v>
      </c>
      <c r="E1099" s="11"/>
      <c r="F1099" s="8" t="s">
        <v>2806</v>
      </c>
      <c r="G1099" s="9" t="s">
        <v>307</v>
      </c>
      <c r="H1099" s="9" t="s">
        <v>72</v>
      </c>
      <c r="I1099" s="10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customHeight="1" ht="17">
      <c r="A1100" s="7" t="s">
        <v>2774</v>
      </c>
      <c r="B1100" s="7" t="s">
        <v>2775</v>
      </c>
      <c r="C1100" s="7" t="s">
        <v>2807</v>
      </c>
      <c r="D1100" s="7" t="s">
        <v>2808</v>
      </c>
      <c r="E1100" s="11"/>
      <c r="F1100" s="8" t="s">
        <v>2809</v>
      </c>
      <c r="G1100" s="9" t="s">
        <v>307</v>
      </c>
      <c r="H1100" s="9" t="s">
        <v>72</v>
      </c>
      <c r="I1100" s="10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customHeight="1" ht="17">
      <c r="A1101" s="7" t="s">
        <v>2774</v>
      </c>
      <c r="B1101" s="7" t="s">
        <v>2775</v>
      </c>
      <c r="C1101" s="7" t="s">
        <v>2810</v>
      </c>
      <c r="D1101" s="7" t="s">
        <v>2811</v>
      </c>
      <c r="E1101" s="11"/>
      <c r="F1101" s="8" t="s">
        <v>2812</v>
      </c>
      <c r="G1101" s="9" t="s">
        <v>307</v>
      </c>
      <c r="H1101" s="9" t="s">
        <v>72</v>
      </c>
      <c r="I1101" s="10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customHeight="1" ht="17">
      <c r="A1102" s="7" t="s">
        <v>2774</v>
      </c>
      <c r="B1102" s="7" t="s">
        <v>2775</v>
      </c>
      <c r="C1102" s="7" t="s">
        <v>2813</v>
      </c>
      <c r="D1102" s="7" t="s">
        <v>2814</v>
      </c>
      <c r="E1102" s="11"/>
      <c r="F1102" s="8" t="s">
        <v>2815</v>
      </c>
      <c r="G1102" s="9" t="s">
        <v>307</v>
      </c>
      <c r="H1102" s="9" t="s">
        <v>72</v>
      </c>
      <c r="I1102" s="10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customHeight="1" ht="17">
      <c r="A1103" s="7" t="s">
        <v>2774</v>
      </c>
      <c r="B1103" s="7" t="s">
        <v>2775</v>
      </c>
      <c r="C1103" s="7" t="s">
        <v>2816</v>
      </c>
      <c r="D1103" s="7" t="s">
        <v>2817</v>
      </c>
      <c r="E1103" s="11"/>
      <c r="F1103" s="8" t="s">
        <v>2818</v>
      </c>
      <c r="G1103" s="9" t="s">
        <v>307</v>
      </c>
      <c r="H1103" s="9" t="s">
        <v>72</v>
      </c>
      <c r="I1103" s="10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customHeight="1" ht="17">
      <c r="A1104" s="7" t="s">
        <v>2774</v>
      </c>
      <c r="B1104" s="7" t="s">
        <v>2775</v>
      </c>
      <c r="C1104" s="7" t="s">
        <v>2819</v>
      </c>
      <c r="D1104" s="7" t="s">
        <v>2820</v>
      </c>
      <c r="E1104" s="11"/>
      <c r="F1104" s="8" t="s">
        <v>2821</v>
      </c>
      <c r="G1104" s="9" t="s">
        <v>307</v>
      </c>
      <c r="H1104" s="9" t="s">
        <v>72</v>
      </c>
      <c r="I1104" s="10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customHeight="1" ht="17">
      <c r="A1105" s="7" t="s">
        <v>2774</v>
      </c>
      <c r="B1105" s="7" t="s">
        <v>2775</v>
      </c>
      <c r="C1105" s="7" t="s">
        <v>2822</v>
      </c>
      <c r="D1105" s="7" t="s">
        <v>2823</v>
      </c>
      <c r="E1105" s="11"/>
      <c r="F1105" s="8" t="s">
        <v>2824</v>
      </c>
      <c r="G1105" s="9" t="s">
        <v>307</v>
      </c>
      <c r="H1105" s="9" t="s">
        <v>72</v>
      </c>
      <c r="I1105" s="10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customHeight="1" ht="17">
      <c r="A1106" s="7" t="s">
        <v>2774</v>
      </c>
      <c r="B1106" s="7" t="s">
        <v>2775</v>
      </c>
      <c r="C1106" s="7" t="s">
        <v>2825</v>
      </c>
      <c r="D1106" s="7" t="s">
        <v>2826</v>
      </c>
      <c r="E1106" s="11"/>
      <c r="F1106" s="8" t="s">
        <v>2827</v>
      </c>
      <c r="G1106" s="9" t="s">
        <v>307</v>
      </c>
      <c r="H1106" s="9" t="s">
        <v>72</v>
      </c>
      <c r="I1106" s="10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customHeight="1" ht="17">
      <c r="A1107" s="7" t="s">
        <v>2774</v>
      </c>
      <c r="B1107" s="7" t="s">
        <v>2775</v>
      </c>
      <c r="C1107" s="7" t="s">
        <v>2828</v>
      </c>
      <c r="D1107" s="7" t="s">
        <v>2829</v>
      </c>
      <c r="E1107" s="11"/>
      <c r="F1107" s="8" t="s">
        <v>2830</v>
      </c>
      <c r="G1107" s="9" t="s">
        <v>307</v>
      </c>
      <c r="H1107" s="9" t="s">
        <v>72</v>
      </c>
      <c r="I1107" s="10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customHeight="1" ht="17">
      <c r="A1108" s="7" t="s">
        <v>2831</v>
      </c>
      <c r="B1108" s="7" t="s">
        <v>2832</v>
      </c>
      <c r="C1108" s="7" t="s">
        <v>2833</v>
      </c>
      <c r="D1108" s="7" t="s">
        <v>2834</v>
      </c>
      <c r="E1108" s="8"/>
      <c r="F1108" s="8" t="s">
        <v>2835</v>
      </c>
      <c r="G1108" s="9" t="s">
        <v>2320</v>
      </c>
      <c r="H1108" s="9" t="s">
        <v>1832</v>
      </c>
      <c r="I1108" s="10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customHeight="1" ht="17">
      <c r="A1109" s="7" t="s">
        <v>2831</v>
      </c>
      <c r="B1109" s="7" t="s">
        <v>2832</v>
      </c>
      <c r="C1109" s="7" t="s">
        <v>2836</v>
      </c>
      <c r="D1109" s="7" t="s">
        <v>2837</v>
      </c>
      <c r="E1109" s="11"/>
      <c r="F1109" s="8" t="s">
        <v>2838</v>
      </c>
      <c r="G1109" s="9" t="s">
        <v>2320</v>
      </c>
      <c r="H1109" s="9" t="s">
        <v>1832</v>
      </c>
      <c r="I1109" s="10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customHeight="1" ht="17">
      <c r="A1110" s="7" t="s">
        <v>2831</v>
      </c>
      <c r="B1110" s="7" t="s">
        <v>2832</v>
      </c>
      <c r="C1110" s="7" t="s">
        <v>2839</v>
      </c>
      <c r="D1110" s="7" t="s">
        <v>2840</v>
      </c>
      <c r="E1110" s="11"/>
      <c r="F1110" s="8" t="s">
        <v>2841</v>
      </c>
      <c r="G1110" s="9" t="s">
        <v>2320</v>
      </c>
      <c r="H1110" s="9" t="s">
        <v>1832</v>
      </c>
      <c r="I1110" s="10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customHeight="1" ht="17">
      <c r="A1111" s="7" t="s">
        <v>2831</v>
      </c>
      <c r="B1111" s="7" t="s">
        <v>2832</v>
      </c>
      <c r="C1111" s="7" t="s">
        <v>2842</v>
      </c>
      <c r="D1111" s="7" t="s">
        <v>2843</v>
      </c>
      <c r="E1111" s="11"/>
      <c r="F1111" s="8" t="s">
        <v>2844</v>
      </c>
      <c r="G1111" s="9" t="s">
        <v>2320</v>
      </c>
      <c r="H1111" s="9" t="s">
        <v>1038</v>
      </c>
      <c r="I1111" s="10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customHeight="1" ht="17">
      <c r="A1112" s="7" t="s">
        <v>2831</v>
      </c>
      <c r="B1112" s="7" t="s">
        <v>2832</v>
      </c>
      <c r="C1112" s="7" t="s">
        <v>2845</v>
      </c>
      <c r="D1112" s="7" t="s">
        <v>2846</v>
      </c>
      <c r="E1112" s="11"/>
      <c r="F1112" s="8" t="s">
        <v>2847</v>
      </c>
      <c r="G1112" s="9" t="s">
        <v>2320</v>
      </c>
      <c r="H1112" s="9" t="s">
        <v>72</v>
      </c>
      <c r="I1112" s="10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customHeight="1" ht="17">
      <c r="A1113" s="7" t="s">
        <v>2831</v>
      </c>
      <c r="B1113" s="7" t="s">
        <v>2832</v>
      </c>
      <c r="C1113" s="7" t="s">
        <v>2848</v>
      </c>
      <c r="D1113" s="7" t="s">
        <v>2849</v>
      </c>
      <c r="E1113" s="11"/>
      <c r="F1113" s="8" t="s">
        <v>2850</v>
      </c>
      <c r="G1113" s="9" t="s">
        <v>2320</v>
      </c>
      <c r="H1113" s="9" t="s">
        <v>2378</v>
      </c>
      <c r="I1113" s="10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customHeight="1" ht="17">
      <c r="A1114" s="7" t="s">
        <v>2831</v>
      </c>
      <c r="B1114" s="7" t="s">
        <v>2832</v>
      </c>
      <c r="C1114" s="7" t="s">
        <v>2851</v>
      </c>
      <c r="D1114" s="7" t="s">
        <v>2852</v>
      </c>
      <c r="E1114" s="11"/>
      <c r="F1114" s="8" t="s">
        <v>2853</v>
      </c>
      <c r="G1114" s="9" t="s">
        <v>2320</v>
      </c>
      <c r="H1114" s="9" t="s">
        <v>72</v>
      </c>
      <c r="I1114" s="10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customHeight="1" ht="17">
      <c r="A1115" s="7" t="s">
        <v>2831</v>
      </c>
      <c r="B1115" s="7" t="s">
        <v>2832</v>
      </c>
      <c r="C1115" s="7" t="s">
        <v>2854</v>
      </c>
      <c r="D1115" s="7" t="s">
        <v>2855</v>
      </c>
      <c r="E1115" s="11"/>
      <c r="F1115" s="8" t="s">
        <v>2856</v>
      </c>
      <c r="G1115" s="9" t="s">
        <v>2320</v>
      </c>
      <c r="H1115" s="9" t="s">
        <v>72</v>
      </c>
      <c r="I1115" s="10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customHeight="1" ht="17">
      <c r="A1116" s="7" t="s">
        <v>2831</v>
      </c>
      <c r="B1116" s="7" t="s">
        <v>2832</v>
      </c>
      <c r="C1116" s="7" t="s">
        <v>2857</v>
      </c>
      <c r="D1116" s="7" t="s">
        <v>2858</v>
      </c>
      <c r="E1116" s="11"/>
      <c r="F1116" s="8" t="s">
        <v>2859</v>
      </c>
      <c r="G1116" s="9" t="s">
        <v>2320</v>
      </c>
      <c r="H1116" s="9" t="s">
        <v>1060</v>
      </c>
      <c r="I1116" s="10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customHeight="1" ht="17">
      <c r="A1117" s="7" t="s">
        <v>2831</v>
      </c>
      <c r="B1117" s="7" t="s">
        <v>2832</v>
      </c>
      <c r="C1117" s="7" t="s">
        <v>2860</v>
      </c>
      <c r="D1117" s="7" t="s">
        <v>2861</v>
      </c>
      <c r="E1117" s="11"/>
      <c r="F1117" s="8" t="s">
        <v>2862</v>
      </c>
      <c r="G1117" s="9" t="s">
        <v>2320</v>
      </c>
      <c r="H1117" s="9" t="s">
        <v>72</v>
      </c>
      <c r="I1117" s="10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customHeight="1" ht="17">
      <c r="A1118" s="7" t="s">
        <v>2831</v>
      </c>
      <c r="B1118" s="7" t="s">
        <v>2832</v>
      </c>
      <c r="C1118" s="7" t="s">
        <v>2863</v>
      </c>
      <c r="D1118" s="7" t="s">
        <v>2864</v>
      </c>
      <c r="E1118" s="11"/>
      <c r="F1118" s="8" t="s">
        <v>2865</v>
      </c>
      <c r="G1118" s="9" t="s">
        <v>2320</v>
      </c>
      <c r="H1118" s="9" t="s">
        <v>43</v>
      </c>
      <c r="I1118" s="10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customHeight="1" ht="17">
      <c r="A1119" s="7" t="s">
        <v>2831</v>
      </c>
      <c r="B1119" s="7" t="s">
        <v>2832</v>
      </c>
      <c r="C1119" s="7" t="s">
        <v>2866</v>
      </c>
      <c r="D1119" s="7" t="s">
        <v>2867</v>
      </c>
      <c r="E1119" s="11"/>
      <c r="F1119" s="8" t="s">
        <v>2868</v>
      </c>
      <c r="G1119" s="9" t="s">
        <v>2320</v>
      </c>
      <c r="H1119" s="9" t="s">
        <v>43</v>
      </c>
      <c r="I1119" s="10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customHeight="1" ht="17">
      <c r="A1120" s="7" t="s">
        <v>2831</v>
      </c>
      <c r="B1120" s="7" t="s">
        <v>2832</v>
      </c>
      <c r="C1120" s="7" t="s">
        <v>2869</v>
      </c>
      <c r="D1120" s="7" t="s">
        <v>2870</v>
      </c>
      <c r="E1120" s="11"/>
      <c r="F1120" s="8" t="s">
        <v>2871</v>
      </c>
      <c r="G1120" s="9" t="s">
        <v>2320</v>
      </c>
      <c r="H1120" s="9" t="s">
        <v>72</v>
      </c>
      <c r="I1120" s="10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customHeight="1" ht="17">
      <c r="A1121" s="7" t="s">
        <v>2831</v>
      </c>
      <c r="B1121" s="7" t="s">
        <v>2832</v>
      </c>
      <c r="C1121" s="7" t="s">
        <v>2872</v>
      </c>
      <c r="D1121" s="7" t="s">
        <v>2873</v>
      </c>
      <c r="E1121" s="11"/>
      <c r="F1121" s="8" t="s">
        <v>2874</v>
      </c>
      <c r="G1121" s="9" t="s">
        <v>2320</v>
      </c>
      <c r="H1121" s="9" t="s">
        <v>226</v>
      </c>
      <c r="I1121" s="10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customHeight="1" ht="17">
      <c r="A1122" s="7" t="s">
        <v>2831</v>
      </c>
      <c r="B1122" s="7" t="s">
        <v>2832</v>
      </c>
      <c r="C1122" s="7" t="s">
        <v>2875</v>
      </c>
      <c r="D1122" s="7" t="s">
        <v>2876</v>
      </c>
      <c r="E1122" s="11"/>
      <c r="F1122" s="8" t="s">
        <v>2877</v>
      </c>
      <c r="G1122" s="9" t="s">
        <v>2320</v>
      </c>
      <c r="H1122" s="9" t="s">
        <v>72</v>
      </c>
      <c r="I1122" s="10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customHeight="1" ht="17">
      <c r="A1123" s="7" t="s">
        <v>2831</v>
      </c>
      <c r="B1123" s="7" t="s">
        <v>2832</v>
      </c>
      <c r="C1123" s="7" t="s">
        <v>2878</v>
      </c>
      <c r="D1123" s="7" t="s">
        <v>2879</v>
      </c>
      <c r="E1123" s="11"/>
      <c r="F1123" s="8" t="s">
        <v>2880</v>
      </c>
      <c r="G1123" s="9" t="s">
        <v>2320</v>
      </c>
      <c r="H1123" s="9" t="s">
        <v>1832</v>
      </c>
      <c r="I1123" s="10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customHeight="1" ht="17">
      <c r="A1124" s="7" t="s">
        <v>2831</v>
      </c>
      <c r="B1124" s="7" t="s">
        <v>2832</v>
      </c>
      <c r="C1124" s="7" t="s">
        <v>2881</v>
      </c>
      <c r="D1124" s="7" t="s">
        <v>2882</v>
      </c>
      <c r="E1124" s="11"/>
      <c r="F1124" s="8" t="s">
        <v>2883</v>
      </c>
      <c r="G1124" s="9" t="s">
        <v>2320</v>
      </c>
      <c r="H1124" s="9" t="s">
        <v>91</v>
      </c>
      <c r="I1124" s="10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customHeight="1" ht="17">
      <c r="A1125" s="7" t="s">
        <v>2831</v>
      </c>
      <c r="B1125" s="7" t="s">
        <v>2832</v>
      </c>
      <c r="C1125" s="7" t="s">
        <v>2884</v>
      </c>
      <c r="D1125" s="7" t="s">
        <v>2885</v>
      </c>
      <c r="E1125" s="11"/>
      <c r="F1125" s="8" t="s">
        <v>2886</v>
      </c>
      <c r="G1125" s="9" t="s">
        <v>2320</v>
      </c>
      <c r="H1125" s="9" t="s">
        <v>43</v>
      </c>
      <c r="I1125" s="10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customHeight="1" ht="17">
      <c r="A1126" s="7" t="s">
        <v>2831</v>
      </c>
      <c r="B1126" s="7" t="s">
        <v>2832</v>
      </c>
      <c r="C1126" s="7" t="s">
        <v>2887</v>
      </c>
      <c r="D1126" s="7" t="s">
        <v>2888</v>
      </c>
      <c r="E1126" s="11"/>
      <c r="F1126" s="8" t="s">
        <v>2889</v>
      </c>
      <c r="G1126" s="9" t="s">
        <v>2320</v>
      </c>
      <c r="H1126" s="9" t="s">
        <v>72</v>
      </c>
      <c r="I1126" s="10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customHeight="1" ht="17">
      <c r="A1127" s="7" t="s">
        <v>2831</v>
      </c>
      <c r="B1127" s="7" t="s">
        <v>2832</v>
      </c>
      <c r="C1127" s="7" t="s">
        <v>2890</v>
      </c>
      <c r="D1127" s="7" t="s">
        <v>2891</v>
      </c>
      <c r="E1127" s="11"/>
      <c r="F1127" s="8" t="s">
        <v>2892</v>
      </c>
      <c r="G1127" s="9" t="s">
        <v>2320</v>
      </c>
      <c r="H1127" s="9" t="s">
        <v>72</v>
      </c>
      <c r="I1127" s="10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customHeight="1" ht="17">
      <c r="A1128" s="7" t="s">
        <v>2831</v>
      </c>
      <c r="B1128" s="7" t="s">
        <v>2832</v>
      </c>
      <c r="C1128" s="7" t="s">
        <v>2893</v>
      </c>
      <c r="D1128" s="7" t="s">
        <v>2894</v>
      </c>
      <c r="E1128" s="11"/>
      <c r="F1128" s="8" t="s">
        <v>2895</v>
      </c>
      <c r="G1128" s="9" t="s">
        <v>2320</v>
      </c>
      <c r="H1128" s="9" t="s">
        <v>1060</v>
      </c>
      <c r="I1128" s="10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customHeight="1" ht="17">
      <c r="A1129" s="7" t="s">
        <v>2831</v>
      </c>
      <c r="B1129" s="7" t="s">
        <v>2832</v>
      </c>
      <c r="C1129" s="7" t="s">
        <v>2896</v>
      </c>
      <c r="D1129" s="7" t="s">
        <v>2897</v>
      </c>
      <c r="E1129" s="11"/>
      <c r="F1129" s="8" t="s">
        <v>2898</v>
      </c>
      <c r="G1129" s="9" t="s">
        <v>2320</v>
      </c>
      <c r="H1129" s="9" t="s">
        <v>72</v>
      </c>
      <c r="I1129" s="10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customHeight="1" ht="17">
      <c r="A1130" s="7" t="s">
        <v>2831</v>
      </c>
      <c r="B1130" s="7" t="s">
        <v>2832</v>
      </c>
      <c r="C1130" s="7" t="s">
        <v>2899</v>
      </c>
      <c r="D1130" s="7" t="s">
        <v>2900</v>
      </c>
      <c r="E1130" s="11"/>
      <c r="F1130" s="8" t="s">
        <v>2901</v>
      </c>
      <c r="G1130" s="9" t="s">
        <v>2320</v>
      </c>
      <c r="H1130" s="9" t="s">
        <v>72</v>
      </c>
      <c r="I1130" s="10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customHeight="1" ht="17">
      <c r="A1131" s="7" t="s">
        <v>2831</v>
      </c>
      <c r="B1131" s="7" t="s">
        <v>2832</v>
      </c>
      <c r="C1131" s="7" t="s">
        <v>2902</v>
      </c>
      <c r="D1131" s="7" t="s">
        <v>2903</v>
      </c>
      <c r="E1131" s="11"/>
      <c r="F1131" s="8" t="s">
        <v>2904</v>
      </c>
      <c r="G1131" s="9" t="s">
        <v>2320</v>
      </c>
      <c r="H1131" s="9" t="s">
        <v>404</v>
      </c>
      <c r="I1131" s="10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customHeight="1" ht="17">
      <c r="A1132" s="7" t="s">
        <v>2831</v>
      </c>
      <c r="B1132" s="7" t="s">
        <v>2832</v>
      </c>
      <c r="C1132" s="7" t="s">
        <v>2905</v>
      </c>
      <c r="D1132" s="7" t="s">
        <v>2906</v>
      </c>
      <c r="E1132" s="11"/>
      <c r="F1132" s="8" t="s">
        <v>2907</v>
      </c>
      <c r="G1132" s="9" t="s">
        <v>2320</v>
      </c>
      <c r="H1132" s="9" t="s">
        <v>72</v>
      </c>
      <c r="I1132" s="10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customHeight="1" ht="17">
      <c r="A1133" s="7" t="s">
        <v>2831</v>
      </c>
      <c r="B1133" s="7" t="s">
        <v>2832</v>
      </c>
      <c r="C1133" s="7" t="s">
        <v>2908</v>
      </c>
      <c r="D1133" s="7" t="s">
        <v>2909</v>
      </c>
      <c r="E1133" s="11"/>
      <c r="F1133" s="8" t="s">
        <v>2910</v>
      </c>
      <c r="G1133" s="9" t="s">
        <v>2320</v>
      </c>
      <c r="H1133" s="9" t="s">
        <v>61</v>
      </c>
      <c r="I1133" s="10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customHeight="1" ht="17">
      <c r="A1134" s="7" t="s">
        <v>2831</v>
      </c>
      <c r="B1134" s="7" t="s">
        <v>2832</v>
      </c>
      <c r="C1134" s="7" t="s">
        <v>2911</v>
      </c>
      <c r="D1134" s="7" t="s">
        <v>2912</v>
      </c>
      <c r="E1134" s="11"/>
      <c r="F1134" s="8" t="s">
        <v>2913</v>
      </c>
      <c r="G1134" s="9" t="s">
        <v>2320</v>
      </c>
      <c r="H1134" s="9" t="s">
        <v>72</v>
      </c>
      <c r="I1134" s="10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customHeight="1" ht="17">
      <c r="A1135" s="7" t="s">
        <v>2831</v>
      </c>
      <c r="B1135" s="7" t="s">
        <v>2832</v>
      </c>
      <c r="C1135" s="7" t="s">
        <v>2914</v>
      </c>
      <c r="D1135" s="7" t="s">
        <v>2915</v>
      </c>
      <c r="E1135" s="11"/>
      <c r="F1135" s="8" t="s">
        <v>2916</v>
      </c>
      <c r="G1135" s="9" t="s">
        <v>2320</v>
      </c>
      <c r="H1135" s="9" t="s">
        <v>72</v>
      </c>
      <c r="I1135" s="10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customHeight="1" ht="17">
      <c r="A1136" s="7" t="s">
        <v>2831</v>
      </c>
      <c r="B1136" s="7" t="s">
        <v>2832</v>
      </c>
      <c r="C1136" s="7" t="s">
        <v>2917</v>
      </c>
      <c r="D1136" s="7" t="s">
        <v>2918</v>
      </c>
      <c r="E1136" s="11"/>
      <c r="F1136" s="8" t="s">
        <v>2919</v>
      </c>
      <c r="G1136" s="9" t="s">
        <v>2320</v>
      </c>
      <c r="H1136" s="9" t="s">
        <v>72</v>
      </c>
      <c r="I1136" s="10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customHeight="1" ht="17">
      <c r="A1137" s="7" t="s">
        <v>2831</v>
      </c>
      <c r="B1137" s="7" t="s">
        <v>2832</v>
      </c>
      <c r="C1137" s="7" t="s">
        <v>2920</v>
      </c>
      <c r="D1137" s="7" t="s">
        <v>2921</v>
      </c>
      <c r="E1137" s="11"/>
      <c r="F1137" s="8" t="s">
        <v>2922</v>
      </c>
      <c r="G1137" s="9" t="s">
        <v>2320</v>
      </c>
      <c r="H1137" s="9" t="s">
        <v>72</v>
      </c>
      <c r="I1137" s="10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customHeight="1" ht="17">
      <c r="A1138" s="7" t="s">
        <v>2923</v>
      </c>
      <c r="B1138" s="7" t="s">
        <v>2924</v>
      </c>
      <c r="C1138" s="7" t="s">
        <v>2925</v>
      </c>
      <c r="D1138" s="7" t="s">
        <v>2926</v>
      </c>
      <c r="E1138" s="8" t="s">
        <v>2927</v>
      </c>
      <c r="F1138" s="8" t="s">
        <v>2928</v>
      </c>
      <c r="G1138" s="9" t="s">
        <v>2929</v>
      </c>
      <c r="H1138" s="9" t="s">
        <v>72</v>
      </c>
      <c r="I1138" s="10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customHeight="1" ht="17">
      <c r="A1139" s="7" t="s">
        <v>2923</v>
      </c>
      <c r="B1139" s="7" t="s">
        <v>2924</v>
      </c>
      <c r="C1139" s="7" t="s">
        <v>2930</v>
      </c>
      <c r="D1139" s="7" t="s">
        <v>2931</v>
      </c>
      <c r="E1139" s="11"/>
      <c r="F1139" s="8" t="s">
        <v>2932</v>
      </c>
      <c r="G1139" s="9" t="s">
        <v>2929</v>
      </c>
      <c r="H1139" s="9" t="s">
        <v>72</v>
      </c>
      <c r="I1139" s="10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customHeight="1" ht="17">
      <c r="A1140" s="7" t="s">
        <v>2923</v>
      </c>
      <c r="B1140" s="7" t="s">
        <v>2924</v>
      </c>
      <c r="C1140" s="7" t="s">
        <v>2933</v>
      </c>
      <c r="D1140" s="7" t="s">
        <v>2934</v>
      </c>
      <c r="E1140" s="11"/>
      <c r="F1140" s="8" t="s">
        <v>2935</v>
      </c>
      <c r="G1140" s="9" t="s">
        <v>2929</v>
      </c>
      <c r="H1140" s="9" t="s">
        <v>72</v>
      </c>
      <c r="I1140" s="10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customHeight="1" ht="17">
      <c r="A1141" s="7" t="s">
        <v>2923</v>
      </c>
      <c r="B1141" s="7" t="s">
        <v>2924</v>
      </c>
      <c r="C1141" s="7" t="s">
        <v>2936</v>
      </c>
      <c r="D1141" s="7" t="s">
        <v>2937</v>
      </c>
      <c r="E1141" s="11"/>
      <c r="F1141" s="8" t="s">
        <v>2938</v>
      </c>
      <c r="G1141" s="9" t="s">
        <v>2929</v>
      </c>
      <c r="H1141" s="9" t="s">
        <v>72</v>
      </c>
      <c r="I1141" s="10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customHeight="1" ht="17">
      <c r="A1142" s="7" t="s">
        <v>2923</v>
      </c>
      <c r="B1142" s="7" t="s">
        <v>2924</v>
      </c>
      <c r="C1142" s="7" t="s">
        <v>2939</v>
      </c>
      <c r="D1142" s="7" t="s">
        <v>2940</v>
      </c>
      <c r="E1142" s="11"/>
      <c r="F1142" s="8" t="s">
        <v>2941</v>
      </c>
      <c r="G1142" s="9" t="s">
        <v>2929</v>
      </c>
      <c r="H1142" s="9" t="s">
        <v>72</v>
      </c>
      <c r="I1142" s="10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customHeight="1" ht="17">
      <c r="A1143" s="7" t="s">
        <v>2923</v>
      </c>
      <c r="B1143" s="7" t="s">
        <v>2924</v>
      </c>
      <c r="C1143" s="7" t="s">
        <v>2942</v>
      </c>
      <c r="D1143" s="7" t="s">
        <v>2943</v>
      </c>
      <c r="E1143" s="11"/>
      <c r="F1143" s="8" t="s">
        <v>2944</v>
      </c>
      <c r="G1143" s="9" t="s">
        <v>2929</v>
      </c>
      <c r="H1143" s="9" t="s">
        <v>72</v>
      </c>
      <c r="I1143" s="10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customHeight="1" ht="17">
      <c r="A1144" s="7" t="s">
        <v>2923</v>
      </c>
      <c r="B1144" s="7" t="s">
        <v>2924</v>
      </c>
      <c r="C1144" s="7" t="s">
        <v>2945</v>
      </c>
      <c r="D1144" s="7" t="s">
        <v>2946</v>
      </c>
      <c r="E1144" s="11"/>
      <c r="F1144" s="8" t="s">
        <v>2947</v>
      </c>
      <c r="G1144" s="9" t="s">
        <v>2929</v>
      </c>
      <c r="H1144" s="9" t="s">
        <v>72</v>
      </c>
      <c r="I1144" s="10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customHeight="1" ht="17">
      <c r="A1145" s="7" t="s">
        <v>2923</v>
      </c>
      <c r="B1145" s="7" t="s">
        <v>2924</v>
      </c>
      <c r="C1145" s="7" t="s">
        <v>2948</v>
      </c>
      <c r="D1145" s="7" t="s">
        <v>2949</v>
      </c>
      <c r="E1145" s="11"/>
      <c r="F1145" s="8" t="s">
        <v>2950</v>
      </c>
      <c r="G1145" s="9" t="s">
        <v>2929</v>
      </c>
      <c r="H1145" s="9" t="s">
        <v>72</v>
      </c>
      <c r="I1145" s="10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customHeight="1" ht="17">
      <c r="A1146" s="7" t="s">
        <v>2923</v>
      </c>
      <c r="B1146" s="7" t="s">
        <v>2924</v>
      </c>
      <c r="C1146" s="7" t="s">
        <v>2951</v>
      </c>
      <c r="D1146" s="7" t="s">
        <v>2952</v>
      </c>
      <c r="E1146" s="11"/>
      <c r="F1146" s="8" t="s">
        <v>2953</v>
      </c>
      <c r="G1146" s="9" t="s">
        <v>2929</v>
      </c>
      <c r="H1146" s="9" t="s">
        <v>72</v>
      </c>
      <c r="I1146" s="10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customHeight="1" ht="17">
      <c r="A1147" s="7" t="s">
        <v>2923</v>
      </c>
      <c r="B1147" s="7" t="s">
        <v>2924</v>
      </c>
      <c r="C1147" s="7" t="s">
        <v>2954</v>
      </c>
      <c r="D1147" s="7" t="s">
        <v>2955</v>
      </c>
      <c r="E1147" s="11"/>
      <c r="F1147" s="8" t="s">
        <v>2956</v>
      </c>
      <c r="G1147" s="9" t="s">
        <v>2929</v>
      </c>
      <c r="H1147" s="9" t="s">
        <v>72</v>
      </c>
      <c r="I1147" s="10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customHeight="1" ht="17">
      <c r="A1148" s="7" t="s">
        <v>2923</v>
      </c>
      <c r="B1148" s="7" t="s">
        <v>2924</v>
      </c>
      <c r="C1148" s="7" t="s">
        <v>2957</v>
      </c>
      <c r="D1148" s="7" t="s">
        <v>2958</v>
      </c>
      <c r="E1148" s="11"/>
      <c r="F1148" s="8" t="s">
        <v>2959</v>
      </c>
      <c r="G1148" s="9" t="s">
        <v>2929</v>
      </c>
      <c r="H1148" s="9" t="s">
        <v>72</v>
      </c>
      <c r="I1148" s="10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customHeight="1" ht="17">
      <c r="A1149" s="7" t="s">
        <v>2923</v>
      </c>
      <c r="B1149" s="7" t="s">
        <v>2924</v>
      </c>
      <c r="C1149" s="7" t="s">
        <v>2960</v>
      </c>
      <c r="D1149" s="7" t="s">
        <v>2961</v>
      </c>
      <c r="E1149" s="11"/>
      <c r="F1149" s="8" t="s">
        <v>2962</v>
      </c>
      <c r="G1149" s="9" t="s">
        <v>2929</v>
      </c>
      <c r="H1149" s="9" t="s">
        <v>72</v>
      </c>
      <c r="I1149" s="10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customHeight="1" ht="17">
      <c r="A1150" s="7" t="s">
        <v>2963</v>
      </c>
      <c r="B1150" s="7" t="s">
        <v>2964</v>
      </c>
      <c r="C1150" s="7" t="s">
        <v>2965</v>
      </c>
      <c r="D1150" s="7" t="s">
        <v>2966</v>
      </c>
      <c r="E1150" s="8"/>
      <c r="F1150" s="8" t="s">
        <v>1250</v>
      </c>
      <c r="G1150" s="9" t="s">
        <v>2320</v>
      </c>
      <c r="H1150" s="9" t="s">
        <v>72</v>
      </c>
      <c r="I1150" s="10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customHeight="1" ht="17">
      <c r="A1151" s="7" t="s">
        <v>2963</v>
      </c>
      <c r="B1151" s="7" t="s">
        <v>2964</v>
      </c>
      <c r="C1151" s="7" t="s">
        <v>2967</v>
      </c>
      <c r="D1151" s="7" t="s">
        <v>2968</v>
      </c>
      <c r="E1151" s="11"/>
      <c r="F1151" s="8" t="s">
        <v>1223</v>
      </c>
      <c r="G1151" s="9" t="s">
        <v>2320</v>
      </c>
      <c r="H1151" s="9" t="s">
        <v>72</v>
      </c>
      <c r="I1151" s="10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customHeight="1" ht="17">
      <c r="A1152" s="7" t="s">
        <v>2963</v>
      </c>
      <c r="B1152" s="7" t="s">
        <v>2964</v>
      </c>
      <c r="C1152" s="7" t="s">
        <v>2969</v>
      </c>
      <c r="D1152" s="7" t="s">
        <v>2970</v>
      </c>
      <c r="E1152" s="11"/>
      <c r="F1152" s="8" t="s">
        <v>1220</v>
      </c>
      <c r="G1152" s="9" t="s">
        <v>2320</v>
      </c>
      <c r="H1152" s="9" t="s">
        <v>155</v>
      </c>
      <c r="I1152" s="10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customHeight="1" ht="17">
      <c r="A1153" s="7" t="s">
        <v>2963</v>
      </c>
      <c r="B1153" s="7" t="s">
        <v>2964</v>
      </c>
      <c r="C1153" s="7" t="s">
        <v>2971</v>
      </c>
      <c r="D1153" s="7" t="s">
        <v>2972</v>
      </c>
      <c r="E1153" s="11"/>
      <c r="F1153" s="8" t="s">
        <v>1226</v>
      </c>
      <c r="G1153" s="9" t="s">
        <v>2320</v>
      </c>
      <c r="H1153" s="9" t="s">
        <v>72</v>
      </c>
      <c r="I1153" s="10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customHeight="1" ht="17">
      <c r="A1154" s="7" t="s">
        <v>2963</v>
      </c>
      <c r="B1154" s="7" t="s">
        <v>2964</v>
      </c>
      <c r="C1154" s="7" t="s">
        <v>2973</v>
      </c>
      <c r="D1154" s="7" t="s">
        <v>2974</v>
      </c>
      <c r="E1154" s="11"/>
      <c r="F1154" s="8" t="s">
        <v>1253</v>
      </c>
      <c r="G1154" s="9" t="s">
        <v>2320</v>
      </c>
      <c r="H1154" s="9" t="s">
        <v>61</v>
      </c>
      <c r="I1154" s="10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customHeight="1" ht="17">
      <c r="A1155" s="7" t="s">
        <v>2963</v>
      </c>
      <c r="B1155" s="7" t="s">
        <v>2964</v>
      </c>
      <c r="C1155" s="7" t="s">
        <v>2975</v>
      </c>
      <c r="D1155" s="7" t="s">
        <v>2976</v>
      </c>
      <c r="E1155" s="11"/>
      <c r="F1155" s="8" t="s">
        <v>1208</v>
      </c>
      <c r="G1155" s="9" t="s">
        <v>2320</v>
      </c>
      <c r="H1155" s="9" t="s">
        <v>118</v>
      </c>
      <c r="I1155" s="10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customHeight="1" ht="17">
      <c r="A1156" s="7" t="s">
        <v>2963</v>
      </c>
      <c r="B1156" s="7" t="s">
        <v>2964</v>
      </c>
      <c r="C1156" s="7" t="s">
        <v>2977</v>
      </c>
      <c r="D1156" s="7" t="s">
        <v>2978</v>
      </c>
      <c r="E1156" s="11"/>
      <c r="F1156" s="8" t="s">
        <v>1232</v>
      </c>
      <c r="G1156" s="9" t="s">
        <v>2320</v>
      </c>
      <c r="H1156" s="9" t="s">
        <v>72</v>
      </c>
      <c r="I1156" s="10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customHeight="1" ht="17">
      <c r="A1157" s="7" t="s">
        <v>2963</v>
      </c>
      <c r="B1157" s="7" t="s">
        <v>2964</v>
      </c>
      <c r="C1157" s="7" t="s">
        <v>2979</v>
      </c>
      <c r="D1157" s="7" t="s">
        <v>2980</v>
      </c>
      <c r="E1157" s="11"/>
      <c r="F1157" s="8" t="s">
        <v>1217</v>
      </c>
      <c r="G1157" s="9" t="s">
        <v>2320</v>
      </c>
      <c r="H1157" s="9" t="s">
        <v>39</v>
      </c>
      <c r="I1157" s="10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customHeight="1" ht="17">
      <c r="A1158" s="7" t="s">
        <v>2963</v>
      </c>
      <c r="B1158" s="7" t="s">
        <v>2964</v>
      </c>
      <c r="C1158" s="7" t="s">
        <v>2981</v>
      </c>
      <c r="D1158" s="7" t="s">
        <v>2982</v>
      </c>
      <c r="E1158" s="11"/>
      <c r="F1158" s="8" t="s">
        <v>1229</v>
      </c>
      <c r="G1158" s="9" t="s">
        <v>2320</v>
      </c>
      <c r="H1158" s="9" t="s">
        <v>155</v>
      </c>
      <c r="I1158" s="10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customHeight="1" ht="17">
      <c r="A1159" s="7" t="s">
        <v>2963</v>
      </c>
      <c r="B1159" s="7" t="s">
        <v>2964</v>
      </c>
      <c r="C1159" s="7" t="s">
        <v>2983</v>
      </c>
      <c r="D1159" s="7" t="s">
        <v>2984</v>
      </c>
      <c r="E1159" s="11"/>
      <c r="F1159" s="8" t="s">
        <v>1235</v>
      </c>
      <c r="G1159" s="9" t="s">
        <v>2320</v>
      </c>
      <c r="H1159" s="9" t="s">
        <v>72</v>
      </c>
      <c r="I1159" s="10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customHeight="1" ht="17">
      <c r="A1160" s="7" t="s">
        <v>2963</v>
      </c>
      <c r="B1160" s="7" t="s">
        <v>2964</v>
      </c>
      <c r="C1160" s="7" t="s">
        <v>2985</v>
      </c>
      <c r="D1160" s="7" t="s">
        <v>2986</v>
      </c>
      <c r="E1160" s="11"/>
      <c r="F1160" s="8" t="s">
        <v>1244</v>
      </c>
      <c r="G1160" s="9" t="s">
        <v>2320</v>
      </c>
      <c r="H1160" s="9" t="s">
        <v>72</v>
      </c>
      <c r="I1160" s="10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customHeight="1" ht="17">
      <c r="A1161" s="7" t="s">
        <v>2963</v>
      </c>
      <c r="B1161" s="7" t="s">
        <v>2964</v>
      </c>
      <c r="C1161" s="7" t="s">
        <v>2987</v>
      </c>
      <c r="D1161" s="7" t="s">
        <v>2988</v>
      </c>
      <c r="E1161" s="11"/>
      <c r="F1161" s="8" t="s">
        <v>1211</v>
      </c>
      <c r="G1161" s="9" t="s">
        <v>2320</v>
      </c>
      <c r="H1161" s="9" t="s">
        <v>72</v>
      </c>
      <c r="I1161" s="10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customHeight="1" ht="17">
      <c r="A1162" s="7" t="s">
        <v>2963</v>
      </c>
      <c r="B1162" s="7" t="s">
        <v>2964</v>
      </c>
      <c r="C1162" s="7" t="s">
        <v>2989</v>
      </c>
      <c r="D1162" s="7" t="s">
        <v>2990</v>
      </c>
      <c r="E1162" s="11"/>
      <c r="F1162" s="8" t="s">
        <v>1214</v>
      </c>
      <c r="G1162" s="9" t="s">
        <v>2320</v>
      </c>
      <c r="H1162" s="9" t="s">
        <v>72</v>
      </c>
      <c r="I1162" s="10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customHeight="1" ht="17">
      <c r="A1163" s="7" t="s">
        <v>2963</v>
      </c>
      <c r="B1163" s="7" t="s">
        <v>2964</v>
      </c>
      <c r="C1163" s="7" t="s">
        <v>2991</v>
      </c>
      <c r="D1163" s="7" t="s">
        <v>2992</v>
      </c>
      <c r="E1163" s="11"/>
      <c r="F1163" s="8" t="s">
        <v>1247</v>
      </c>
      <c r="G1163" s="9" t="s">
        <v>2320</v>
      </c>
      <c r="H1163" s="9" t="s">
        <v>72</v>
      </c>
      <c r="I1163" s="10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customHeight="1" ht="17">
      <c r="A1164" s="7" t="s">
        <v>2963</v>
      </c>
      <c r="B1164" s="7" t="s">
        <v>2964</v>
      </c>
      <c r="C1164" s="7" t="s">
        <v>2993</v>
      </c>
      <c r="D1164" s="7" t="s">
        <v>2994</v>
      </c>
      <c r="E1164" s="11"/>
      <c r="F1164" s="8" t="s">
        <v>1238</v>
      </c>
      <c r="G1164" s="9" t="s">
        <v>2320</v>
      </c>
      <c r="H1164" s="9" t="s">
        <v>72</v>
      </c>
      <c r="I1164" s="10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customHeight="1" ht="17">
      <c r="A1165" s="7" t="s">
        <v>2963</v>
      </c>
      <c r="B1165" s="7" t="s">
        <v>2964</v>
      </c>
      <c r="C1165" s="7" t="s">
        <v>2995</v>
      </c>
      <c r="D1165" s="7" t="s">
        <v>2996</v>
      </c>
      <c r="E1165" s="11"/>
      <c r="F1165" s="8" t="s">
        <v>1241</v>
      </c>
      <c r="G1165" s="9" t="s">
        <v>2320</v>
      </c>
      <c r="H1165" s="9" t="s">
        <v>72</v>
      </c>
      <c r="I1165" s="10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customHeight="1" ht="17">
      <c r="A1166" s="7" t="s">
        <v>2997</v>
      </c>
      <c r="B1166" s="7" t="s">
        <v>2998</v>
      </c>
      <c r="C1166" s="7" t="s">
        <v>2999</v>
      </c>
      <c r="D1166" s="7" t="s">
        <v>2431</v>
      </c>
      <c r="E1166" s="8" t="s">
        <v>3000</v>
      </c>
      <c r="F1166" s="8" t="s">
        <v>3001</v>
      </c>
      <c r="G1166" s="9" t="s">
        <v>3002</v>
      </c>
      <c r="H1166" s="9" t="s">
        <v>30</v>
      </c>
      <c r="I1166" s="10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customHeight="1" ht="17">
      <c r="A1167" s="7" t="s">
        <v>2997</v>
      </c>
      <c r="B1167" s="7" t="s">
        <v>2998</v>
      </c>
      <c r="C1167" s="7" t="s">
        <v>3003</v>
      </c>
      <c r="D1167" s="7" t="s">
        <v>2419</v>
      </c>
      <c r="E1167" s="11"/>
      <c r="F1167" s="8" t="s">
        <v>3004</v>
      </c>
      <c r="G1167" s="9" t="s">
        <v>3002</v>
      </c>
      <c r="H1167" s="9" t="s">
        <v>30</v>
      </c>
      <c r="I1167" s="10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customHeight="1" ht="17">
      <c r="A1168" s="7" t="s">
        <v>2997</v>
      </c>
      <c r="B1168" s="7" t="s">
        <v>2998</v>
      </c>
      <c r="C1168" s="7" t="s">
        <v>3005</v>
      </c>
      <c r="D1168" s="7" t="s">
        <v>2407</v>
      </c>
      <c r="E1168" s="11"/>
      <c r="F1168" s="8" t="s">
        <v>3006</v>
      </c>
      <c r="G1168" s="9" t="s">
        <v>3002</v>
      </c>
      <c r="H1168" s="9" t="s">
        <v>404</v>
      </c>
      <c r="I1168" s="10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customHeight="1" ht="17">
      <c r="A1169" s="7" t="s">
        <v>2997</v>
      </c>
      <c r="B1169" s="7" t="s">
        <v>2998</v>
      </c>
      <c r="C1169" s="7" t="s">
        <v>3007</v>
      </c>
      <c r="D1169" s="7" t="s">
        <v>2403</v>
      </c>
      <c r="E1169" s="11"/>
      <c r="F1169" s="8" t="s">
        <v>3008</v>
      </c>
      <c r="G1169" s="9" t="s">
        <v>3002</v>
      </c>
      <c r="H1169" s="9" t="s">
        <v>30</v>
      </c>
      <c r="I1169" s="10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customHeight="1" ht="17">
      <c r="A1170" s="7" t="s">
        <v>2997</v>
      </c>
      <c r="B1170" s="7" t="s">
        <v>2998</v>
      </c>
      <c r="C1170" s="7" t="s">
        <v>3009</v>
      </c>
      <c r="D1170" s="7" t="s">
        <v>2413</v>
      </c>
      <c r="E1170" s="11"/>
      <c r="F1170" s="8" t="s">
        <v>3010</v>
      </c>
      <c r="G1170" s="9" t="s">
        <v>3002</v>
      </c>
      <c r="H1170" s="9" t="s">
        <v>30</v>
      </c>
      <c r="I1170" s="10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customHeight="1" ht="17">
      <c r="A1171" s="7" t="s">
        <v>2997</v>
      </c>
      <c r="B1171" s="7" t="s">
        <v>2998</v>
      </c>
      <c r="C1171" s="7" t="s">
        <v>3011</v>
      </c>
      <c r="D1171" s="7" t="s">
        <v>2434</v>
      </c>
      <c r="E1171" s="11"/>
      <c r="F1171" s="8" t="s">
        <v>3012</v>
      </c>
      <c r="G1171" s="9" t="s">
        <v>3002</v>
      </c>
      <c r="H1171" s="9" t="s">
        <v>30</v>
      </c>
      <c r="I1171" s="10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customHeight="1" ht="17">
      <c r="A1172" s="7" t="s">
        <v>2997</v>
      </c>
      <c r="B1172" s="7" t="s">
        <v>2998</v>
      </c>
      <c r="C1172" s="7" t="s">
        <v>3013</v>
      </c>
      <c r="D1172" s="7" t="s">
        <v>2410</v>
      </c>
      <c r="E1172" s="11"/>
      <c r="F1172" s="8" t="s">
        <v>3014</v>
      </c>
      <c r="G1172" s="9" t="s">
        <v>3002</v>
      </c>
      <c r="H1172" s="9" t="s">
        <v>30</v>
      </c>
      <c r="I1172" s="10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customHeight="1" ht="17">
      <c r="A1173" s="7" t="s">
        <v>2997</v>
      </c>
      <c r="B1173" s="7" t="s">
        <v>2998</v>
      </c>
      <c r="C1173" s="7" t="s">
        <v>3015</v>
      </c>
      <c r="D1173" s="7" t="s">
        <v>2422</v>
      </c>
      <c r="E1173" s="11"/>
      <c r="F1173" s="8" t="s">
        <v>3016</v>
      </c>
      <c r="G1173" s="9" t="s">
        <v>3002</v>
      </c>
      <c r="H1173" s="9" t="s">
        <v>30</v>
      </c>
      <c r="I1173" s="10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customHeight="1" ht="17">
      <c r="A1174" s="7" t="s">
        <v>2997</v>
      </c>
      <c r="B1174" s="7" t="s">
        <v>2998</v>
      </c>
      <c r="C1174" s="7" t="s">
        <v>3017</v>
      </c>
      <c r="D1174" s="7" t="s">
        <v>2437</v>
      </c>
      <c r="E1174" s="11"/>
      <c r="F1174" s="8" t="s">
        <v>3018</v>
      </c>
      <c r="G1174" s="9" t="s">
        <v>3002</v>
      </c>
      <c r="H1174" s="9" t="s">
        <v>30</v>
      </c>
      <c r="I1174" s="10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customHeight="1" ht="17">
      <c r="A1175" s="7" t="s">
        <v>2997</v>
      </c>
      <c r="B1175" s="7" t="s">
        <v>2998</v>
      </c>
      <c r="C1175" s="7" t="s">
        <v>3019</v>
      </c>
      <c r="D1175" s="7" t="s">
        <v>2440</v>
      </c>
      <c r="E1175" s="11"/>
      <c r="F1175" s="8" t="s">
        <v>3020</v>
      </c>
      <c r="G1175" s="9" t="s">
        <v>3002</v>
      </c>
      <c r="H1175" s="9" t="s">
        <v>30</v>
      </c>
      <c r="I1175" s="10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customHeight="1" ht="17">
      <c r="A1176" s="7" t="s">
        <v>2997</v>
      </c>
      <c r="B1176" s="7" t="s">
        <v>2998</v>
      </c>
      <c r="C1176" s="7" t="s">
        <v>3021</v>
      </c>
      <c r="D1176" s="7" t="s">
        <v>2416</v>
      </c>
      <c r="E1176" s="11"/>
      <c r="F1176" s="8" t="s">
        <v>3022</v>
      </c>
      <c r="G1176" s="9" t="s">
        <v>3002</v>
      </c>
      <c r="H1176" s="9" t="s">
        <v>30</v>
      </c>
      <c r="I1176" s="10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customHeight="1" ht="17">
      <c r="A1177" s="7" t="s">
        <v>2997</v>
      </c>
      <c r="B1177" s="7" t="s">
        <v>2998</v>
      </c>
      <c r="C1177" s="7" t="s">
        <v>3023</v>
      </c>
      <c r="D1177" s="7" t="s">
        <v>2425</v>
      </c>
      <c r="E1177" s="11"/>
      <c r="F1177" s="8" t="s">
        <v>3024</v>
      </c>
      <c r="G1177" s="9" t="s">
        <v>3002</v>
      </c>
      <c r="H1177" s="9" t="s">
        <v>30</v>
      </c>
      <c r="I1177" s="10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customHeight="1" ht="17">
      <c r="A1178" s="7" t="s">
        <v>3025</v>
      </c>
      <c r="B1178" s="7" t="s">
        <v>3026</v>
      </c>
      <c r="C1178" s="7" t="s">
        <v>3027</v>
      </c>
      <c r="D1178" s="7" t="s">
        <v>2350</v>
      </c>
      <c r="E1178" s="8" t="s">
        <v>3028</v>
      </c>
      <c r="F1178" s="8" t="s">
        <v>3029</v>
      </c>
      <c r="G1178" s="9" t="s">
        <v>1434</v>
      </c>
      <c r="H1178" s="9" t="s">
        <v>72</v>
      </c>
      <c r="I1178" s="10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customHeight="1" ht="17">
      <c r="A1179" s="7" t="s">
        <v>3025</v>
      </c>
      <c r="B1179" s="7" t="s">
        <v>3026</v>
      </c>
      <c r="C1179" s="7" t="s">
        <v>3030</v>
      </c>
      <c r="D1179" s="7" t="s">
        <v>142</v>
      </c>
      <c r="E1179" s="11"/>
      <c r="F1179" s="8" t="s">
        <v>3031</v>
      </c>
      <c r="G1179" s="9" t="s">
        <v>1434</v>
      </c>
      <c r="H1179" s="9" t="s">
        <v>72</v>
      </c>
      <c r="I1179" s="10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customHeight="1" ht="17">
      <c r="A1180" s="7" t="s">
        <v>3025</v>
      </c>
      <c r="B1180" s="7" t="s">
        <v>3026</v>
      </c>
      <c r="C1180" s="7" t="s">
        <v>3032</v>
      </c>
      <c r="D1180" s="7" t="s">
        <v>145</v>
      </c>
      <c r="E1180" s="11"/>
      <c r="F1180" s="8" t="s">
        <v>3033</v>
      </c>
      <c r="G1180" s="9" t="s">
        <v>1434</v>
      </c>
      <c r="H1180" s="9" t="s">
        <v>72</v>
      </c>
      <c r="I1180" s="10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customHeight="1" ht="17">
      <c r="A1181" s="7" t="s">
        <v>3034</v>
      </c>
      <c r="B1181" s="7" t="s">
        <v>3035</v>
      </c>
      <c r="C1181" s="7" t="s">
        <v>3036</v>
      </c>
      <c r="D1181" s="7" t="s">
        <v>139</v>
      </c>
      <c r="E1181" s="8"/>
      <c r="F1181" s="8" t="s">
        <v>3037</v>
      </c>
      <c r="G1181" s="9" t="s">
        <v>918</v>
      </c>
      <c r="H1181" s="9" t="s">
        <v>72</v>
      </c>
      <c r="I1181" s="10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customHeight="1" ht="17">
      <c r="A1182" s="7" t="s">
        <v>3034</v>
      </c>
      <c r="B1182" s="7" t="s">
        <v>3035</v>
      </c>
      <c r="C1182" s="7" t="s">
        <v>3038</v>
      </c>
      <c r="D1182" s="7" t="s">
        <v>2350</v>
      </c>
      <c r="E1182" s="11"/>
      <c r="F1182" s="8" t="s">
        <v>2281</v>
      </c>
      <c r="G1182" s="9" t="s">
        <v>918</v>
      </c>
      <c r="H1182" s="9" t="s">
        <v>72</v>
      </c>
      <c r="I1182" s="10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customHeight="1" ht="17">
      <c r="A1183" s="7" t="s">
        <v>3034</v>
      </c>
      <c r="B1183" s="7" t="s">
        <v>3035</v>
      </c>
      <c r="C1183" s="7" t="s">
        <v>3039</v>
      </c>
      <c r="D1183" s="7" t="s">
        <v>134</v>
      </c>
      <c r="E1183" s="11"/>
      <c r="F1183" s="8" t="s">
        <v>2283</v>
      </c>
      <c r="G1183" s="9" t="s">
        <v>918</v>
      </c>
      <c r="H1183" s="9" t="s">
        <v>72</v>
      </c>
      <c r="I1183" s="10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customHeight="1" ht="17">
      <c r="A1184" s="7" t="s">
        <v>3034</v>
      </c>
      <c r="B1184" s="7" t="s">
        <v>3035</v>
      </c>
      <c r="C1184" s="7" t="s">
        <v>3040</v>
      </c>
      <c r="D1184" s="7" t="s">
        <v>145</v>
      </c>
      <c r="E1184" s="11"/>
      <c r="F1184" s="8" t="s">
        <v>3041</v>
      </c>
      <c r="G1184" s="9" t="s">
        <v>918</v>
      </c>
      <c r="H1184" s="9" t="s">
        <v>72</v>
      </c>
      <c r="I1184" s="10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customHeight="1" ht="17">
      <c r="A1185" s="7" t="s">
        <v>3042</v>
      </c>
      <c r="B1185" s="7" t="s">
        <v>3043</v>
      </c>
      <c r="C1185" s="7" t="s">
        <v>3044</v>
      </c>
      <c r="D1185" s="7" t="s">
        <v>3045</v>
      </c>
      <c r="E1185" s="8"/>
      <c r="F1185" s="8" t="s">
        <v>761</v>
      </c>
      <c r="G1185" s="9" t="s">
        <v>57</v>
      </c>
      <c r="H1185" s="9" t="s">
        <v>777</v>
      </c>
      <c r="I1185" s="10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customHeight="1" ht="17">
      <c r="A1186" s="7" t="s">
        <v>3042</v>
      </c>
      <c r="B1186" s="7" t="s">
        <v>3043</v>
      </c>
      <c r="C1186" s="7" t="s">
        <v>3046</v>
      </c>
      <c r="D1186" s="7" t="s">
        <v>3047</v>
      </c>
      <c r="E1186" s="11"/>
      <c r="F1186" s="8" t="s">
        <v>730</v>
      </c>
      <c r="G1186" s="9" t="s">
        <v>57</v>
      </c>
      <c r="H1186" s="9" t="s">
        <v>35</v>
      </c>
      <c r="I1186" s="10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customHeight="1" ht="17">
      <c r="A1187" s="7" t="s">
        <v>3042</v>
      </c>
      <c r="B1187" s="7" t="s">
        <v>3043</v>
      </c>
      <c r="C1187" s="7" t="s">
        <v>3048</v>
      </c>
      <c r="D1187" s="7" t="s">
        <v>3049</v>
      </c>
      <c r="E1187" s="11"/>
      <c r="F1187" s="8" t="s">
        <v>749</v>
      </c>
      <c r="G1187" s="9" t="s">
        <v>57</v>
      </c>
      <c r="H1187" s="9" t="s">
        <v>750</v>
      </c>
      <c r="I1187" s="10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customHeight="1" ht="17">
      <c r="A1188" s="7" t="s">
        <v>3042</v>
      </c>
      <c r="B1188" s="7" t="s">
        <v>3043</v>
      </c>
      <c r="C1188" s="7" t="s">
        <v>3050</v>
      </c>
      <c r="D1188" s="7" t="s">
        <v>3051</v>
      </c>
      <c r="E1188" s="11"/>
      <c r="F1188" s="8" t="s">
        <v>734</v>
      </c>
      <c r="G1188" s="9" t="s">
        <v>57</v>
      </c>
      <c r="H1188" s="9" t="s">
        <v>735</v>
      </c>
      <c r="I1188" s="10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customHeight="1" ht="17">
      <c r="A1189" s="7" t="s">
        <v>3042</v>
      </c>
      <c r="B1189" s="7" t="s">
        <v>3043</v>
      </c>
      <c r="C1189" s="7" t="s">
        <v>3052</v>
      </c>
      <c r="D1189" s="7" t="s">
        <v>3053</v>
      </c>
      <c r="E1189" s="11"/>
      <c r="F1189" s="8" t="s">
        <v>769</v>
      </c>
      <c r="G1189" s="9" t="s">
        <v>57</v>
      </c>
      <c r="H1189" s="9" t="s">
        <v>2018</v>
      </c>
      <c r="I1189" s="10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customHeight="1" ht="17">
      <c r="A1190" s="7" t="s">
        <v>3054</v>
      </c>
      <c r="B1190" s="7" t="s">
        <v>3055</v>
      </c>
      <c r="C1190" s="7" t="s">
        <v>3056</v>
      </c>
      <c r="D1190" s="7"/>
      <c r="E1190" s="8"/>
      <c r="F1190" s="8"/>
      <c r="G1190" s="9" t="s">
        <v>2359</v>
      </c>
      <c r="H1190" s="9" t="s">
        <v>72</v>
      </c>
      <c r="I1190" s="10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customHeight="1" ht="17">
      <c r="A1191" s="7" t="s">
        <v>3057</v>
      </c>
      <c r="B1191" s="7" t="s">
        <v>3058</v>
      </c>
      <c r="C1191" s="7" t="s">
        <v>3059</v>
      </c>
      <c r="D1191" s="7" t="s">
        <v>3060</v>
      </c>
      <c r="E1191" s="8" t="s">
        <v>3061</v>
      </c>
      <c r="F1191" s="8" t="s">
        <v>3062</v>
      </c>
      <c r="G1191" s="9" t="s">
        <v>2270</v>
      </c>
      <c r="H1191" s="9" t="s">
        <v>3063</v>
      </c>
      <c r="I1191" s="10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customHeight="1" ht="17">
      <c r="A1192" s="7" t="s">
        <v>3057</v>
      </c>
      <c r="B1192" s="7" t="s">
        <v>3058</v>
      </c>
      <c r="C1192" s="7" t="s">
        <v>3064</v>
      </c>
      <c r="D1192" s="7" t="s">
        <v>3065</v>
      </c>
      <c r="E1192" s="11"/>
      <c r="F1192" s="8" t="s">
        <v>3066</v>
      </c>
      <c r="G1192" s="9" t="s">
        <v>2270</v>
      </c>
      <c r="H1192" s="9" t="s">
        <v>2018</v>
      </c>
      <c r="I1192" s="10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customHeight="1" ht="17">
      <c r="A1193" s="7" t="s">
        <v>3067</v>
      </c>
      <c r="B1193" s="7" t="s">
        <v>3068</v>
      </c>
      <c r="C1193" s="7" t="s">
        <v>3069</v>
      </c>
      <c r="D1193" s="7" t="s">
        <v>3070</v>
      </c>
      <c r="E1193" s="8" t="s">
        <v>3071</v>
      </c>
      <c r="F1193" s="8" t="s">
        <v>3072</v>
      </c>
      <c r="G1193" s="9" t="s">
        <v>2270</v>
      </c>
      <c r="H1193" s="9" t="s">
        <v>886</v>
      </c>
      <c r="I1193" s="10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customHeight="1" ht="17">
      <c r="A1194" s="7" t="s">
        <v>3073</v>
      </c>
      <c r="B1194" s="7" t="s">
        <v>3074</v>
      </c>
      <c r="C1194" s="7" t="s">
        <v>3075</v>
      </c>
      <c r="D1194" s="7" t="s">
        <v>2403</v>
      </c>
      <c r="E1194" s="8" t="s">
        <v>3076</v>
      </c>
      <c r="F1194" s="8" t="s">
        <v>3077</v>
      </c>
      <c r="G1194" s="9" t="s">
        <v>1955</v>
      </c>
      <c r="H1194" s="9" t="s">
        <v>72</v>
      </c>
      <c r="I1194" s="10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customHeight="1" ht="17">
      <c r="A1195" s="7" t="s">
        <v>3073</v>
      </c>
      <c r="B1195" s="7" t="s">
        <v>3074</v>
      </c>
      <c r="C1195" s="7" t="s">
        <v>3078</v>
      </c>
      <c r="D1195" s="7" t="s">
        <v>2413</v>
      </c>
      <c r="E1195" s="11"/>
      <c r="F1195" s="8" t="s">
        <v>3079</v>
      </c>
      <c r="G1195" s="9" t="s">
        <v>1955</v>
      </c>
      <c r="H1195" s="9" t="s">
        <v>72</v>
      </c>
      <c r="I1195" s="10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customHeight="1" ht="17">
      <c r="A1196" s="7" t="s">
        <v>3080</v>
      </c>
      <c r="B1196" s="7" t="s">
        <v>3081</v>
      </c>
      <c r="C1196" s="7" t="s">
        <v>3082</v>
      </c>
      <c r="D1196" s="7" t="s">
        <v>3083</v>
      </c>
      <c r="E1196" s="8"/>
      <c r="F1196" s="8" t="s">
        <v>3084</v>
      </c>
      <c r="G1196" s="9" t="s">
        <v>3085</v>
      </c>
      <c r="H1196" s="9" t="s">
        <v>68</v>
      </c>
      <c r="I1196" s="10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customHeight="1" ht="17">
      <c r="A1197" s="7" t="s">
        <v>3080</v>
      </c>
      <c r="B1197" s="7" t="s">
        <v>3081</v>
      </c>
      <c r="C1197" s="7" t="s">
        <v>3086</v>
      </c>
      <c r="D1197" s="7" t="s">
        <v>3087</v>
      </c>
      <c r="E1197" s="11"/>
      <c r="F1197" s="8" t="s">
        <v>3088</v>
      </c>
      <c r="G1197" s="9" t="s">
        <v>3085</v>
      </c>
      <c r="H1197" s="9" t="s">
        <v>72</v>
      </c>
      <c r="I1197" s="10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customHeight="1" ht="17">
      <c r="A1198" s="7" t="s">
        <v>3080</v>
      </c>
      <c r="B1198" s="7" t="s">
        <v>3081</v>
      </c>
      <c r="C1198" s="7" t="s">
        <v>3089</v>
      </c>
      <c r="D1198" s="7" t="s">
        <v>3090</v>
      </c>
      <c r="E1198" s="11"/>
      <c r="F1198" s="8" t="s">
        <v>3091</v>
      </c>
      <c r="G1198" s="9" t="s">
        <v>3085</v>
      </c>
      <c r="H1198" s="9" t="s">
        <v>72</v>
      </c>
      <c r="I1198" s="10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customHeight="1" ht="17">
      <c r="A1199" s="7" t="s">
        <v>3080</v>
      </c>
      <c r="B1199" s="7" t="s">
        <v>3081</v>
      </c>
      <c r="C1199" s="7" t="s">
        <v>3092</v>
      </c>
      <c r="D1199" s="7" t="s">
        <v>3093</v>
      </c>
      <c r="E1199" s="11"/>
      <c r="F1199" s="8" t="s">
        <v>3094</v>
      </c>
      <c r="G1199" s="9" t="s">
        <v>3085</v>
      </c>
      <c r="H1199" s="9" t="s">
        <v>72</v>
      </c>
      <c r="I1199" s="10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customHeight="1" ht="17">
      <c r="A1200" s="7" t="s">
        <v>3080</v>
      </c>
      <c r="B1200" s="7" t="s">
        <v>3081</v>
      </c>
      <c r="C1200" s="7" t="s">
        <v>3095</v>
      </c>
      <c r="D1200" s="7" t="s">
        <v>3096</v>
      </c>
      <c r="E1200" s="11"/>
      <c r="F1200" s="8" t="s">
        <v>3097</v>
      </c>
      <c r="G1200" s="9" t="s">
        <v>3085</v>
      </c>
      <c r="H1200" s="9" t="s">
        <v>68</v>
      </c>
      <c r="I1200" s="10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customHeight="1" ht="17">
      <c r="A1201" s="7" t="s">
        <v>3080</v>
      </c>
      <c r="B1201" s="7" t="s">
        <v>3081</v>
      </c>
      <c r="C1201" s="7" t="s">
        <v>3098</v>
      </c>
      <c r="D1201" s="7" t="s">
        <v>3099</v>
      </c>
      <c r="E1201" s="11"/>
      <c r="F1201" s="8" t="s">
        <v>3100</v>
      </c>
      <c r="G1201" s="9" t="s">
        <v>3085</v>
      </c>
      <c r="H1201" s="9" t="s">
        <v>108</v>
      </c>
      <c r="I1201" s="10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customHeight="1" ht="17">
      <c r="A1202" s="7" t="s">
        <v>3080</v>
      </c>
      <c r="B1202" s="7" t="s">
        <v>3081</v>
      </c>
      <c r="C1202" s="7" t="s">
        <v>3101</v>
      </c>
      <c r="D1202" s="7" t="s">
        <v>3102</v>
      </c>
      <c r="E1202" s="11"/>
      <c r="F1202" s="8" t="s">
        <v>3103</v>
      </c>
      <c r="G1202" s="9" t="s">
        <v>3085</v>
      </c>
      <c r="H1202" s="9" t="s">
        <v>61</v>
      </c>
      <c r="I1202" s="10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customHeight="1" ht="17">
      <c r="A1203" s="7" t="s">
        <v>3080</v>
      </c>
      <c r="B1203" s="7" t="s">
        <v>3081</v>
      </c>
      <c r="C1203" s="7" t="s">
        <v>3104</v>
      </c>
      <c r="D1203" s="7" t="s">
        <v>3105</v>
      </c>
      <c r="E1203" s="11"/>
      <c r="F1203" s="8" t="s">
        <v>3106</v>
      </c>
      <c r="G1203" s="9" t="s">
        <v>3085</v>
      </c>
      <c r="H1203" s="9" t="s">
        <v>155</v>
      </c>
      <c r="I1203" s="10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customHeight="1" ht="17">
      <c r="A1204" s="7" t="s">
        <v>3080</v>
      </c>
      <c r="B1204" s="7" t="s">
        <v>3081</v>
      </c>
      <c r="C1204" s="7" t="s">
        <v>3107</v>
      </c>
      <c r="D1204" s="7" t="s">
        <v>3108</v>
      </c>
      <c r="E1204" s="11"/>
      <c r="F1204" s="8" t="s">
        <v>3109</v>
      </c>
      <c r="G1204" s="9" t="s">
        <v>3085</v>
      </c>
      <c r="H1204" s="9" t="s">
        <v>72</v>
      </c>
      <c r="I1204" s="10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customHeight="1" ht="17">
      <c r="A1205" s="7" t="s">
        <v>3080</v>
      </c>
      <c r="B1205" s="7" t="s">
        <v>3081</v>
      </c>
      <c r="C1205" s="7" t="s">
        <v>3110</v>
      </c>
      <c r="D1205" s="7" t="s">
        <v>3111</v>
      </c>
      <c r="E1205" s="11"/>
      <c r="F1205" s="8" t="s">
        <v>3112</v>
      </c>
      <c r="G1205" s="9" t="s">
        <v>3085</v>
      </c>
      <c r="H1205" s="9" t="s">
        <v>155</v>
      </c>
      <c r="I1205" s="10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customHeight="1" ht="17">
      <c r="A1206" s="7" t="s">
        <v>3080</v>
      </c>
      <c r="B1206" s="7" t="s">
        <v>3081</v>
      </c>
      <c r="C1206" s="7" t="s">
        <v>3113</v>
      </c>
      <c r="D1206" s="7" t="s">
        <v>3114</v>
      </c>
      <c r="E1206" s="11"/>
      <c r="F1206" s="8" t="s">
        <v>3115</v>
      </c>
      <c r="G1206" s="9" t="s">
        <v>2365</v>
      </c>
      <c r="H1206" s="9" t="s">
        <v>118</v>
      </c>
      <c r="I1206" s="10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customHeight="1" ht="17">
      <c r="A1207" s="7" t="s">
        <v>3080</v>
      </c>
      <c r="B1207" s="7" t="s">
        <v>3081</v>
      </c>
      <c r="C1207" s="7" t="s">
        <v>3116</v>
      </c>
      <c r="D1207" s="7" t="s">
        <v>3117</v>
      </c>
      <c r="E1207" s="11"/>
      <c r="F1207" s="8" t="s">
        <v>3118</v>
      </c>
      <c r="G1207" s="9" t="s">
        <v>2365</v>
      </c>
      <c r="H1207" s="9" t="s">
        <v>155</v>
      </c>
      <c r="I1207" s="10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customHeight="1" ht="17">
      <c r="A1208" s="7" t="s">
        <v>3080</v>
      </c>
      <c r="B1208" s="7" t="s">
        <v>3081</v>
      </c>
      <c r="C1208" s="7" t="s">
        <v>3119</v>
      </c>
      <c r="D1208" s="7" t="s">
        <v>3120</v>
      </c>
      <c r="E1208" s="11"/>
      <c r="F1208" s="8" t="s">
        <v>3121</v>
      </c>
      <c r="G1208" s="9" t="s">
        <v>2336</v>
      </c>
      <c r="H1208" s="9" t="s">
        <v>155</v>
      </c>
      <c r="I1208" s="10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customHeight="1" ht="17">
      <c r="A1209" s="7" t="s">
        <v>3080</v>
      </c>
      <c r="B1209" s="7" t="s">
        <v>3081</v>
      </c>
      <c r="C1209" s="7" t="s">
        <v>3122</v>
      </c>
      <c r="D1209" s="7" t="s">
        <v>3123</v>
      </c>
      <c r="E1209" s="11"/>
      <c r="F1209" s="8" t="s">
        <v>3124</v>
      </c>
      <c r="G1209" s="9" t="s">
        <v>2336</v>
      </c>
      <c r="H1209" s="9" t="s">
        <v>39</v>
      </c>
      <c r="I1209" s="10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customHeight="1" ht="17">
      <c r="A1210" s="7" t="s">
        <v>3080</v>
      </c>
      <c r="B1210" s="7" t="s">
        <v>3081</v>
      </c>
      <c r="C1210" s="7" t="s">
        <v>3125</v>
      </c>
      <c r="D1210" s="7" t="s">
        <v>3126</v>
      </c>
      <c r="E1210" s="11"/>
      <c r="F1210" s="8" t="s">
        <v>3127</v>
      </c>
      <c r="G1210" s="9" t="s">
        <v>2365</v>
      </c>
      <c r="H1210" s="9" t="s">
        <v>72</v>
      </c>
      <c r="I1210" s="10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customHeight="1" ht="17">
      <c r="A1211" s="7" t="s">
        <v>3080</v>
      </c>
      <c r="B1211" s="7" t="s">
        <v>3081</v>
      </c>
      <c r="C1211" s="7" t="s">
        <v>3128</v>
      </c>
      <c r="D1211" s="7" t="s">
        <v>3129</v>
      </c>
      <c r="E1211" s="11"/>
      <c r="F1211" s="8" t="s">
        <v>3130</v>
      </c>
      <c r="G1211" s="9" t="s">
        <v>2365</v>
      </c>
      <c r="H1211" s="9" t="s">
        <v>155</v>
      </c>
      <c r="I1211" s="10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customHeight="1" ht="17">
      <c r="A1212" s="7" t="s">
        <v>3080</v>
      </c>
      <c r="B1212" s="7" t="s">
        <v>3081</v>
      </c>
      <c r="C1212" s="7" t="s">
        <v>3131</v>
      </c>
      <c r="D1212" s="7" t="s">
        <v>3132</v>
      </c>
      <c r="E1212" s="11"/>
      <c r="F1212" s="8" t="s">
        <v>3133</v>
      </c>
      <c r="G1212" s="9" t="s">
        <v>2365</v>
      </c>
      <c r="H1212" s="9" t="s">
        <v>404</v>
      </c>
      <c r="I1212" s="10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customHeight="1" ht="17">
      <c r="A1213" s="7" t="s">
        <v>3080</v>
      </c>
      <c r="B1213" s="7" t="s">
        <v>3081</v>
      </c>
      <c r="C1213" s="7" t="s">
        <v>3134</v>
      </c>
      <c r="D1213" s="7" t="s">
        <v>3135</v>
      </c>
      <c r="E1213" s="11"/>
      <c r="F1213" s="8" t="s">
        <v>3136</v>
      </c>
      <c r="G1213" s="9" t="s">
        <v>2365</v>
      </c>
      <c r="H1213" s="9" t="s">
        <v>118</v>
      </c>
      <c r="I1213" s="10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customHeight="1" ht="17">
      <c r="A1214" s="7" t="s">
        <v>3080</v>
      </c>
      <c r="B1214" s="7" t="s">
        <v>3081</v>
      </c>
      <c r="C1214" s="7" t="s">
        <v>3137</v>
      </c>
      <c r="D1214" s="7" t="s">
        <v>3138</v>
      </c>
      <c r="E1214" s="11"/>
      <c r="F1214" s="8" t="s">
        <v>3139</v>
      </c>
      <c r="G1214" s="9" t="s">
        <v>2365</v>
      </c>
      <c r="H1214" s="9" t="s">
        <v>68</v>
      </c>
      <c r="I1214" s="10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customHeight="1" ht="17">
      <c r="A1215" s="7" t="s">
        <v>3080</v>
      </c>
      <c r="B1215" s="7" t="s">
        <v>3081</v>
      </c>
      <c r="C1215" s="7" t="s">
        <v>3140</v>
      </c>
      <c r="D1215" s="7" t="s">
        <v>3141</v>
      </c>
      <c r="E1215" s="11"/>
      <c r="F1215" s="8" t="s">
        <v>3142</v>
      </c>
      <c r="G1215" s="9" t="s">
        <v>2365</v>
      </c>
      <c r="H1215" s="9" t="s">
        <v>155</v>
      </c>
      <c r="I1215" s="10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customHeight="1" ht="17">
      <c r="A1216" s="7" t="s">
        <v>3080</v>
      </c>
      <c r="B1216" s="7" t="s">
        <v>3081</v>
      </c>
      <c r="C1216" s="7" t="s">
        <v>3143</v>
      </c>
      <c r="D1216" s="7" t="s">
        <v>3144</v>
      </c>
      <c r="E1216" s="11"/>
      <c r="F1216" s="8" t="s">
        <v>3145</v>
      </c>
      <c r="G1216" s="9" t="s">
        <v>2336</v>
      </c>
      <c r="H1216" s="9" t="s">
        <v>61</v>
      </c>
      <c r="I1216" s="10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customHeight="1" ht="17">
      <c r="A1217" s="7" t="s">
        <v>3080</v>
      </c>
      <c r="B1217" s="7" t="s">
        <v>3081</v>
      </c>
      <c r="C1217" s="7" t="s">
        <v>3146</v>
      </c>
      <c r="D1217" s="7" t="s">
        <v>3147</v>
      </c>
      <c r="E1217" s="11"/>
      <c r="F1217" s="8" t="s">
        <v>3148</v>
      </c>
      <c r="G1217" s="9" t="s">
        <v>2365</v>
      </c>
      <c r="H1217" s="9" t="s">
        <v>118</v>
      </c>
      <c r="I1217" s="10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customHeight="1" ht="17">
      <c r="A1218" s="7" t="s">
        <v>3080</v>
      </c>
      <c r="B1218" s="7" t="s">
        <v>3081</v>
      </c>
      <c r="C1218" s="7" t="s">
        <v>3149</v>
      </c>
      <c r="D1218" s="7" t="s">
        <v>3150</v>
      </c>
      <c r="E1218" s="11"/>
      <c r="F1218" s="8" t="s">
        <v>3151</v>
      </c>
      <c r="G1218" s="9" t="s">
        <v>2365</v>
      </c>
      <c r="H1218" s="9" t="s">
        <v>61</v>
      </c>
      <c r="I1218" s="10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customHeight="1" ht="17">
      <c r="A1219" s="7" t="s">
        <v>3080</v>
      </c>
      <c r="B1219" s="7" t="s">
        <v>3081</v>
      </c>
      <c r="C1219" s="7" t="s">
        <v>3152</v>
      </c>
      <c r="D1219" s="7" t="s">
        <v>3153</v>
      </c>
      <c r="E1219" s="11"/>
      <c r="F1219" s="8" t="s">
        <v>3154</v>
      </c>
      <c r="G1219" s="9" t="s">
        <v>2336</v>
      </c>
      <c r="H1219" s="9" t="s">
        <v>68</v>
      </c>
      <c r="I1219" s="10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customHeight="1" ht="17">
      <c r="A1220" s="7" t="s">
        <v>3080</v>
      </c>
      <c r="B1220" s="7" t="s">
        <v>3081</v>
      </c>
      <c r="C1220" s="7" t="s">
        <v>3155</v>
      </c>
      <c r="D1220" s="7" t="s">
        <v>3156</v>
      </c>
      <c r="E1220" s="11"/>
      <c r="F1220" s="8" t="s">
        <v>3157</v>
      </c>
      <c r="G1220" s="9" t="s">
        <v>2336</v>
      </c>
      <c r="H1220" s="9" t="s">
        <v>68</v>
      </c>
      <c r="I1220" s="10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customHeight="1" ht="17">
      <c r="A1221" s="7" t="s">
        <v>3080</v>
      </c>
      <c r="B1221" s="7" t="s">
        <v>3081</v>
      </c>
      <c r="C1221" s="7" t="s">
        <v>3158</v>
      </c>
      <c r="D1221" s="7" t="s">
        <v>3159</v>
      </c>
      <c r="E1221" s="11"/>
      <c r="F1221" s="8" t="s">
        <v>3160</v>
      </c>
      <c r="G1221" s="9" t="s">
        <v>2336</v>
      </c>
      <c r="H1221" s="9" t="s">
        <v>108</v>
      </c>
      <c r="I1221" s="10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customHeight="1" ht="17">
      <c r="A1222" s="7" t="s">
        <v>3080</v>
      </c>
      <c r="B1222" s="7" t="s">
        <v>3081</v>
      </c>
      <c r="C1222" s="7" t="s">
        <v>3161</v>
      </c>
      <c r="D1222" s="7" t="s">
        <v>3162</v>
      </c>
      <c r="E1222" s="11"/>
      <c r="F1222" s="8" t="s">
        <v>3163</v>
      </c>
      <c r="G1222" s="9" t="s">
        <v>2336</v>
      </c>
      <c r="H1222" s="9" t="s">
        <v>155</v>
      </c>
      <c r="I1222" s="10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customHeight="1" ht="17">
      <c r="A1223" s="7" t="s">
        <v>3080</v>
      </c>
      <c r="B1223" s="7" t="s">
        <v>3081</v>
      </c>
      <c r="C1223" s="7" t="s">
        <v>3164</v>
      </c>
      <c r="D1223" s="7" t="s">
        <v>3165</v>
      </c>
      <c r="E1223" s="11"/>
      <c r="F1223" s="8" t="s">
        <v>3166</v>
      </c>
      <c r="G1223" s="9" t="s">
        <v>2336</v>
      </c>
      <c r="H1223" s="9" t="s">
        <v>61</v>
      </c>
      <c r="I1223" s="10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customHeight="1" ht="17">
      <c r="A1224" s="7" t="s">
        <v>3080</v>
      </c>
      <c r="B1224" s="7" t="s">
        <v>3081</v>
      </c>
      <c r="C1224" s="7" t="s">
        <v>3167</v>
      </c>
      <c r="D1224" s="7" t="s">
        <v>3168</v>
      </c>
      <c r="E1224" s="11"/>
      <c r="F1224" s="8" t="s">
        <v>3169</v>
      </c>
      <c r="G1224" s="9" t="s">
        <v>2365</v>
      </c>
      <c r="H1224" s="9" t="s">
        <v>118</v>
      </c>
      <c r="I1224" s="10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customHeight="1" ht="17">
      <c r="A1225" s="7" t="s">
        <v>3080</v>
      </c>
      <c r="B1225" s="7" t="s">
        <v>3081</v>
      </c>
      <c r="C1225" s="7" t="s">
        <v>3170</v>
      </c>
      <c r="D1225" s="7" t="s">
        <v>3171</v>
      </c>
      <c r="E1225" s="11"/>
      <c r="F1225" s="8" t="s">
        <v>3172</v>
      </c>
      <c r="G1225" s="9" t="s">
        <v>2336</v>
      </c>
      <c r="H1225" s="9" t="s">
        <v>118</v>
      </c>
      <c r="I1225" s="10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customHeight="1" ht="17">
      <c r="A1226" s="7" t="s">
        <v>3173</v>
      </c>
      <c r="B1226" s="7" t="s">
        <v>3174</v>
      </c>
      <c r="C1226" s="7" t="s">
        <v>3175</v>
      </c>
      <c r="D1226" s="7" t="s">
        <v>3176</v>
      </c>
      <c r="E1226" s="8"/>
      <c r="F1226" s="8" t="s">
        <v>3177</v>
      </c>
      <c r="G1226" s="9" t="s">
        <v>3178</v>
      </c>
      <c r="H1226" s="9" t="s">
        <v>72</v>
      </c>
      <c r="I1226" s="10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customHeight="1" ht="17">
      <c r="A1227" s="7" t="s">
        <v>3173</v>
      </c>
      <c r="B1227" s="7" t="s">
        <v>3174</v>
      </c>
      <c r="C1227" s="7" t="s">
        <v>3179</v>
      </c>
      <c r="D1227" s="7" t="s">
        <v>3180</v>
      </c>
      <c r="E1227" s="11"/>
      <c r="F1227" s="8" t="s">
        <v>3181</v>
      </c>
      <c r="G1227" s="9" t="s">
        <v>3178</v>
      </c>
      <c r="H1227" s="9" t="s">
        <v>72</v>
      </c>
      <c r="I1227" s="10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customHeight="1" ht="17">
      <c r="A1228" s="7" t="s">
        <v>3173</v>
      </c>
      <c r="B1228" s="7" t="s">
        <v>3174</v>
      </c>
      <c r="C1228" s="7" t="s">
        <v>3182</v>
      </c>
      <c r="D1228" s="7" t="s">
        <v>3183</v>
      </c>
      <c r="E1228" s="11"/>
      <c r="F1228" s="8" t="s">
        <v>3184</v>
      </c>
      <c r="G1228" s="9" t="s">
        <v>3178</v>
      </c>
      <c r="H1228" s="9" t="s">
        <v>72</v>
      </c>
      <c r="I1228" s="10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customHeight="1" ht="17">
      <c r="A1229" s="7" t="s">
        <v>3173</v>
      </c>
      <c r="B1229" s="7" t="s">
        <v>3174</v>
      </c>
      <c r="C1229" s="7" t="s">
        <v>3185</v>
      </c>
      <c r="D1229" s="7" t="s">
        <v>3186</v>
      </c>
      <c r="E1229" s="11"/>
      <c r="F1229" s="8" t="s">
        <v>3187</v>
      </c>
      <c r="G1229" s="9" t="s">
        <v>3178</v>
      </c>
      <c r="H1229" s="9" t="s">
        <v>72</v>
      </c>
      <c r="I1229" s="10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customHeight="1" ht="17">
      <c r="A1230" s="7" t="s">
        <v>3173</v>
      </c>
      <c r="B1230" s="7" t="s">
        <v>3174</v>
      </c>
      <c r="C1230" s="7" t="s">
        <v>3188</v>
      </c>
      <c r="D1230" s="7" t="s">
        <v>3189</v>
      </c>
      <c r="E1230" s="11"/>
      <c r="F1230" s="8" t="s">
        <v>3190</v>
      </c>
      <c r="G1230" s="9" t="s">
        <v>3178</v>
      </c>
      <c r="H1230" s="9" t="s">
        <v>72</v>
      </c>
      <c r="I1230" s="10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customHeight="1" ht="17">
      <c r="A1231" s="7" t="s">
        <v>3191</v>
      </c>
      <c r="B1231" s="7" t="s">
        <v>3192</v>
      </c>
      <c r="C1231" s="7" t="s">
        <v>3193</v>
      </c>
      <c r="D1231" s="7" t="s">
        <v>3194</v>
      </c>
      <c r="E1231" s="8"/>
      <c r="F1231" s="8"/>
      <c r="G1231" s="9" t="s">
        <v>3195</v>
      </c>
      <c r="H1231" s="9" t="s">
        <v>72</v>
      </c>
      <c r="I1231" s="10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customHeight="1" ht="17">
      <c r="A1232" s="7" t="s">
        <v>3191</v>
      </c>
      <c r="B1232" s="7" t="s">
        <v>3192</v>
      </c>
      <c r="C1232" s="7" t="s">
        <v>3196</v>
      </c>
      <c r="D1232" s="7" t="s">
        <v>3197</v>
      </c>
      <c r="E1232" s="11"/>
      <c r="F1232" s="8"/>
      <c r="G1232" s="9" t="s">
        <v>3002</v>
      </c>
      <c r="H1232" s="9" t="s">
        <v>72</v>
      </c>
      <c r="I1232" s="10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customHeight="1" ht="17">
      <c r="A1233" s="7" t="s">
        <v>3191</v>
      </c>
      <c r="B1233" s="7" t="s">
        <v>3192</v>
      </c>
      <c r="C1233" s="7" t="s">
        <v>3198</v>
      </c>
      <c r="D1233" s="7" t="s">
        <v>3199</v>
      </c>
      <c r="E1233" s="11"/>
      <c r="F1233" s="8"/>
      <c r="G1233" s="9" t="s">
        <v>3195</v>
      </c>
      <c r="H1233" s="9" t="s">
        <v>72</v>
      </c>
      <c r="I1233" s="10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customHeight="1" ht="17">
      <c r="A1234" s="7" t="s">
        <v>3191</v>
      </c>
      <c r="B1234" s="7" t="s">
        <v>3192</v>
      </c>
      <c r="C1234" s="7" t="s">
        <v>3200</v>
      </c>
      <c r="D1234" s="7" t="s">
        <v>3201</v>
      </c>
      <c r="E1234" s="11"/>
      <c r="F1234" s="8"/>
      <c r="G1234" s="9" t="s">
        <v>2531</v>
      </c>
      <c r="H1234" s="9" t="s">
        <v>72</v>
      </c>
      <c r="I1234" s="10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customHeight="1" ht="17">
      <c r="A1235" s="7" t="s">
        <v>3191</v>
      </c>
      <c r="B1235" s="7" t="s">
        <v>3192</v>
      </c>
      <c r="C1235" s="7" t="s">
        <v>3202</v>
      </c>
      <c r="D1235" s="7" t="s">
        <v>3203</v>
      </c>
      <c r="E1235" s="11"/>
      <c r="F1235" s="8"/>
      <c r="G1235" s="9" t="s">
        <v>918</v>
      </c>
      <c r="H1235" s="9" t="s">
        <v>72</v>
      </c>
      <c r="I1235" s="10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customHeight="1" ht="17">
      <c r="A1236" s="7" t="s">
        <v>3191</v>
      </c>
      <c r="B1236" s="7" t="s">
        <v>3192</v>
      </c>
      <c r="C1236" s="7" t="s">
        <v>3204</v>
      </c>
      <c r="D1236" s="7" t="s">
        <v>3205</v>
      </c>
      <c r="E1236" s="11"/>
      <c r="F1236" s="8"/>
      <c r="G1236" s="9" t="s">
        <v>3195</v>
      </c>
      <c r="H1236" s="9" t="s">
        <v>72</v>
      </c>
      <c r="I1236" s="10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customHeight="1" ht="17">
      <c r="A1237" s="7" t="s">
        <v>3191</v>
      </c>
      <c r="B1237" s="7" t="s">
        <v>3192</v>
      </c>
      <c r="C1237" s="7" t="s">
        <v>3206</v>
      </c>
      <c r="D1237" s="7" t="s">
        <v>3207</v>
      </c>
      <c r="E1237" s="11"/>
      <c r="F1237" s="8"/>
      <c r="G1237" s="9" t="s">
        <v>2029</v>
      </c>
      <c r="H1237" s="9" t="s">
        <v>72</v>
      </c>
      <c r="I1237" s="10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customHeight="1" ht="17">
      <c r="A1238" s="7" t="s">
        <v>3191</v>
      </c>
      <c r="B1238" s="7" t="s">
        <v>3192</v>
      </c>
      <c r="C1238" s="7" t="s">
        <v>3208</v>
      </c>
      <c r="D1238" s="7" t="s">
        <v>3209</v>
      </c>
      <c r="E1238" s="11"/>
      <c r="F1238" s="8"/>
      <c r="G1238" s="9" t="s">
        <v>2531</v>
      </c>
      <c r="H1238" s="9" t="s">
        <v>72</v>
      </c>
      <c r="I1238" s="10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customHeight="1" ht="17">
      <c r="A1239" s="7" t="s">
        <v>3191</v>
      </c>
      <c r="B1239" s="7" t="s">
        <v>3192</v>
      </c>
      <c r="C1239" s="7" t="s">
        <v>3210</v>
      </c>
      <c r="D1239" s="7" t="s">
        <v>3211</v>
      </c>
      <c r="E1239" s="11"/>
      <c r="F1239" s="8"/>
      <c r="G1239" s="9" t="s">
        <v>2029</v>
      </c>
      <c r="H1239" s="9" t="s">
        <v>72</v>
      </c>
      <c r="I1239" s="10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customHeight="1" ht="17">
      <c r="A1240" s="7" t="s">
        <v>3212</v>
      </c>
      <c r="B1240" s="7" t="s">
        <v>3213</v>
      </c>
      <c r="C1240" s="7" t="s">
        <v>3214</v>
      </c>
      <c r="D1240" s="7"/>
      <c r="E1240" s="8" t="s">
        <v>3215</v>
      </c>
      <c r="F1240" s="8"/>
      <c r="G1240" s="9" t="s">
        <v>2288</v>
      </c>
      <c r="H1240" s="9" t="s">
        <v>72</v>
      </c>
      <c r="I1240" s="10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customHeight="1" ht="17">
      <c r="A1241" s="7" t="s">
        <v>3216</v>
      </c>
      <c r="B1241" s="7" t="s">
        <v>3217</v>
      </c>
      <c r="C1241" s="7" t="s">
        <v>3218</v>
      </c>
      <c r="D1241" s="7" t="s">
        <v>3219</v>
      </c>
      <c r="E1241" s="8"/>
      <c r="F1241" s="8"/>
      <c r="G1241" s="9" t="s">
        <v>117</v>
      </c>
      <c r="H1241" s="9" t="s">
        <v>72</v>
      </c>
      <c r="I1241" s="10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customHeight="1" ht="17">
      <c r="A1242" s="7" t="s">
        <v>3216</v>
      </c>
      <c r="B1242" s="7" t="s">
        <v>3217</v>
      </c>
      <c r="C1242" s="7" t="s">
        <v>3220</v>
      </c>
      <c r="D1242" s="7" t="s">
        <v>3221</v>
      </c>
      <c r="E1242" s="11"/>
      <c r="F1242" s="8"/>
      <c r="G1242" s="9" t="s">
        <v>117</v>
      </c>
      <c r="H1242" s="9" t="s">
        <v>72</v>
      </c>
      <c r="I1242" s="10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customHeight="1" ht="17">
      <c r="A1243" s="7" t="s">
        <v>3222</v>
      </c>
      <c r="B1243" s="7" t="s">
        <v>3223</v>
      </c>
      <c r="C1243" s="7" t="s">
        <v>3224</v>
      </c>
      <c r="D1243" s="7" t="s">
        <v>3225</v>
      </c>
      <c r="E1243" s="8"/>
      <c r="F1243" s="8" t="s">
        <v>3226</v>
      </c>
      <c r="G1243" s="9" t="s">
        <v>3002</v>
      </c>
      <c r="H1243" s="9" t="s">
        <v>72</v>
      </c>
      <c r="I1243" s="10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customHeight="1" ht="17">
      <c r="A1244" s="7" t="s">
        <v>3222</v>
      </c>
      <c r="B1244" s="7" t="s">
        <v>3223</v>
      </c>
      <c r="C1244" s="7" t="s">
        <v>3227</v>
      </c>
      <c r="D1244" s="7" t="s">
        <v>3228</v>
      </c>
      <c r="E1244" s="11"/>
      <c r="F1244" s="8" t="s">
        <v>3229</v>
      </c>
      <c r="G1244" s="9" t="s">
        <v>3230</v>
      </c>
      <c r="H1244" s="9" t="s">
        <v>72</v>
      </c>
      <c r="I1244" s="10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customHeight="1" ht="17">
      <c r="A1245" s="7" t="s">
        <v>3222</v>
      </c>
      <c r="B1245" s="7" t="s">
        <v>3223</v>
      </c>
      <c r="C1245" s="7" t="s">
        <v>3231</v>
      </c>
      <c r="D1245" s="7" t="s">
        <v>3232</v>
      </c>
      <c r="E1245" s="11"/>
      <c r="F1245" s="8" t="s">
        <v>3233</v>
      </c>
      <c r="G1245" s="9" t="s">
        <v>2359</v>
      </c>
      <c r="H1245" s="9" t="s">
        <v>72</v>
      </c>
      <c r="I1245" s="10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customHeight="1" ht="17">
      <c r="A1246" s="7" t="s">
        <v>3234</v>
      </c>
      <c r="B1246" s="7" t="s">
        <v>3235</v>
      </c>
      <c r="C1246" s="7" t="s">
        <v>3236</v>
      </c>
      <c r="D1246" s="7" t="s">
        <v>3237</v>
      </c>
      <c r="E1246" s="8"/>
      <c r="F1246" s="8" t="s">
        <v>3238</v>
      </c>
      <c r="G1246" s="9" t="s">
        <v>1955</v>
      </c>
      <c r="H1246" s="9" t="s">
        <v>72</v>
      </c>
      <c r="I1246" s="10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customHeight="1" ht="17">
      <c r="A1247" s="7" t="s">
        <v>3234</v>
      </c>
      <c r="B1247" s="7" t="s">
        <v>3235</v>
      </c>
      <c r="C1247" s="7" t="s">
        <v>3239</v>
      </c>
      <c r="D1247" s="7" t="s">
        <v>139</v>
      </c>
      <c r="E1247" s="11"/>
      <c r="F1247" s="8" t="s">
        <v>3240</v>
      </c>
      <c r="G1247" s="9" t="s">
        <v>1955</v>
      </c>
      <c r="H1247" s="9" t="s">
        <v>72</v>
      </c>
      <c r="I1247" s="10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customHeight="1" ht="17">
      <c r="A1248" s="7" t="s">
        <v>3234</v>
      </c>
      <c r="B1248" s="7" t="s">
        <v>3235</v>
      </c>
      <c r="C1248" s="7" t="s">
        <v>3241</v>
      </c>
      <c r="D1248" s="7" t="s">
        <v>3242</v>
      </c>
      <c r="E1248" s="11"/>
      <c r="F1248" s="8" t="s">
        <v>3243</v>
      </c>
      <c r="G1248" s="9" t="s">
        <v>1955</v>
      </c>
      <c r="H1248" s="9" t="s">
        <v>72</v>
      </c>
      <c r="I1248" s="10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customHeight="1" ht="17">
      <c r="A1249" s="7" t="s">
        <v>3234</v>
      </c>
      <c r="B1249" s="7" t="s">
        <v>3235</v>
      </c>
      <c r="C1249" s="7" t="s">
        <v>3244</v>
      </c>
      <c r="D1249" s="7" t="s">
        <v>145</v>
      </c>
      <c r="E1249" s="11"/>
      <c r="F1249" s="8" t="s">
        <v>3245</v>
      </c>
      <c r="G1249" s="9" t="s">
        <v>1955</v>
      </c>
      <c r="H1249" s="9" t="s">
        <v>72</v>
      </c>
      <c r="I1249" s="10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customHeight="1" ht="17">
      <c r="A1250" s="7" t="s">
        <v>3234</v>
      </c>
      <c r="B1250" s="7" t="s">
        <v>3235</v>
      </c>
      <c r="C1250" s="7" t="s">
        <v>3246</v>
      </c>
      <c r="D1250" s="7" t="s">
        <v>3247</v>
      </c>
      <c r="E1250" s="11"/>
      <c r="F1250" s="8" t="s">
        <v>3248</v>
      </c>
      <c r="G1250" s="9" t="s">
        <v>1955</v>
      </c>
      <c r="H1250" s="9" t="s">
        <v>72</v>
      </c>
      <c r="I1250" s="10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customHeight="1" ht="17">
      <c r="A1251" s="7" t="s">
        <v>3249</v>
      </c>
      <c r="B1251" s="7" t="s">
        <v>3250</v>
      </c>
      <c r="C1251" s="7" t="s">
        <v>3251</v>
      </c>
      <c r="D1251" s="7"/>
      <c r="E1251" s="8"/>
      <c r="F1251" s="8"/>
      <c r="G1251" s="9" t="s">
        <v>1443</v>
      </c>
      <c r="H1251" s="9" t="s">
        <v>72</v>
      </c>
      <c r="I1251" s="10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customHeight="1" ht="17">
      <c r="A1252" s="7" t="s">
        <v>3252</v>
      </c>
      <c r="B1252" s="7" t="s">
        <v>3253</v>
      </c>
      <c r="C1252" s="7" t="s">
        <v>3254</v>
      </c>
      <c r="D1252" s="7" t="s">
        <v>3255</v>
      </c>
      <c r="E1252" s="8"/>
      <c r="F1252" s="8" t="s">
        <v>3256</v>
      </c>
      <c r="G1252" s="9" t="s">
        <v>3257</v>
      </c>
      <c r="H1252" s="9" t="s">
        <v>72</v>
      </c>
      <c r="I1252" s="10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customHeight="1" ht="17">
      <c r="A1253" s="7" t="s">
        <v>3252</v>
      </c>
      <c r="B1253" s="7" t="s">
        <v>3253</v>
      </c>
      <c r="C1253" s="7" t="s">
        <v>3258</v>
      </c>
      <c r="D1253" s="7" t="s">
        <v>3259</v>
      </c>
      <c r="E1253" s="11"/>
      <c r="F1253" s="8" t="s">
        <v>3260</v>
      </c>
      <c r="G1253" s="9" t="s">
        <v>3261</v>
      </c>
      <c r="H1253" s="9" t="s">
        <v>72</v>
      </c>
      <c r="I1253" s="10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customHeight="1" ht="17">
      <c r="A1254" s="7" t="s">
        <v>3252</v>
      </c>
      <c r="B1254" s="7" t="s">
        <v>3253</v>
      </c>
      <c r="C1254" s="7" t="s">
        <v>3262</v>
      </c>
      <c r="D1254" s="7" t="s">
        <v>3263</v>
      </c>
      <c r="E1254" s="11"/>
      <c r="F1254" s="8" t="s">
        <v>3264</v>
      </c>
      <c r="G1254" s="9" t="s">
        <v>3265</v>
      </c>
      <c r="H1254" s="9" t="s">
        <v>72</v>
      </c>
      <c r="I1254" s="10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customHeight="1" ht="17">
      <c r="A1255" s="7" t="s">
        <v>3252</v>
      </c>
      <c r="B1255" s="7" t="s">
        <v>3253</v>
      </c>
      <c r="C1255" s="7" t="s">
        <v>3266</v>
      </c>
      <c r="D1255" s="7" t="s">
        <v>3267</v>
      </c>
      <c r="E1255" s="11"/>
      <c r="F1255" s="8" t="s">
        <v>3268</v>
      </c>
      <c r="G1255" s="9" t="s">
        <v>3269</v>
      </c>
      <c r="H1255" s="9" t="s">
        <v>72</v>
      </c>
      <c r="I1255" s="10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customHeight="1" ht="17">
      <c r="A1256" s="7" t="s">
        <v>3270</v>
      </c>
      <c r="B1256" s="7" t="s">
        <v>3271</v>
      </c>
      <c r="C1256" s="7" t="s">
        <v>3272</v>
      </c>
      <c r="D1256" s="7" t="s">
        <v>145</v>
      </c>
      <c r="E1256" s="8"/>
      <c r="F1256" s="8" t="s">
        <v>3273</v>
      </c>
      <c r="G1256" s="9" t="s">
        <v>2276</v>
      </c>
      <c r="H1256" s="9" t="s">
        <v>72</v>
      </c>
      <c r="I1256" s="10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customHeight="1" ht="17">
      <c r="A1257" s="7" t="s">
        <v>3270</v>
      </c>
      <c r="B1257" s="7" t="s">
        <v>3271</v>
      </c>
      <c r="C1257" s="7" t="s">
        <v>3274</v>
      </c>
      <c r="D1257" s="7" t="s">
        <v>2350</v>
      </c>
      <c r="E1257" s="11"/>
      <c r="F1257" s="8" t="s">
        <v>2281</v>
      </c>
      <c r="G1257" s="9" t="s">
        <v>918</v>
      </c>
      <c r="H1257" s="9" t="s">
        <v>72</v>
      </c>
      <c r="I1257" s="10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customHeight="1" ht="17">
      <c r="A1258" s="7" t="s">
        <v>3270</v>
      </c>
      <c r="B1258" s="7" t="s">
        <v>3271</v>
      </c>
      <c r="C1258" s="7" t="s">
        <v>3275</v>
      </c>
      <c r="D1258" s="7" t="s">
        <v>134</v>
      </c>
      <c r="E1258" s="11"/>
      <c r="F1258" s="8" t="s">
        <v>2283</v>
      </c>
      <c r="G1258" s="9" t="s">
        <v>918</v>
      </c>
      <c r="H1258" s="9" t="s">
        <v>72</v>
      </c>
      <c r="I1258" s="10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customHeight="1" ht="17">
      <c r="A1259" s="7" t="s">
        <v>3270</v>
      </c>
      <c r="B1259" s="7" t="s">
        <v>3271</v>
      </c>
      <c r="C1259" s="7" t="s">
        <v>3276</v>
      </c>
      <c r="D1259" s="7" t="s">
        <v>2280</v>
      </c>
      <c r="E1259" s="11"/>
      <c r="F1259" s="8" t="s">
        <v>3041</v>
      </c>
      <c r="G1259" s="9" t="s">
        <v>918</v>
      </c>
      <c r="H1259" s="9" t="s">
        <v>72</v>
      </c>
      <c r="I1259" s="10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customHeight="1" ht="17">
      <c r="A1260" s="7" t="s">
        <v>3270</v>
      </c>
      <c r="B1260" s="7" t="s">
        <v>3271</v>
      </c>
      <c r="C1260" s="7" t="s">
        <v>3277</v>
      </c>
      <c r="D1260" s="7" t="s">
        <v>139</v>
      </c>
      <c r="E1260" s="11"/>
      <c r="F1260" s="8" t="s">
        <v>3037</v>
      </c>
      <c r="G1260" s="9" t="s">
        <v>918</v>
      </c>
      <c r="H1260" s="9" t="s">
        <v>72</v>
      </c>
      <c r="I1260" s="10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customHeight="1" ht="17">
      <c r="A1261" s="7" t="s">
        <v>3278</v>
      </c>
      <c r="B1261" s="7" t="s">
        <v>3279</v>
      </c>
      <c r="C1261" s="7" t="s">
        <v>3280</v>
      </c>
      <c r="D1261" s="7" t="s">
        <v>3281</v>
      </c>
      <c r="E1261" s="8"/>
      <c r="F1261" s="8" t="s">
        <v>3282</v>
      </c>
      <c r="G1261" s="9" t="s">
        <v>3261</v>
      </c>
      <c r="H1261" s="9" t="s">
        <v>155</v>
      </c>
      <c r="I1261" s="10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customHeight="1" ht="17">
      <c r="A1262" s="7" t="s">
        <v>3278</v>
      </c>
      <c r="B1262" s="7" t="s">
        <v>3279</v>
      </c>
      <c r="C1262" s="7" t="s">
        <v>3283</v>
      </c>
      <c r="D1262" s="7" t="s">
        <v>3284</v>
      </c>
      <c r="E1262" s="11"/>
      <c r="F1262" s="8" t="s">
        <v>3285</v>
      </c>
      <c r="G1262" s="9" t="s">
        <v>3261</v>
      </c>
      <c r="H1262" s="9" t="s">
        <v>68</v>
      </c>
      <c r="I1262" s="10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customHeight="1" ht="17">
      <c r="A1263" s="7" t="s">
        <v>3278</v>
      </c>
      <c r="B1263" s="7" t="s">
        <v>3279</v>
      </c>
      <c r="C1263" s="7" t="s">
        <v>3286</v>
      </c>
      <c r="D1263" s="7" t="s">
        <v>3287</v>
      </c>
      <c r="E1263" s="11"/>
      <c r="F1263" s="8" t="s">
        <v>3288</v>
      </c>
      <c r="G1263" s="9" t="s">
        <v>3261</v>
      </c>
      <c r="H1263" s="9" t="s">
        <v>155</v>
      </c>
      <c r="I1263" s="10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customHeight="1" ht="17">
      <c r="A1264" s="7" t="s">
        <v>3278</v>
      </c>
      <c r="B1264" s="7" t="s">
        <v>3279</v>
      </c>
      <c r="C1264" s="7" t="s">
        <v>3289</v>
      </c>
      <c r="D1264" s="7" t="s">
        <v>3290</v>
      </c>
      <c r="E1264" s="11"/>
      <c r="F1264" s="8" t="s">
        <v>3291</v>
      </c>
      <c r="G1264" s="9" t="s">
        <v>3261</v>
      </c>
      <c r="H1264" s="9" t="s">
        <v>68</v>
      </c>
      <c r="I1264" s="10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customHeight="1" ht="17">
      <c r="A1265" s="7" t="s">
        <v>3278</v>
      </c>
      <c r="B1265" s="7" t="s">
        <v>3279</v>
      </c>
      <c r="C1265" s="7" t="s">
        <v>3292</v>
      </c>
      <c r="D1265" s="7" t="s">
        <v>3293</v>
      </c>
      <c r="E1265" s="11"/>
      <c r="F1265" s="8" t="s">
        <v>3294</v>
      </c>
      <c r="G1265" s="9" t="s">
        <v>3261</v>
      </c>
      <c r="H1265" s="9" t="s">
        <v>68</v>
      </c>
      <c r="I1265" s="10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customHeight="1" ht="17">
      <c r="A1266" s="7" t="s">
        <v>3278</v>
      </c>
      <c r="B1266" s="7" t="s">
        <v>3279</v>
      </c>
      <c r="C1266" s="7" t="s">
        <v>3295</v>
      </c>
      <c r="D1266" s="7" t="s">
        <v>3296</v>
      </c>
      <c r="E1266" s="11"/>
      <c r="F1266" s="8" t="s">
        <v>3297</v>
      </c>
      <c r="G1266" s="9" t="s">
        <v>3261</v>
      </c>
      <c r="H1266" s="9" t="s">
        <v>39</v>
      </c>
      <c r="I1266" s="10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customHeight="1" ht="17">
      <c r="A1267" s="7" t="s">
        <v>3278</v>
      </c>
      <c r="B1267" s="7" t="s">
        <v>3279</v>
      </c>
      <c r="C1267" s="7" t="s">
        <v>3298</v>
      </c>
      <c r="D1267" s="7" t="s">
        <v>3299</v>
      </c>
      <c r="E1267" s="11"/>
      <c r="F1267" s="8" t="s">
        <v>3300</v>
      </c>
      <c r="G1267" s="9" t="s">
        <v>3261</v>
      </c>
      <c r="H1267" s="9" t="s">
        <v>68</v>
      </c>
      <c r="I1267" s="10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customHeight="1" ht="17">
      <c r="A1268" s="7" t="s">
        <v>3278</v>
      </c>
      <c r="B1268" s="7" t="s">
        <v>3279</v>
      </c>
      <c r="C1268" s="7" t="s">
        <v>3301</v>
      </c>
      <c r="D1268" s="7" t="s">
        <v>3302</v>
      </c>
      <c r="E1268" s="11"/>
      <c r="F1268" s="8" t="s">
        <v>3303</v>
      </c>
      <c r="G1268" s="9" t="s">
        <v>3261</v>
      </c>
      <c r="H1268" s="9" t="s">
        <v>118</v>
      </c>
      <c r="I1268" s="10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customHeight="1" ht="17">
      <c r="A1269" s="7" t="s">
        <v>3278</v>
      </c>
      <c r="B1269" s="7" t="s">
        <v>3279</v>
      </c>
      <c r="C1269" s="7" t="s">
        <v>3304</v>
      </c>
      <c r="D1269" s="7" t="s">
        <v>3305</v>
      </c>
      <c r="E1269" s="11"/>
      <c r="F1269" s="8" t="s">
        <v>3306</v>
      </c>
      <c r="G1269" s="9" t="s">
        <v>3261</v>
      </c>
      <c r="H1269" s="9" t="s">
        <v>155</v>
      </c>
      <c r="I1269" s="10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customHeight="1" ht="17">
      <c r="A1270" s="7" t="s">
        <v>3278</v>
      </c>
      <c r="B1270" s="7" t="s">
        <v>3279</v>
      </c>
      <c r="C1270" s="7" t="s">
        <v>3307</v>
      </c>
      <c r="D1270" s="7" t="s">
        <v>3308</v>
      </c>
      <c r="E1270" s="11"/>
      <c r="F1270" s="8" t="s">
        <v>3309</v>
      </c>
      <c r="G1270" s="9" t="s">
        <v>3261</v>
      </c>
      <c r="H1270" s="9" t="s">
        <v>155</v>
      </c>
      <c r="I1270" s="10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customHeight="1" ht="17">
      <c r="A1271" s="7" t="s">
        <v>3278</v>
      </c>
      <c r="B1271" s="7" t="s">
        <v>3279</v>
      </c>
      <c r="C1271" s="7" t="s">
        <v>3310</v>
      </c>
      <c r="D1271" s="7" t="s">
        <v>3311</v>
      </c>
      <c r="E1271" s="11"/>
      <c r="F1271" s="8" t="s">
        <v>3312</v>
      </c>
      <c r="G1271" s="9" t="s">
        <v>3261</v>
      </c>
      <c r="H1271" s="9" t="s">
        <v>155</v>
      </c>
      <c r="I1271" s="10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customHeight="1" ht="17">
      <c r="A1272" s="7" t="s">
        <v>3278</v>
      </c>
      <c r="B1272" s="7" t="s">
        <v>3279</v>
      </c>
      <c r="C1272" s="7" t="s">
        <v>3313</v>
      </c>
      <c r="D1272" s="7" t="s">
        <v>3314</v>
      </c>
      <c r="E1272" s="11"/>
      <c r="F1272" s="8" t="s">
        <v>3315</v>
      </c>
      <c r="G1272" s="9" t="s">
        <v>3261</v>
      </c>
      <c r="H1272" s="9" t="s">
        <v>68</v>
      </c>
      <c r="I1272" s="10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customHeight="1" ht="17">
      <c r="A1273" s="7" t="s">
        <v>3278</v>
      </c>
      <c r="B1273" s="7" t="s">
        <v>3279</v>
      </c>
      <c r="C1273" s="7" t="s">
        <v>3316</v>
      </c>
      <c r="D1273" s="7" t="s">
        <v>3317</v>
      </c>
      <c r="E1273" s="11"/>
      <c r="F1273" s="8" t="s">
        <v>3318</v>
      </c>
      <c r="G1273" s="9" t="s">
        <v>3261</v>
      </c>
      <c r="H1273" s="9" t="s">
        <v>155</v>
      </c>
      <c r="I1273" s="10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customHeight="1" ht="17">
      <c r="A1274" s="7" t="s">
        <v>3278</v>
      </c>
      <c r="B1274" s="7" t="s">
        <v>3279</v>
      </c>
      <c r="C1274" s="7" t="s">
        <v>3319</v>
      </c>
      <c r="D1274" s="7" t="s">
        <v>3320</v>
      </c>
      <c r="E1274" s="11"/>
      <c r="F1274" s="8" t="s">
        <v>3321</v>
      </c>
      <c r="G1274" s="9" t="s">
        <v>3261</v>
      </c>
      <c r="H1274" s="9" t="s">
        <v>68</v>
      </c>
      <c r="I1274" s="10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customHeight="1" ht="17">
      <c r="A1275" s="7" t="s">
        <v>3278</v>
      </c>
      <c r="B1275" s="7" t="s">
        <v>3279</v>
      </c>
      <c r="C1275" s="7" t="s">
        <v>3322</v>
      </c>
      <c r="D1275" s="7" t="s">
        <v>3323</v>
      </c>
      <c r="E1275" s="11"/>
      <c r="F1275" s="8" t="s">
        <v>3324</v>
      </c>
      <c r="G1275" s="9" t="s">
        <v>3261</v>
      </c>
      <c r="H1275" s="9" t="s">
        <v>155</v>
      </c>
      <c r="I1275" s="10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customHeight="1" ht="17">
      <c r="A1276" s="7" t="s">
        <v>3278</v>
      </c>
      <c r="B1276" s="7" t="s">
        <v>3279</v>
      </c>
      <c r="C1276" s="7" t="s">
        <v>3325</v>
      </c>
      <c r="D1276" s="7" t="s">
        <v>3326</v>
      </c>
      <c r="E1276" s="11"/>
      <c r="F1276" s="8" t="s">
        <v>3327</v>
      </c>
      <c r="G1276" s="9" t="s">
        <v>3261</v>
      </c>
      <c r="H1276" s="9" t="s">
        <v>155</v>
      </c>
      <c r="I1276" s="10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customHeight="1" ht="17">
      <c r="A1277" s="7" t="s">
        <v>3278</v>
      </c>
      <c r="B1277" s="7" t="s">
        <v>3279</v>
      </c>
      <c r="C1277" s="7" t="s">
        <v>3328</v>
      </c>
      <c r="D1277" s="7" t="s">
        <v>3329</v>
      </c>
      <c r="E1277" s="11"/>
      <c r="F1277" s="8" t="s">
        <v>3330</v>
      </c>
      <c r="G1277" s="9" t="s">
        <v>3261</v>
      </c>
      <c r="H1277" s="9" t="s">
        <v>155</v>
      </c>
      <c r="I1277" s="10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customHeight="1" ht="17">
      <c r="A1278" s="7" t="s">
        <v>3278</v>
      </c>
      <c r="B1278" s="7" t="s">
        <v>3279</v>
      </c>
      <c r="C1278" s="7" t="s">
        <v>3331</v>
      </c>
      <c r="D1278" s="7" t="s">
        <v>3332</v>
      </c>
      <c r="E1278" s="11"/>
      <c r="F1278" s="8" t="s">
        <v>3333</v>
      </c>
      <c r="G1278" s="9" t="s">
        <v>3261</v>
      </c>
      <c r="H1278" s="9" t="s">
        <v>118</v>
      </c>
      <c r="I1278" s="10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customHeight="1" ht="17">
      <c r="A1279" s="7" t="s">
        <v>3334</v>
      </c>
      <c r="B1279" s="7" t="s">
        <v>3335</v>
      </c>
      <c r="C1279" s="7" t="s">
        <v>3336</v>
      </c>
      <c r="D1279" s="7" t="s">
        <v>3281</v>
      </c>
      <c r="E1279" s="8" t="s">
        <v>3337</v>
      </c>
      <c r="F1279" s="8" t="s">
        <v>3338</v>
      </c>
      <c r="G1279" s="9" t="s">
        <v>2648</v>
      </c>
      <c r="H1279" s="9" t="s">
        <v>72</v>
      </c>
      <c r="I1279" s="10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customHeight="1" ht="17">
      <c r="A1280" s="7" t="s">
        <v>3334</v>
      </c>
      <c r="B1280" s="7" t="s">
        <v>3335</v>
      </c>
      <c r="C1280" s="7" t="s">
        <v>3339</v>
      </c>
      <c r="D1280" s="7" t="s">
        <v>3284</v>
      </c>
      <c r="E1280" s="11"/>
      <c r="F1280" s="8" t="s">
        <v>3340</v>
      </c>
      <c r="G1280" s="9" t="s">
        <v>2648</v>
      </c>
      <c r="H1280" s="9" t="s">
        <v>72</v>
      </c>
      <c r="I1280" s="10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customHeight="1" ht="17">
      <c r="A1281" s="7" t="s">
        <v>3334</v>
      </c>
      <c r="B1281" s="7" t="s">
        <v>3335</v>
      </c>
      <c r="C1281" s="7" t="s">
        <v>3341</v>
      </c>
      <c r="D1281" s="7" t="s">
        <v>3287</v>
      </c>
      <c r="E1281" s="11"/>
      <c r="F1281" s="8" t="s">
        <v>3342</v>
      </c>
      <c r="G1281" s="9" t="s">
        <v>2648</v>
      </c>
      <c r="H1281" s="9" t="s">
        <v>72</v>
      </c>
      <c r="I1281" s="10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customHeight="1" ht="17">
      <c r="A1282" s="7" t="s">
        <v>3334</v>
      </c>
      <c r="B1282" s="7" t="s">
        <v>3335</v>
      </c>
      <c r="C1282" s="7" t="s">
        <v>3343</v>
      </c>
      <c r="D1282" s="7" t="s">
        <v>3290</v>
      </c>
      <c r="E1282" s="11"/>
      <c r="F1282" s="8" t="s">
        <v>3344</v>
      </c>
      <c r="G1282" s="9" t="s">
        <v>2648</v>
      </c>
      <c r="H1282" s="9" t="s">
        <v>72</v>
      </c>
      <c r="I1282" s="10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customHeight="1" ht="17">
      <c r="A1283" s="7" t="s">
        <v>3334</v>
      </c>
      <c r="B1283" s="7" t="s">
        <v>3335</v>
      </c>
      <c r="C1283" s="7" t="s">
        <v>3345</v>
      </c>
      <c r="D1283" s="7" t="s">
        <v>3293</v>
      </c>
      <c r="E1283" s="11"/>
      <c r="F1283" s="8" t="s">
        <v>3346</v>
      </c>
      <c r="G1283" s="9" t="s">
        <v>2648</v>
      </c>
      <c r="H1283" s="9" t="s">
        <v>72</v>
      </c>
      <c r="I1283" s="10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customHeight="1" ht="17">
      <c r="A1284" s="7" t="s">
        <v>3334</v>
      </c>
      <c r="B1284" s="7" t="s">
        <v>3335</v>
      </c>
      <c r="C1284" s="7" t="s">
        <v>3347</v>
      </c>
      <c r="D1284" s="7" t="s">
        <v>3308</v>
      </c>
      <c r="E1284" s="11"/>
      <c r="F1284" s="8" t="s">
        <v>3348</v>
      </c>
      <c r="G1284" s="9" t="s">
        <v>2648</v>
      </c>
      <c r="H1284" s="9" t="s">
        <v>72</v>
      </c>
      <c r="I1284" s="10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customHeight="1" ht="17">
      <c r="A1285" s="7" t="s">
        <v>3334</v>
      </c>
      <c r="B1285" s="7" t="s">
        <v>3335</v>
      </c>
      <c r="C1285" s="7" t="s">
        <v>3349</v>
      </c>
      <c r="D1285" s="7" t="s">
        <v>3311</v>
      </c>
      <c r="E1285" s="11"/>
      <c r="F1285" s="8" t="s">
        <v>3350</v>
      </c>
      <c r="G1285" s="9" t="s">
        <v>2648</v>
      </c>
      <c r="H1285" s="9" t="s">
        <v>72</v>
      </c>
      <c r="I1285" s="10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customHeight="1" ht="17">
      <c r="A1286" s="7" t="s">
        <v>3334</v>
      </c>
      <c r="B1286" s="7" t="s">
        <v>3335</v>
      </c>
      <c r="C1286" s="7" t="s">
        <v>3351</v>
      </c>
      <c r="D1286" s="7" t="s">
        <v>3314</v>
      </c>
      <c r="E1286" s="11"/>
      <c r="F1286" s="8" t="s">
        <v>3352</v>
      </c>
      <c r="G1286" s="9" t="s">
        <v>2648</v>
      </c>
      <c r="H1286" s="9" t="s">
        <v>72</v>
      </c>
      <c r="I1286" s="10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customHeight="1" ht="17">
      <c r="A1287" s="7" t="s">
        <v>3334</v>
      </c>
      <c r="B1287" s="7" t="s">
        <v>3335</v>
      </c>
      <c r="C1287" s="7" t="s">
        <v>3353</v>
      </c>
      <c r="D1287" s="7" t="s">
        <v>3317</v>
      </c>
      <c r="E1287" s="11"/>
      <c r="F1287" s="8" t="s">
        <v>3354</v>
      </c>
      <c r="G1287" s="9" t="s">
        <v>2648</v>
      </c>
      <c r="H1287" s="9" t="s">
        <v>72</v>
      </c>
      <c r="I1287" s="10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customHeight="1" ht="17">
      <c r="A1288" s="7" t="s">
        <v>3334</v>
      </c>
      <c r="B1288" s="7" t="s">
        <v>3335</v>
      </c>
      <c r="C1288" s="7" t="s">
        <v>3355</v>
      </c>
      <c r="D1288" s="7" t="s">
        <v>3320</v>
      </c>
      <c r="E1288" s="11"/>
      <c r="F1288" s="8" t="s">
        <v>3356</v>
      </c>
      <c r="G1288" s="9" t="s">
        <v>2648</v>
      </c>
      <c r="H1288" s="9" t="s">
        <v>72</v>
      </c>
      <c r="I1288" s="10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customHeight="1" ht="17">
      <c r="A1289" s="7" t="s">
        <v>3334</v>
      </c>
      <c r="B1289" s="7" t="s">
        <v>3335</v>
      </c>
      <c r="C1289" s="7" t="s">
        <v>3357</v>
      </c>
      <c r="D1289" s="7" t="s">
        <v>3358</v>
      </c>
      <c r="E1289" s="11"/>
      <c r="F1289" s="8" t="s">
        <v>3359</v>
      </c>
      <c r="G1289" s="9" t="s">
        <v>2648</v>
      </c>
      <c r="H1289" s="9" t="s">
        <v>72</v>
      </c>
      <c r="I1289" s="10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customHeight="1" ht="17">
      <c r="A1290" s="7" t="s">
        <v>3334</v>
      </c>
      <c r="B1290" s="7" t="s">
        <v>3335</v>
      </c>
      <c r="C1290" s="7" t="s">
        <v>3360</v>
      </c>
      <c r="D1290" s="7" t="s">
        <v>3361</v>
      </c>
      <c r="E1290" s="11"/>
      <c r="F1290" s="8" t="s">
        <v>3362</v>
      </c>
      <c r="G1290" s="9" t="s">
        <v>2648</v>
      </c>
      <c r="H1290" s="9" t="s">
        <v>72</v>
      </c>
      <c r="I1290" s="10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customHeight="1" ht="17">
      <c r="A1291" s="7" t="s">
        <v>3334</v>
      </c>
      <c r="B1291" s="7" t="s">
        <v>3335</v>
      </c>
      <c r="C1291" s="7" t="s">
        <v>3363</v>
      </c>
      <c r="D1291" s="7" t="s">
        <v>3364</v>
      </c>
      <c r="E1291" s="11"/>
      <c r="F1291" s="8" t="s">
        <v>3365</v>
      </c>
      <c r="G1291" s="9" t="s">
        <v>2648</v>
      </c>
      <c r="H1291" s="9" t="s">
        <v>72</v>
      </c>
      <c r="I1291" s="10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customHeight="1" ht="17">
      <c r="A1292" s="7" t="s">
        <v>3334</v>
      </c>
      <c r="B1292" s="7" t="s">
        <v>3335</v>
      </c>
      <c r="C1292" s="7" t="s">
        <v>3366</v>
      </c>
      <c r="D1292" s="7" t="s">
        <v>3367</v>
      </c>
      <c r="E1292" s="11"/>
      <c r="F1292" s="8" t="s">
        <v>3368</v>
      </c>
      <c r="G1292" s="9" t="s">
        <v>2648</v>
      </c>
      <c r="H1292" s="9" t="s">
        <v>72</v>
      </c>
      <c r="I1292" s="10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customHeight="1" ht="17">
      <c r="A1293" s="7" t="s">
        <v>3334</v>
      </c>
      <c r="B1293" s="7" t="s">
        <v>3335</v>
      </c>
      <c r="C1293" s="7" t="s">
        <v>3369</v>
      </c>
      <c r="D1293" s="7" t="s">
        <v>3370</v>
      </c>
      <c r="E1293" s="11"/>
      <c r="F1293" s="8" t="s">
        <v>3371</v>
      </c>
      <c r="G1293" s="9" t="s">
        <v>2648</v>
      </c>
      <c r="H1293" s="9" t="s">
        <v>72</v>
      </c>
      <c r="I1293" s="10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customHeight="1" ht="17">
      <c r="A1294" s="7" t="s">
        <v>3334</v>
      </c>
      <c r="B1294" s="7" t="s">
        <v>3335</v>
      </c>
      <c r="C1294" s="7" t="s">
        <v>3372</v>
      </c>
      <c r="D1294" s="7" t="s">
        <v>3373</v>
      </c>
      <c r="E1294" s="11"/>
      <c r="F1294" s="8" t="s">
        <v>3374</v>
      </c>
      <c r="G1294" s="9" t="s">
        <v>2648</v>
      </c>
      <c r="H1294" s="9" t="s">
        <v>72</v>
      </c>
      <c r="I1294" s="10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customHeight="1" ht="17">
      <c r="A1295" s="7" t="s">
        <v>3334</v>
      </c>
      <c r="B1295" s="7" t="s">
        <v>3335</v>
      </c>
      <c r="C1295" s="7" t="s">
        <v>3375</v>
      </c>
      <c r="D1295" s="7" t="s">
        <v>3376</v>
      </c>
      <c r="E1295" s="11"/>
      <c r="F1295" s="8" t="s">
        <v>3377</v>
      </c>
      <c r="G1295" s="9" t="s">
        <v>2648</v>
      </c>
      <c r="H1295" s="9" t="s">
        <v>72</v>
      </c>
      <c r="I1295" s="10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customHeight="1" ht="17">
      <c r="A1296" s="7" t="s">
        <v>3334</v>
      </c>
      <c r="B1296" s="7" t="s">
        <v>3335</v>
      </c>
      <c r="C1296" s="7" t="s">
        <v>3378</v>
      </c>
      <c r="D1296" s="7" t="s">
        <v>3379</v>
      </c>
      <c r="E1296" s="11"/>
      <c r="F1296" s="8" t="s">
        <v>3380</v>
      </c>
      <c r="G1296" s="9" t="s">
        <v>2648</v>
      </c>
      <c r="H1296" s="9" t="s">
        <v>72</v>
      </c>
      <c r="I1296" s="10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customHeight="1" ht="17">
      <c r="A1297" s="7" t="s">
        <v>3334</v>
      </c>
      <c r="B1297" s="7" t="s">
        <v>3335</v>
      </c>
      <c r="C1297" s="7" t="s">
        <v>3381</v>
      </c>
      <c r="D1297" s="7" t="s">
        <v>3382</v>
      </c>
      <c r="E1297" s="11"/>
      <c r="F1297" s="8" t="s">
        <v>3383</v>
      </c>
      <c r="G1297" s="9" t="s">
        <v>2648</v>
      </c>
      <c r="H1297" s="9" t="s">
        <v>72</v>
      </c>
      <c r="I1297" s="10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customHeight="1" ht="17">
      <c r="A1298" s="7" t="s">
        <v>3334</v>
      </c>
      <c r="B1298" s="7" t="s">
        <v>3335</v>
      </c>
      <c r="C1298" s="7" t="s">
        <v>3384</v>
      </c>
      <c r="D1298" s="7" t="s">
        <v>3385</v>
      </c>
      <c r="E1298" s="11"/>
      <c r="F1298" s="8" t="s">
        <v>3386</v>
      </c>
      <c r="G1298" s="9" t="s">
        <v>2648</v>
      </c>
      <c r="H1298" s="9" t="s">
        <v>72</v>
      </c>
      <c r="I1298" s="10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customHeight="1" ht="17">
      <c r="A1299" s="7" t="s">
        <v>3334</v>
      </c>
      <c r="B1299" s="7" t="s">
        <v>3335</v>
      </c>
      <c r="C1299" s="7" t="s">
        <v>3387</v>
      </c>
      <c r="D1299" s="7" t="s">
        <v>3388</v>
      </c>
      <c r="E1299" s="11"/>
      <c r="F1299" s="8" t="s">
        <v>3389</v>
      </c>
      <c r="G1299" s="9" t="s">
        <v>2648</v>
      </c>
      <c r="H1299" s="9" t="s">
        <v>72</v>
      </c>
      <c r="I1299" s="10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customHeight="1" ht="17">
      <c r="A1300" s="7" t="s">
        <v>3334</v>
      </c>
      <c r="B1300" s="7" t="s">
        <v>3335</v>
      </c>
      <c r="C1300" s="7" t="s">
        <v>3390</v>
      </c>
      <c r="D1300" s="7" t="s">
        <v>3391</v>
      </c>
      <c r="E1300" s="11"/>
      <c r="F1300" s="8" t="s">
        <v>3392</v>
      </c>
      <c r="G1300" s="9" t="s">
        <v>2648</v>
      </c>
      <c r="H1300" s="9" t="s">
        <v>72</v>
      </c>
      <c r="I1300" s="10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customHeight="1" ht="17">
      <c r="A1301" s="7" t="s">
        <v>3334</v>
      </c>
      <c r="B1301" s="7" t="s">
        <v>3335</v>
      </c>
      <c r="C1301" s="7" t="s">
        <v>3393</v>
      </c>
      <c r="D1301" s="7" t="s">
        <v>3394</v>
      </c>
      <c r="E1301" s="11"/>
      <c r="F1301" s="8" t="s">
        <v>3395</v>
      </c>
      <c r="G1301" s="9" t="s">
        <v>2648</v>
      </c>
      <c r="H1301" s="9" t="s">
        <v>72</v>
      </c>
      <c r="I1301" s="10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customHeight="1" ht="17">
      <c r="A1302" s="7" t="s">
        <v>3334</v>
      </c>
      <c r="B1302" s="7" t="s">
        <v>3335</v>
      </c>
      <c r="C1302" s="7" t="s">
        <v>3396</v>
      </c>
      <c r="D1302" s="7" t="s">
        <v>3397</v>
      </c>
      <c r="E1302" s="11"/>
      <c r="F1302" s="8" t="s">
        <v>3398</v>
      </c>
      <c r="G1302" s="9" t="s">
        <v>2648</v>
      </c>
      <c r="H1302" s="9" t="s">
        <v>72</v>
      </c>
      <c r="I1302" s="10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customHeight="1" ht="17">
      <c r="A1303" s="7" t="s">
        <v>3334</v>
      </c>
      <c r="B1303" s="7" t="s">
        <v>3335</v>
      </c>
      <c r="C1303" s="7" t="s">
        <v>3399</v>
      </c>
      <c r="D1303" s="7" t="s">
        <v>3400</v>
      </c>
      <c r="E1303" s="11"/>
      <c r="F1303" s="8" t="s">
        <v>3401</v>
      </c>
      <c r="G1303" s="9" t="s">
        <v>2648</v>
      </c>
      <c r="H1303" s="9" t="s">
        <v>72</v>
      </c>
      <c r="I1303" s="10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customHeight="1" ht="17">
      <c r="A1304" s="7" t="s">
        <v>3402</v>
      </c>
      <c r="B1304" s="7" t="s">
        <v>3403</v>
      </c>
      <c r="C1304" s="7" t="s">
        <v>3404</v>
      </c>
      <c r="D1304" s="7" t="s">
        <v>2076</v>
      </c>
      <c r="E1304" s="8"/>
      <c r="F1304" s="8" t="s">
        <v>3405</v>
      </c>
      <c r="G1304" s="9" t="s">
        <v>3406</v>
      </c>
      <c r="H1304" s="9" t="s">
        <v>72</v>
      </c>
      <c r="I1304" s="10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customHeight="1" ht="17">
      <c r="A1305" s="7" t="s">
        <v>3402</v>
      </c>
      <c r="B1305" s="7" t="s">
        <v>3403</v>
      </c>
      <c r="C1305" s="7" t="s">
        <v>3407</v>
      </c>
      <c r="D1305" s="7" t="s">
        <v>2079</v>
      </c>
      <c r="E1305" s="11"/>
      <c r="F1305" s="8" t="s">
        <v>3408</v>
      </c>
      <c r="G1305" s="9" t="s">
        <v>3406</v>
      </c>
      <c r="H1305" s="9" t="s">
        <v>72</v>
      </c>
      <c r="I1305" s="10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customHeight="1" ht="17">
      <c r="A1306" s="7" t="s">
        <v>3402</v>
      </c>
      <c r="B1306" s="7" t="s">
        <v>3403</v>
      </c>
      <c r="C1306" s="7" t="s">
        <v>3409</v>
      </c>
      <c r="D1306" s="7" t="s">
        <v>2058</v>
      </c>
      <c r="E1306" s="11"/>
      <c r="F1306" s="8" t="s">
        <v>3410</v>
      </c>
      <c r="G1306" s="9" t="s">
        <v>3406</v>
      </c>
      <c r="H1306" s="9" t="s">
        <v>72</v>
      </c>
      <c r="I1306" s="10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customHeight="1" ht="17">
      <c r="A1307" s="7" t="s">
        <v>3402</v>
      </c>
      <c r="B1307" s="7" t="s">
        <v>3403</v>
      </c>
      <c r="C1307" s="7" t="s">
        <v>3411</v>
      </c>
      <c r="D1307" s="7" t="s">
        <v>2061</v>
      </c>
      <c r="E1307" s="11"/>
      <c r="F1307" s="8" t="s">
        <v>3412</v>
      </c>
      <c r="G1307" s="9" t="s">
        <v>3406</v>
      </c>
      <c r="H1307" s="9" t="s">
        <v>72</v>
      </c>
      <c r="I1307" s="10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customHeight="1" ht="17">
      <c r="A1308" s="7" t="s">
        <v>3413</v>
      </c>
      <c r="B1308" s="7" t="s">
        <v>3414</v>
      </c>
      <c r="C1308" s="7" t="s">
        <v>3415</v>
      </c>
      <c r="D1308" s="7"/>
      <c r="E1308" s="8" t="s">
        <v>3416</v>
      </c>
      <c r="F1308" s="8"/>
      <c r="G1308" s="9" t="s">
        <v>324</v>
      </c>
      <c r="H1308" s="9" t="s">
        <v>72</v>
      </c>
      <c r="I1308" s="10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customHeight="1" ht="17">
      <c r="A1309" s="7" t="s">
        <v>3417</v>
      </c>
      <c r="B1309" s="7" t="s">
        <v>3418</v>
      </c>
      <c r="C1309" s="7" t="s">
        <v>3419</v>
      </c>
      <c r="D1309" s="7" t="s">
        <v>3420</v>
      </c>
      <c r="E1309" s="8"/>
      <c r="F1309" s="8" t="s">
        <v>3421</v>
      </c>
      <c r="G1309" s="9" t="s">
        <v>2365</v>
      </c>
      <c r="H1309" s="9" t="s">
        <v>72</v>
      </c>
      <c r="I1309" s="10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customHeight="1" ht="17">
      <c r="A1310" s="7" t="s">
        <v>3417</v>
      </c>
      <c r="B1310" s="7" t="s">
        <v>3418</v>
      </c>
      <c r="C1310" s="7" t="s">
        <v>3422</v>
      </c>
      <c r="D1310" s="7" t="s">
        <v>3423</v>
      </c>
      <c r="E1310" s="11"/>
      <c r="F1310" s="8" t="s">
        <v>3424</v>
      </c>
      <c r="G1310" s="9" t="s">
        <v>2365</v>
      </c>
      <c r="H1310" s="9" t="s">
        <v>72</v>
      </c>
      <c r="I1310" s="10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customHeight="1" ht="17">
      <c r="A1311" s="7" t="s">
        <v>3417</v>
      </c>
      <c r="B1311" s="7" t="s">
        <v>3418</v>
      </c>
      <c r="C1311" s="7" t="s">
        <v>3425</v>
      </c>
      <c r="D1311" s="7" t="s">
        <v>3426</v>
      </c>
      <c r="E1311" s="11"/>
      <c r="F1311" s="8" t="s">
        <v>3427</v>
      </c>
      <c r="G1311" s="9" t="s">
        <v>2365</v>
      </c>
      <c r="H1311" s="9" t="s">
        <v>72</v>
      </c>
      <c r="I1311" s="10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customHeight="1" ht="17">
      <c r="A1312" s="7" t="s">
        <v>3417</v>
      </c>
      <c r="B1312" s="7" t="s">
        <v>3418</v>
      </c>
      <c r="C1312" s="7" t="s">
        <v>3428</v>
      </c>
      <c r="D1312" s="7" t="s">
        <v>3429</v>
      </c>
      <c r="E1312" s="11"/>
      <c r="F1312" s="8" t="s">
        <v>3430</v>
      </c>
      <c r="G1312" s="9" t="s">
        <v>2365</v>
      </c>
      <c r="H1312" s="9" t="s">
        <v>72</v>
      </c>
      <c r="I1312" s="10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customHeight="1" ht="17">
      <c r="A1313" s="7" t="s">
        <v>3431</v>
      </c>
      <c r="B1313" s="7" t="s">
        <v>3432</v>
      </c>
      <c r="C1313" s="7" t="s">
        <v>3433</v>
      </c>
      <c r="D1313" s="7" t="s">
        <v>3434</v>
      </c>
      <c r="E1313" s="8"/>
      <c r="F1313" s="8" t="s">
        <v>3435</v>
      </c>
      <c r="G1313" s="9" t="s">
        <v>3257</v>
      </c>
      <c r="H1313" s="9" t="s">
        <v>155</v>
      </c>
      <c r="I1313" s="10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customHeight="1" ht="17">
      <c r="A1314" s="7" t="s">
        <v>3431</v>
      </c>
      <c r="B1314" s="7" t="s">
        <v>3432</v>
      </c>
      <c r="C1314" s="7" t="s">
        <v>3436</v>
      </c>
      <c r="D1314" s="7" t="s">
        <v>3437</v>
      </c>
      <c r="E1314" s="11"/>
      <c r="F1314" s="8" t="s">
        <v>3438</v>
      </c>
      <c r="G1314" s="9" t="s">
        <v>3257</v>
      </c>
      <c r="H1314" s="9" t="s">
        <v>118</v>
      </c>
      <c r="I1314" s="10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customHeight="1" ht="17">
      <c r="A1315" s="7" t="s">
        <v>3431</v>
      </c>
      <c r="B1315" s="7" t="s">
        <v>3432</v>
      </c>
      <c r="C1315" s="7" t="s">
        <v>3439</v>
      </c>
      <c r="D1315" s="7" t="s">
        <v>3440</v>
      </c>
      <c r="E1315" s="11"/>
      <c r="F1315" s="8" t="s">
        <v>3441</v>
      </c>
      <c r="G1315" s="9" t="s">
        <v>3257</v>
      </c>
      <c r="H1315" s="9" t="s">
        <v>155</v>
      </c>
      <c r="I1315" s="10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customHeight="1" ht="17">
      <c r="A1316" s="7" t="s">
        <v>3431</v>
      </c>
      <c r="B1316" s="7" t="s">
        <v>3432</v>
      </c>
      <c r="C1316" s="7" t="s">
        <v>3442</v>
      </c>
      <c r="D1316" s="7" t="s">
        <v>3443</v>
      </c>
      <c r="E1316" s="11"/>
      <c r="F1316" s="8" t="s">
        <v>3444</v>
      </c>
      <c r="G1316" s="9" t="s">
        <v>3257</v>
      </c>
      <c r="H1316" s="9" t="s">
        <v>68</v>
      </c>
      <c r="I1316" s="10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customHeight="1" ht="17">
      <c r="A1317" s="7" t="s">
        <v>3431</v>
      </c>
      <c r="B1317" s="7" t="s">
        <v>3432</v>
      </c>
      <c r="C1317" s="7" t="s">
        <v>3445</v>
      </c>
      <c r="D1317" s="7" t="s">
        <v>3446</v>
      </c>
      <c r="E1317" s="11"/>
      <c r="F1317" s="8" t="s">
        <v>3447</v>
      </c>
      <c r="G1317" s="9" t="s">
        <v>3257</v>
      </c>
      <c r="H1317" s="9" t="s">
        <v>68</v>
      </c>
      <c r="I1317" s="10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customHeight="1" ht="17">
      <c r="A1318" s="7" t="s">
        <v>3431</v>
      </c>
      <c r="B1318" s="7" t="s">
        <v>3432</v>
      </c>
      <c r="C1318" s="7" t="s">
        <v>3448</v>
      </c>
      <c r="D1318" s="7" t="s">
        <v>3449</v>
      </c>
      <c r="E1318" s="11"/>
      <c r="F1318" s="8" t="s">
        <v>3450</v>
      </c>
      <c r="G1318" s="9" t="s">
        <v>3257</v>
      </c>
      <c r="H1318" s="9" t="s">
        <v>68</v>
      </c>
      <c r="I1318" s="10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customHeight="1" ht="17">
      <c r="A1319" s="7" t="s">
        <v>3431</v>
      </c>
      <c r="B1319" s="7" t="s">
        <v>3432</v>
      </c>
      <c r="C1319" s="7" t="s">
        <v>3451</v>
      </c>
      <c r="D1319" s="7" t="s">
        <v>3452</v>
      </c>
      <c r="E1319" s="11"/>
      <c r="F1319" s="8" t="s">
        <v>3453</v>
      </c>
      <c r="G1319" s="9" t="s">
        <v>3257</v>
      </c>
      <c r="H1319" s="9" t="s">
        <v>68</v>
      </c>
      <c r="I1319" s="10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customHeight="1" ht="17">
      <c r="A1320" s="7" t="s">
        <v>3431</v>
      </c>
      <c r="B1320" s="7" t="s">
        <v>3432</v>
      </c>
      <c r="C1320" s="7" t="s">
        <v>3454</v>
      </c>
      <c r="D1320" s="7" t="s">
        <v>3455</v>
      </c>
      <c r="E1320" s="11"/>
      <c r="F1320" s="8" t="s">
        <v>3456</v>
      </c>
      <c r="G1320" s="9" t="s">
        <v>3257</v>
      </c>
      <c r="H1320" s="9" t="s">
        <v>155</v>
      </c>
      <c r="I1320" s="10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customHeight="1" ht="17">
      <c r="A1321" s="7" t="s">
        <v>3457</v>
      </c>
      <c r="B1321" s="7" t="s">
        <v>3458</v>
      </c>
      <c r="C1321" s="7" t="s">
        <v>3459</v>
      </c>
      <c r="D1321" s="7" t="s">
        <v>3460</v>
      </c>
      <c r="E1321" s="8"/>
      <c r="F1321" s="8" t="s">
        <v>3461</v>
      </c>
      <c r="G1321" s="9" t="s">
        <v>2090</v>
      </c>
      <c r="H1321" s="9" t="s">
        <v>68</v>
      </c>
      <c r="I1321" s="10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customHeight="1" ht="17">
      <c r="A1322" s="7" t="s">
        <v>3457</v>
      </c>
      <c r="B1322" s="7" t="s">
        <v>3458</v>
      </c>
      <c r="C1322" s="7" t="s">
        <v>3462</v>
      </c>
      <c r="D1322" s="7" t="s">
        <v>3463</v>
      </c>
      <c r="E1322" s="11"/>
      <c r="F1322" s="8" t="s">
        <v>3464</v>
      </c>
      <c r="G1322" s="9" t="s">
        <v>2090</v>
      </c>
      <c r="H1322" s="9" t="s">
        <v>72</v>
      </c>
      <c r="I1322" s="10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customHeight="1" ht="17">
      <c r="A1323" s="7" t="s">
        <v>3457</v>
      </c>
      <c r="B1323" s="7" t="s">
        <v>3458</v>
      </c>
      <c r="C1323" s="7" t="s">
        <v>3465</v>
      </c>
      <c r="D1323" s="7" t="s">
        <v>3466</v>
      </c>
      <c r="E1323" s="11"/>
      <c r="F1323" s="8" t="s">
        <v>3467</v>
      </c>
      <c r="G1323" s="9" t="s">
        <v>2090</v>
      </c>
      <c r="H1323" s="9" t="s">
        <v>72</v>
      </c>
      <c r="I1323" s="10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customHeight="1" ht="17">
      <c r="A1324" s="7" t="s">
        <v>3457</v>
      </c>
      <c r="B1324" s="7" t="s">
        <v>3458</v>
      </c>
      <c r="C1324" s="7" t="s">
        <v>3468</v>
      </c>
      <c r="D1324" s="7" t="s">
        <v>3469</v>
      </c>
      <c r="E1324" s="11"/>
      <c r="F1324" s="8" t="s">
        <v>3470</v>
      </c>
      <c r="G1324" s="9" t="s">
        <v>2090</v>
      </c>
      <c r="H1324" s="9" t="s">
        <v>72</v>
      </c>
      <c r="I1324" s="10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customHeight="1" ht="17">
      <c r="A1325" s="7" t="s">
        <v>3457</v>
      </c>
      <c r="B1325" s="7" t="s">
        <v>3458</v>
      </c>
      <c r="C1325" s="7" t="s">
        <v>3471</v>
      </c>
      <c r="D1325" s="7" t="s">
        <v>3472</v>
      </c>
      <c r="E1325" s="11"/>
      <c r="F1325" s="8" t="s">
        <v>3473</v>
      </c>
      <c r="G1325" s="9" t="s">
        <v>2090</v>
      </c>
      <c r="H1325" s="9" t="s">
        <v>72</v>
      </c>
      <c r="I1325" s="10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customHeight="1" ht="17">
      <c r="A1326" s="7" t="s">
        <v>3457</v>
      </c>
      <c r="B1326" s="7" t="s">
        <v>3458</v>
      </c>
      <c r="C1326" s="7" t="s">
        <v>3474</v>
      </c>
      <c r="D1326" s="7" t="s">
        <v>3475</v>
      </c>
      <c r="E1326" s="11"/>
      <c r="F1326" s="8" t="s">
        <v>3476</v>
      </c>
      <c r="G1326" s="9" t="s">
        <v>2090</v>
      </c>
      <c r="H1326" s="9" t="s">
        <v>72</v>
      </c>
      <c r="I1326" s="10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customHeight="1" ht="17">
      <c r="A1327" s="7" t="s">
        <v>3457</v>
      </c>
      <c r="B1327" s="7" t="s">
        <v>3458</v>
      </c>
      <c r="C1327" s="7" t="s">
        <v>3477</v>
      </c>
      <c r="D1327" s="7" t="s">
        <v>3478</v>
      </c>
      <c r="E1327" s="11"/>
      <c r="F1327" s="8" t="s">
        <v>3479</v>
      </c>
      <c r="G1327" s="9" t="s">
        <v>2090</v>
      </c>
      <c r="H1327" s="9" t="s">
        <v>72</v>
      </c>
      <c r="I1327" s="10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customHeight="1" ht="17">
      <c r="A1328" s="7" t="s">
        <v>3457</v>
      </c>
      <c r="B1328" s="7" t="s">
        <v>3458</v>
      </c>
      <c r="C1328" s="7" t="s">
        <v>3480</v>
      </c>
      <c r="D1328" s="7" t="s">
        <v>3481</v>
      </c>
      <c r="E1328" s="11"/>
      <c r="F1328" s="8" t="s">
        <v>3482</v>
      </c>
      <c r="G1328" s="9" t="s">
        <v>2090</v>
      </c>
      <c r="H1328" s="9" t="s">
        <v>72</v>
      </c>
      <c r="I1328" s="10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customHeight="1" ht="17">
      <c r="A1329" s="7" t="s">
        <v>3457</v>
      </c>
      <c r="B1329" s="7" t="s">
        <v>3458</v>
      </c>
      <c r="C1329" s="7" t="s">
        <v>3483</v>
      </c>
      <c r="D1329" s="7" t="s">
        <v>3484</v>
      </c>
      <c r="E1329" s="11"/>
      <c r="F1329" s="8" t="s">
        <v>3485</v>
      </c>
      <c r="G1329" s="9" t="s">
        <v>2090</v>
      </c>
      <c r="H1329" s="9" t="s">
        <v>72</v>
      </c>
      <c r="I1329" s="10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customHeight="1" ht="17">
      <c r="A1330" s="7" t="s">
        <v>3457</v>
      </c>
      <c r="B1330" s="7" t="s">
        <v>3458</v>
      </c>
      <c r="C1330" s="7" t="s">
        <v>3486</v>
      </c>
      <c r="D1330" s="7" t="s">
        <v>3487</v>
      </c>
      <c r="E1330" s="11"/>
      <c r="F1330" s="8" t="s">
        <v>3488</v>
      </c>
      <c r="G1330" s="9" t="s">
        <v>2090</v>
      </c>
      <c r="H1330" s="9" t="s">
        <v>155</v>
      </c>
      <c r="I1330" s="10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customHeight="1" ht="17">
      <c r="A1331" s="7" t="s">
        <v>3457</v>
      </c>
      <c r="B1331" s="7" t="s">
        <v>3458</v>
      </c>
      <c r="C1331" s="7" t="s">
        <v>3489</v>
      </c>
      <c r="D1331" s="7" t="s">
        <v>3490</v>
      </c>
      <c r="E1331" s="11"/>
      <c r="F1331" s="8" t="s">
        <v>3491</v>
      </c>
      <c r="G1331" s="9" t="s">
        <v>2090</v>
      </c>
      <c r="H1331" s="9" t="s">
        <v>118</v>
      </c>
      <c r="I1331" s="10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customHeight="1" ht="17">
      <c r="A1332" s="7" t="s">
        <v>3457</v>
      </c>
      <c r="B1332" s="7" t="s">
        <v>3458</v>
      </c>
      <c r="C1332" s="7" t="s">
        <v>3492</v>
      </c>
      <c r="D1332" s="7" t="s">
        <v>3493</v>
      </c>
      <c r="E1332" s="11"/>
      <c r="F1332" s="8" t="s">
        <v>3494</v>
      </c>
      <c r="G1332" s="9" t="s">
        <v>2090</v>
      </c>
      <c r="H1332" s="9" t="s">
        <v>72</v>
      </c>
      <c r="I1332" s="10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customHeight="1" ht="17">
      <c r="A1333" s="7" t="s">
        <v>3457</v>
      </c>
      <c r="B1333" s="7" t="s">
        <v>3458</v>
      </c>
      <c r="C1333" s="7" t="s">
        <v>3495</v>
      </c>
      <c r="D1333" s="7" t="s">
        <v>3496</v>
      </c>
      <c r="E1333" s="11"/>
      <c r="F1333" s="8" t="s">
        <v>3497</v>
      </c>
      <c r="G1333" s="9" t="s">
        <v>2090</v>
      </c>
      <c r="H1333" s="9" t="s">
        <v>68</v>
      </c>
      <c r="I1333" s="10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customHeight="1" ht="17">
      <c r="A1334" s="7" t="s">
        <v>3457</v>
      </c>
      <c r="B1334" s="7" t="s">
        <v>3458</v>
      </c>
      <c r="C1334" s="7" t="s">
        <v>3498</v>
      </c>
      <c r="D1334" s="7" t="s">
        <v>3499</v>
      </c>
      <c r="E1334" s="11"/>
      <c r="F1334" s="8" t="s">
        <v>3500</v>
      </c>
      <c r="G1334" s="9" t="s">
        <v>2090</v>
      </c>
      <c r="H1334" s="9" t="s">
        <v>72</v>
      </c>
      <c r="I1334" s="10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customHeight="1" ht="17">
      <c r="A1335" s="7" t="s">
        <v>3457</v>
      </c>
      <c r="B1335" s="7" t="s">
        <v>3458</v>
      </c>
      <c r="C1335" s="7" t="s">
        <v>3501</v>
      </c>
      <c r="D1335" s="7" t="s">
        <v>3502</v>
      </c>
      <c r="E1335" s="11"/>
      <c r="F1335" s="8" t="s">
        <v>3503</v>
      </c>
      <c r="G1335" s="9" t="s">
        <v>2090</v>
      </c>
      <c r="H1335" s="9" t="s">
        <v>72</v>
      </c>
      <c r="I1335" s="10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customHeight="1" ht="17">
      <c r="A1336" s="7" t="s">
        <v>3457</v>
      </c>
      <c r="B1336" s="7" t="s">
        <v>3458</v>
      </c>
      <c r="C1336" s="7" t="s">
        <v>3504</v>
      </c>
      <c r="D1336" s="7" t="s">
        <v>3505</v>
      </c>
      <c r="E1336" s="11"/>
      <c r="F1336" s="8" t="s">
        <v>3506</v>
      </c>
      <c r="G1336" s="9" t="s">
        <v>2090</v>
      </c>
      <c r="H1336" s="9" t="s">
        <v>68</v>
      </c>
      <c r="I1336" s="10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customHeight="1" ht="17">
      <c r="A1337" s="7" t="s">
        <v>3457</v>
      </c>
      <c r="B1337" s="7" t="s">
        <v>3458</v>
      </c>
      <c r="C1337" s="7" t="s">
        <v>3507</v>
      </c>
      <c r="D1337" s="7" t="s">
        <v>3508</v>
      </c>
      <c r="E1337" s="11"/>
      <c r="F1337" s="8" t="s">
        <v>3509</v>
      </c>
      <c r="G1337" s="9" t="s">
        <v>2090</v>
      </c>
      <c r="H1337" s="9" t="s">
        <v>72</v>
      </c>
      <c r="I1337" s="10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customHeight="1" ht="17">
      <c r="A1338" s="7" t="s">
        <v>3457</v>
      </c>
      <c r="B1338" s="7" t="s">
        <v>3458</v>
      </c>
      <c r="C1338" s="7" t="s">
        <v>3510</v>
      </c>
      <c r="D1338" s="7" t="s">
        <v>3511</v>
      </c>
      <c r="E1338" s="11"/>
      <c r="F1338" s="8" t="s">
        <v>3512</v>
      </c>
      <c r="G1338" s="9" t="s">
        <v>2090</v>
      </c>
      <c r="H1338" s="9" t="s">
        <v>118</v>
      </c>
      <c r="I1338" s="10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customHeight="1" ht="17">
      <c r="A1339" s="7" t="s">
        <v>3457</v>
      </c>
      <c r="B1339" s="7" t="s">
        <v>3458</v>
      </c>
      <c r="C1339" s="7" t="s">
        <v>3513</v>
      </c>
      <c r="D1339" s="7" t="s">
        <v>3514</v>
      </c>
      <c r="E1339" s="11"/>
      <c r="F1339" s="8" t="s">
        <v>3515</v>
      </c>
      <c r="G1339" s="9" t="s">
        <v>2090</v>
      </c>
      <c r="H1339" s="9" t="s">
        <v>118</v>
      </c>
      <c r="I1339" s="10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customHeight="1" ht="17">
      <c r="A1340" s="7" t="s">
        <v>3457</v>
      </c>
      <c r="B1340" s="7" t="s">
        <v>3458</v>
      </c>
      <c r="C1340" s="7" t="s">
        <v>3516</v>
      </c>
      <c r="D1340" s="7" t="s">
        <v>3517</v>
      </c>
      <c r="E1340" s="11"/>
      <c r="F1340" s="8" t="s">
        <v>3518</v>
      </c>
      <c r="G1340" s="9" t="s">
        <v>2090</v>
      </c>
      <c r="H1340" s="9" t="s">
        <v>72</v>
      </c>
      <c r="I1340" s="10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customHeight="1" ht="17">
      <c r="A1341" s="7" t="s">
        <v>3457</v>
      </c>
      <c r="B1341" s="7" t="s">
        <v>3458</v>
      </c>
      <c r="C1341" s="7" t="s">
        <v>3519</v>
      </c>
      <c r="D1341" s="7" t="s">
        <v>3520</v>
      </c>
      <c r="E1341" s="11"/>
      <c r="F1341" s="8" t="s">
        <v>3521</v>
      </c>
      <c r="G1341" s="9" t="s">
        <v>2090</v>
      </c>
      <c r="H1341" s="9" t="s">
        <v>72</v>
      </c>
      <c r="I1341" s="10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customHeight="1" ht="17">
      <c r="A1342" s="7" t="s">
        <v>3457</v>
      </c>
      <c r="B1342" s="7" t="s">
        <v>3458</v>
      </c>
      <c r="C1342" s="7" t="s">
        <v>3522</v>
      </c>
      <c r="D1342" s="7" t="s">
        <v>3523</v>
      </c>
      <c r="E1342" s="11"/>
      <c r="F1342" s="8" t="s">
        <v>3524</v>
      </c>
      <c r="G1342" s="9" t="s">
        <v>2090</v>
      </c>
      <c r="H1342" s="9" t="s">
        <v>72</v>
      </c>
      <c r="I1342" s="10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customHeight="1" ht="17">
      <c r="A1343" s="7" t="s">
        <v>3457</v>
      </c>
      <c r="B1343" s="7" t="s">
        <v>3458</v>
      </c>
      <c r="C1343" s="7" t="s">
        <v>3525</v>
      </c>
      <c r="D1343" s="7" t="s">
        <v>3526</v>
      </c>
      <c r="E1343" s="11"/>
      <c r="F1343" s="8" t="s">
        <v>3527</v>
      </c>
      <c r="G1343" s="9" t="s">
        <v>2090</v>
      </c>
      <c r="H1343" s="9" t="s">
        <v>72</v>
      </c>
      <c r="I1343" s="10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customHeight="1" ht="17">
      <c r="A1344" s="7" t="s">
        <v>3457</v>
      </c>
      <c r="B1344" s="7" t="s">
        <v>3458</v>
      </c>
      <c r="C1344" s="7" t="s">
        <v>3528</v>
      </c>
      <c r="D1344" s="7" t="s">
        <v>3529</v>
      </c>
      <c r="E1344" s="11"/>
      <c r="F1344" s="8" t="s">
        <v>3530</v>
      </c>
      <c r="G1344" s="9" t="s">
        <v>2090</v>
      </c>
      <c r="H1344" s="9" t="s">
        <v>72</v>
      </c>
      <c r="I1344" s="10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customHeight="1" ht="17">
      <c r="A1345" s="7" t="s">
        <v>3457</v>
      </c>
      <c r="B1345" s="7" t="s">
        <v>3458</v>
      </c>
      <c r="C1345" s="7" t="s">
        <v>3531</v>
      </c>
      <c r="D1345" s="7" t="s">
        <v>3532</v>
      </c>
      <c r="E1345" s="11"/>
      <c r="F1345" s="8" t="s">
        <v>3533</v>
      </c>
      <c r="G1345" s="9" t="s">
        <v>2090</v>
      </c>
      <c r="H1345" s="9" t="s">
        <v>72</v>
      </c>
      <c r="I1345" s="10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customHeight="1" ht="17">
      <c r="A1346" s="7" t="s">
        <v>3457</v>
      </c>
      <c r="B1346" s="7" t="s">
        <v>3458</v>
      </c>
      <c r="C1346" s="7" t="s">
        <v>3534</v>
      </c>
      <c r="D1346" s="7" t="s">
        <v>3535</v>
      </c>
      <c r="E1346" s="11"/>
      <c r="F1346" s="8" t="s">
        <v>3536</v>
      </c>
      <c r="G1346" s="9" t="s">
        <v>2090</v>
      </c>
      <c r="H1346" s="9" t="s">
        <v>155</v>
      </c>
      <c r="I1346" s="10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customHeight="1" ht="17">
      <c r="A1347" s="7" t="s">
        <v>3457</v>
      </c>
      <c r="B1347" s="7" t="s">
        <v>3458</v>
      </c>
      <c r="C1347" s="7" t="s">
        <v>3537</v>
      </c>
      <c r="D1347" s="7" t="s">
        <v>3538</v>
      </c>
      <c r="E1347" s="11"/>
      <c r="F1347" s="8" t="s">
        <v>3539</v>
      </c>
      <c r="G1347" s="9" t="s">
        <v>2090</v>
      </c>
      <c r="H1347" s="9" t="s">
        <v>72</v>
      </c>
      <c r="I1347" s="10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customHeight="1" ht="17">
      <c r="A1348" s="7" t="s">
        <v>3457</v>
      </c>
      <c r="B1348" s="7" t="s">
        <v>3458</v>
      </c>
      <c r="C1348" s="7" t="s">
        <v>3540</v>
      </c>
      <c r="D1348" s="7" t="s">
        <v>3541</v>
      </c>
      <c r="E1348" s="11"/>
      <c r="F1348" s="8" t="s">
        <v>3542</v>
      </c>
      <c r="G1348" s="9" t="s">
        <v>2090</v>
      </c>
      <c r="H1348" s="9" t="s">
        <v>68</v>
      </c>
      <c r="I1348" s="10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customHeight="1" ht="17">
      <c r="A1349" s="7" t="s">
        <v>3457</v>
      </c>
      <c r="B1349" s="7" t="s">
        <v>3458</v>
      </c>
      <c r="C1349" s="7" t="s">
        <v>3543</v>
      </c>
      <c r="D1349" s="7" t="s">
        <v>3544</v>
      </c>
      <c r="E1349" s="11"/>
      <c r="F1349" s="8" t="s">
        <v>3545</v>
      </c>
      <c r="G1349" s="9" t="s">
        <v>2090</v>
      </c>
      <c r="H1349" s="9" t="s">
        <v>72</v>
      </c>
      <c r="I1349" s="10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customHeight="1" ht="17">
      <c r="A1350" s="7" t="s">
        <v>3457</v>
      </c>
      <c r="B1350" s="7" t="s">
        <v>3458</v>
      </c>
      <c r="C1350" s="7" t="s">
        <v>3546</v>
      </c>
      <c r="D1350" s="7" t="s">
        <v>3547</v>
      </c>
      <c r="E1350" s="11"/>
      <c r="F1350" s="8" t="s">
        <v>3548</v>
      </c>
      <c r="G1350" s="9" t="s">
        <v>2090</v>
      </c>
      <c r="H1350" s="9" t="s">
        <v>118</v>
      </c>
      <c r="I1350" s="10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customHeight="1" ht="17">
      <c r="A1351" s="7" t="s">
        <v>3457</v>
      </c>
      <c r="B1351" s="7" t="s">
        <v>3458</v>
      </c>
      <c r="C1351" s="7" t="s">
        <v>3549</v>
      </c>
      <c r="D1351" s="7" t="s">
        <v>3550</v>
      </c>
      <c r="E1351" s="11"/>
      <c r="F1351" s="8" t="s">
        <v>3551</v>
      </c>
      <c r="G1351" s="9" t="s">
        <v>2090</v>
      </c>
      <c r="H1351" s="9" t="s">
        <v>118</v>
      </c>
      <c r="I1351" s="10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customHeight="1" ht="17">
      <c r="A1352" s="7" t="s">
        <v>3457</v>
      </c>
      <c r="B1352" s="7" t="s">
        <v>3458</v>
      </c>
      <c r="C1352" s="7" t="s">
        <v>3552</v>
      </c>
      <c r="D1352" s="7" t="s">
        <v>3553</v>
      </c>
      <c r="E1352" s="11"/>
      <c r="F1352" s="8" t="s">
        <v>3554</v>
      </c>
      <c r="G1352" s="9" t="s">
        <v>2090</v>
      </c>
      <c r="H1352" s="9" t="s">
        <v>72</v>
      </c>
      <c r="I1352" s="10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customHeight="1" ht="17">
      <c r="A1353" s="7" t="s">
        <v>3457</v>
      </c>
      <c r="B1353" s="7" t="s">
        <v>3458</v>
      </c>
      <c r="C1353" s="7" t="s">
        <v>3555</v>
      </c>
      <c r="D1353" s="7" t="s">
        <v>3556</v>
      </c>
      <c r="E1353" s="11"/>
      <c r="F1353" s="8" t="s">
        <v>3557</v>
      </c>
      <c r="G1353" s="9" t="s">
        <v>2090</v>
      </c>
      <c r="H1353" s="9" t="s">
        <v>72</v>
      </c>
      <c r="I1353" s="10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customHeight="1" ht="17">
      <c r="A1354" s="7" t="s">
        <v>3457</v>
      </c>
      <c r="B1354" s="7" t="s">
        <v>3458</v>
      </c>
      <c r="C1354" s="7" t="s">
        <v>3558</v>
      </c>
      <c r="D1354" s="7" t="s">
        <v>3559</v>
      </c>
      <c r="E1354" s="11"/>
      <c r="F1354" s="8" t="s">
        <v>3560</v>
      </c>
      <c r="G1354" s="9" t="s">
        <v>2090</v>
      </c>
      <c r="H1354" s="9" t="s">
        <v>155</v>
      </c>
      <c r="I1354" s="10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customHeight="1" ht="17">
      <c r="A1355" s="7" t="s">
        <v>3457</v>
      </c>
      <c r="B1355" s="7" t="s">
        <v>3458</v>
      </c>
      <c r="C1355" s="7" t="s">
        <v>3561</v>
      </c>
      <c r="D1355" s="7" t="s">
        <v>3562</v>
      </c>
      <c r="E1355" s="11"/>
      <c r="F1355" s="8" t="s">
        <v>3563</v>
      </c>
      <c r="G1355" s="9" t="s">
        <v>2090</v>
      </c>
      <c r="H1355" s="9" t="s">
        <v>68</v>
      </c>
      <c r="I1355" s="10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customHeight="1" ht="17">
      <c r="A1356" s="7" t="s">
        <v>3457</v>
      </c>
      <c r="B1356" s="7" t="s">
        <v>3458</v>
      </c>
      <c r="C1356" s="7" t="s">
        <v>3564</v>
      </c>
      <c r="D1356" s="7" t="s">
        <v>3565</v>
      </c>
      <c r="E1356" s="11"/>
      <c r="F1356" s="8" t="s">
        <v>3566</v>
      </c>
      <c r="G1356" s="9" t="s">
        <v>2090</v>
      </c>
      <c r="H1356" s="9" t="s">
        <v>118</v>
      </c>
      <c r="I1356" s="10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customHeight="1" ht="17">
      <c r="A1357" s="7" t="s">
        <v>3457</v>
      </c>
      <c r="B1357" s="7" t="s">
        <v>3458</v>
      </c>
      <c r="C1357" s="7" t="s">
        <v>3567</v>
      </c>
      <c r="D1357" s="7" t="s">
        <v>3568</v>
      </c>
      <c r="E1357" s="11"/>
      <c r="F1357" s="8" t="s">
        <v>3569</v>
      </c>
      <c r="G1357" s="9" t="s">
        <v>2090</v>
      </c>
      <c r="H1357" s="9" t="s">
        <v>68</v>
      </c>
      <c r="I1357" s="10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customHeight="1" ht="17">
      <c r="A1358" s="7" t="s">
        <v>3457</v>
      </c>
      <c r="B1358" s="7" t="s">
        <v>3458</v>
      </c>
      <c r="C1358" s="7" t="s">
        <v>3570</v>
      </c>
      <c r="D1358" s="7" t="s">
        <v>3571</v>
      </c>
      <c r="E1358" s="11"/>
      <c r="F1358" s="8" t="s">
        <v>3572</v>
      </c>
      <c r="G1358" s="9" t="s">
        <v>2090</v>
      </c>
      <c r="H1358" s="9" t="s">
        <v>39</v>
      </c>
      <c r="I1358" s="10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customHeight="1" ht="17">
      <c r="A1359" s="7" t="s">
        <v>3457</v>
      </c>
      <c r="B1359" s="7" t="s">
        <v>3458</v>
      </c>
      <c r="C1359" s="7" t="s">
        <v>3573</v>
      </c>
      <c r="D1359" s="7" t="s">
        <v>3574</v>
      </c>
      <c r="E1359" s="11"/>
      <c r="F1359" s="8" t="s">
        <v>3575</v>
      </c>
      <c r="G1359" s="9" t="s">
        <v>2090</v>
      </c>
      <c r="H1359" s="9" t="s">
        <v>118</v>
      </c>
      <c r="I1359" s="10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customHeight="1" ht="17">
      <c r="A1360" s="7" t="s">
        <v>3457</v>
      </c>
      <c r="B1360" s="7" t="s">
        <v>3458</v>
      </c>
      <c r="C1360" s="7" t="s">
        <v>3576</v>
      </c>
      <c r="D1360" s="7" t="s">
        <v>3577</v>
      </c>
      <c r="E1360" s="11"/>
      <c r="F1360" s="8" t="s">
        <v>3578</v>
      </c>
      <c r="G1360" s="9" t="s">
        <v>2090</v>
      </c>
      <c r="H1360" s="9" t="s">
        <v>72</v>
      </c>
      <c r="I1360" s="10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customHeight="1" ht="17">
      <c r="A1361" s="7" t="s">
        <v>3457</v>
      </c>
      <c r="B1361" s="7" t="s">
        <v>3458</v>
      </c>
      <c r="C1361" s="7" t="s">
        <v>3579</v>
      </c>
      <c r="D1361" s="7" t="s">
        <v>3580</v>
      </c>
      <c r="E1361" s="11"/>
      <c r="F1361" s="8" t="s">
        <v>3581</v>
      </c>
      <c r="G1361" s="9" t="s">
        <v>2090</v>
      </c>
      <c r="H1361" s="9" t="s">
        <v>72</v>
      </c>
      <c r="I1361" s="10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customHeight="1" ht="17">
      <c r="A1362" s="7" t="s">
        <v>3457</v>
      </c>
      <c r="B1362" s="7" t="s">
        <v>3458</v>
      </c>
      <c r="C1362" s="7" t="s">
        <v>3582</v>
      </c>
      <c r="D1362" s="7" t="s">
        <v>3583</v>
      </c>
      <c r="E1362" s="11"/>
      <c r="F1362" s="8" t="s">
        <v>3584</v>
      </c>
      <c r="G1362" s="9" t="s">
        <v>2090</v>
      </c>
      <c r="H1362" s="9" t="s">
        <v>68</v>
      </c>
      <c r="I1362" s="10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customHeight="1" ht="17">
      <c r="A1363" s="7" t="s">
        <v>3585</v>
      </c>
      <c r="B1363" s="7" t="s">
        <v>727</v>
      </c>
      <c r="C1363" s="7" t="s">
        <v>3586</v>
      </c>
      <c r="D1363" s="7" t="s">
        <v>3587</v>
      </c>
      <c r="E1363" s="8"/>
      <c r="F1363" s="8" t="s">
        <v>780</v>
      </c>
      <c r="G1363" s="9" t="s">
        <v>57</v>
      </c>
      <c r="H1363" s="9" t="s">
        <v>3588</v>
      </c>
      <c r="I1363" s="10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customHeight="1" ht="17">
      <c r="A1364" s="7" t="s">
        <v>3585</v>
      </c>
      <c r="B1364" s="7" t="s">
        <v>727</v>
      </c>
      <c r="C1364" s="7" t="s">
        <v>3589</v>
      </c>
      <c r="D1364" s="7" t="s">
        <v>3590</v>
      </c>
      <c r="E1364" s="11"/>
      <c r="F1364" s="8" t="s">
        <v>761</v>
      </c>
      <c r="G1364" s="9" t="s">
        <v>57</v>
      </c>
      <c r="H1364" s="9" t="s">
        <v>735</v>
      </c>
      <c r="I1364" s="10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customHeight="1" ht="17">
      <c r="A1365" s="7" t="s">
        <v>3585</v>
      </c>
      <c r="B1365" s="7" t="s">
        <v>727</v>
      </c>
      <c r="C1365" s="7" t="s">
        <v>3591</v>
      </c>
      <c r="D1365" s="7" t="s">
        <v>3592</v>
      </c>
      <c r="E1365" s="11"/>
      <c r="F1365" s="8" t="s">
        <v>730</v>
      </c>
      <c r="G1365" s="9" t="s">
        <v>57</v>
      </c>
      <c r="H1365" s="9" t="s">
        <v>3593</v>
      </c>
      <c r="I1365" s="10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customHeight="1" ht="17">
      <c r="A1366" s="7" t="s">
        <v>3585</v>
      </c>
      <c r="B1366" s="7" t="s">
        <v>727</v>
      </c>
      <c r="C1366" s="7" t="s">
        <v>3594</v>
      </c>
      <c r="D1366" s="7" t="s">
        <v>3595</v>
      </c>
      <c r="E1366" s="11"/>
      <c r="F1366" s="8" t="s">
        <v>769</v>
      </c>
      <c r="G1366" s="9" t="s">
        <v>57</v>
      </c>
      <c r="H1366" s="9" t="s">
        <v>3596</v>
      </c>
      <c r="I1366" s="10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customHeight="1" ht="17">
      <c r="A1367" s="7" t="s">
        <v>3585</v>
      </c>
      <c r="B1367" s="7" t="s">
        <v>727</v>
      </c>
      <c r="C1367" s="7" t="s">
        <v>3597</v>
      </c>
      <c r="D1367" s="7" t="s">
        <v>3598</v>
      </c>
      <c r="E1367" s="11"/>
      <c r="F1367" s="8" t="s">
        <v>753</v>
      </c>
      <c r="G1367" s="9" t="s">
        <v>57</v>
      </c>
      <c r="H1367" s="9" t="s">
        <v>743</v>
      </c>
      <c r="I1367" s="10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customHeight="1" ht="17">
      <c r="A1368" s="7" t="s">
        <v>3585</v>
      </c>
      <c r="B1368" s="7" t="s">
        <v>727</v>
      </c>
      <c r="C1368" s="7" t="s">
        <v>3599</v>
      </c>
      <c r="D1368" s="7" t="s">
        <v>3600</v>
      </c>
      <c r="E1368" s="11"/>
      <c r="F1368" s="8" t="s">
        <v>789</v>
      </c>
      <c r="G1368" s="9" t="s">
        <v>57</v>
      </c>
      <c r="H1368" s="9" t="s">
        <v>3601</v>
      </c>
      <c r="I1368" s="10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customHeight="1" ht="17">
      <c r="A1369" s="7" t="s">
        <v>3585</v>
      </c>
      <c r="B1369" s="7" t="s">
        <v>727</v>
      </c>
      <c r="C1369" s="7" t="s">
        <v>3602</v>
      </c>
      <c r="D1369" s="7" t="s">
        <v>3603</v>
      </c>
      <c r="E1369" s="11"/>
      <c r="F1369" s="8" t="s">
        <v>776</v>
      </c>
      <c r="G1369" s="9" t="s">
        <v>57</v>
      </c>
      <c r="H1369" s="9" t="s">
        <v>750</v>
      </c>
      <c r="I1369" s="10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customHeight="1" ht="17">
      <c r="A1370" s="7" t="s">
        <v>3585</v>
      </c>
      <c r="B1370" s="7" t="s">
        <v>727</v>
      </c>
      <c r="C1370" s="7" t="s">
        <v>3604</v>
      </c>
      <c r="D1370" s="7" t="s">
        <v>3605</v>
      </c>
      <c r="E1370" s="11"/>
      <c r="F1370" s="8" t="s">
        <v>765</v>
      </c>
      <c r="G1370" s="9" t="s">
        <v>57</v>
      </c>
      <c r="H1370" s="9" t="s">
        <v>3606</v>
      </c>
      <c r="I1370" s="10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customHeight="1" ht="17">
      <c r="A1371" s="7" t="s">
        <v>3585</v>
      </c>
      <c r="B1371" s="7" t="s">
        <v>727</v>
      </c>
      <c r="C1371" s="7" t="s">
        <v>3607</v>
      </c>
      <c r="D1371" s="7" t="s">
        <v>3608</v>
      </c>
      <c r="E1371" s="11"/>
      <c r="F1371" s="8" t="s">
        <v>734</v>
      </c>
      <c r="G1371" s="9" t="s">
        <v>57</v>
      </c>
      <c r="H1371" s="9" t="s">
        <v>743</v>
      </c>
      <c r="I1371" s="10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customHeight="1" ht="17">
      <c r="A1372" s="7" t="s">
        <v>3585</v>
      </c>
      <c r="B1372" s="7" t="s">
        <v>727</v>
      </c>
      <c r="C1372" s="7" t="s">
        <v>3609</v>
      </c>
      <c r="D1372" s="7" t="s">
        <v>3610</v>
      </c>
      <c r="E1372" s="11"/>
      <c r="F1372" s="8" t="s">
        <v>772</v>
      </c>
      <c r="G1372" s="9" t="s">
        <v>57</v>
      </c>
      <c r="H1372" s="9" t="s">
        <v>3611</v>
      </c>
      <c r="I1372" s="10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customHeight="1" ht="17">
      <c r="A1373" s="7" t="s">
        <v>3585</v>
      </c>
      <c r="B1373" s="7" t="s">
        <v>727</v>
      </c>
      <c r="C1373" s="7" t="s">
        <v>3612</v>
      </c>
      <c r="D1373" s="7" t="s">
        <v>3613</v>
      </c>
      <c r="E1373" s="11"/>
      <c r="F1373" s="8" t="s">
        <v>749</v>
      </c>
      <c r="G1373" s="9" t="s">
        <v>57</v>
      </c>
      <c r="H1373" s="9" t="s">
        <v>3614</v>
      </c>
      <c r="I1373" s="10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customHeight="1" ht="17">
      <c r="A1374" s="7" t="s">
        <v>3585</v>
      </c>
      <c r="B1374" s="7" t="s">
        <v>727</v>
      </c>
      <c r="C1374" s="7" t="s">
        <v>3615</v>
      </c>
      <c r="D1374" s="7" t="s">
        <v>3616</v>
      </c>
      <c r="E1374" s="11"/>
      <c r="F1374" s="8" t="s">
        <v>786</v>
      </c>
      <c r="G1374" s="9" t="s">
        <v>57</v>
      </c>
      <c r="H1374" s="9" t="s">
        <v>3617</v>
      </c>
      <c r="I1374" s="10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customHeight="1" ht="17">
      <c r="A1375" s="7" t="s">
        <v>3585</v>
      </c>
      <c r="B1375" s="7" t="s">
        <v>727</v>
      </c>
      <c r="C1375" s="7" t="s">
        <v>3618</v>
      </c>
      <c r="D1375" s="7" t="s">
        <v>3619</v>
      </c>
      <c r="E1375" s="11"/>
      <c r="F1375" s="8" t="s">
        <v>783</v>
      </c>
      <c r="G1375" s="9" t="s">
        <v>57</v>
      </c>
      <c r="H1375" s="9" t="s">
        <v>1022</v>
      </c>
      <c r="I1375" s="10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customHeight="1" ht="17">
      <c r="A1376" s="7" t="s">
        <v>3585</v>
      </c>
      <c r="B1376" s="7" t="s">
        <v>727</v>
      </c>
      <c r="C1376" s="7" t="s">
        <v>3620</v>
      </c>
      <c r="D1376" s="7" t="s">
        <v>3621</v>
      </c>
      <c r="E1376" s="11"/>
      <c r="F1376" s="8" t="s">
        <v>738</v>
      </c>
      <c r="G1376" s="9" t="s">
        <v>57</v>
      </c>
      <c r="H1376" s="9" t="s">
        <v>3622</v>
      </c>
      <c r="I1376" s="10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customHeight="1" ht="17">
      <c r="A1377" s="7" t="s">
        <v>3585</v>
      </c>
      <c r="B1377" s="7" t="s">
        <v>727</v>
      </c>
      <c r="C1377" s="7" t="s">
        <v>3623</v>
      </c>
      <c r="D1377" s="7" t="s">
        <v>3624</v>
      </c>
      <c r="E1377" s="11"/>
      <c r="F1377" s="8" t="s">
        <v>792</v>
      </c>
      <c r="G1377" s="9" t="s">
        <v>57</v>
      </c>
      <c r="H1377" s="9" t="s">
        <v>2717</v>
      </c>
      <c r="I1377" s="10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customHeight="1" ht="17">
      <c r="A1378" s="7" t="s">
        <v>3585</v>
      </c>
      <c r="B1378" s="7" t="s">
        <v>727</v>
      </c>
      <c r="C1378" s="7" t="s">
        <v>3625</v>
      </c>
      <c r="D1378" s="7" t="s">
        <v>3626</v>
      </c>
      <c r="E1378" s="11"/>
      <c r="F1378" s="8" t="s">
        <v>796</v>
      </c>
      <c r="G1378" s="9" t="s">
        <v>57</v>
      </c>
      <c r="H1378" s="9" t="s">
        <v>3627</v>
      </c>
      <c r="I1378" s="10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customHeight="1" ht="17">
      <c r="A1379" s="7" t="s">
        <v>3585</v>
      </c>
      <c r="B1379" s="7" t="s">
        <v>727</v>
      </c>
      <c r="C1379" s="7" t="s">
        <v>3628</v>
      </c>
      <c r="D1379" s="7" t="s">
        <v>3629</v>
      </c>
      <c r="E1379" s="11"/>
      <c r="F1379" s="8" t="s">
        <v>742</v>
      </c>
      <c r="G1379" s="9" t="s">
        <v>57</v>
      </c>
      <c r="H1379" s="9" t="s">
        <v>3630</v>
      </c>
      <c r="I1379" s="10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customHeight="1" ht="17">
      <c r="A1380" s="7" t="s">
        <v>3585</v>
      </c>
      <c r="B1380" s="7" t="s">
        <v>727</v>
      </c>
      <c r="C1380" s="7" t="s">
        <v>3631</v>
      </c>
      <c r="D1380" s="7" t="s">
        <v>3632</v>
      </c>
      <c r="E1380" s="11"/>
      <c r="F1380" s="8" t="s">
        <v>757</v>
      </c>
      <c r="G1380" s="9" t="s">
        <v>57</v>
      </c>
      <c r="H1380" s="9" t="s">
        <v>91</v>
      </c>
      <c r="I1380" s="10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customHeight="1" ht="17">
      <c r="A1381" s="7" t="s">
        <v>3585</v>
      </c>
      <c r="B1381" s="7" t="s">
        <v>727</v>
      </c>
      <c r="C1381" s="7" t="s">
        <v>3633</v>
      </c>
      <c r="D1381" s="7" t="s">
        <v>3634</v>
      </c>
      <c r="E1381" s="11"/>
      <c r="F1381" s="8" t="s">
        <v>800</v>
      </c>
      <c r="G1381" s="9" t="s">
        <v>57</v>
      </c>
      <c r="H1381" s="9" t="s">
        <v>30</v>
      </c>
      <c r="I1381" s="10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customHeight="1" ht="17">
      <c r="A1382" s="7" t="s">
        <v>3585</v>
      </c>
      <c r="B1382" s="7" t="s">
        <v>727</v>
      </c>
      <c r="C1382" s="7" t="s">
        <v>3635</v>
      </c>
      <c r="D1382" s="7" t="s">
        <v>3636</v>
      </c>
      <c r="E1382" s="11"/>
      <c r="F1382" s="8" t="s">
        <v>746</v>
      </c>
      <c r="G1382" s="9" t="s">
        <v>57</v>
      </c>
      <c r="H1382" s="9" t="s">
        <v>137</v>
      </c>
      <c r="I1382" s="10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customHeight="1" ht="17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customHeight="1" ht="17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customHeight="1" ht="17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customHeight="1" ht="17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customHeight="1" ht="17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customHeight="1" ht="17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customHeight="1" ht="17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customHeight="1" ht="17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customHeight="1" ht="17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customHeight="1" ht="17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customHeight="1" ht="17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customHeight="1" ht="17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customHeight="1" ht="17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customHeight="1" ht="17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customHeight="1" ht="17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customHeight="1" ht="17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customHeight="1" ht="17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customHeight="1" ht="17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customHeight="1" ht="17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customHeight="1" ht="17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customHeight="1" ht="17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customHeight="1" ht="17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customHeight="1" ht="17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customHeight="1" ht="17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customHeight="1" ht="17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customHeight="1" ht="17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customHeight="1" ht="17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customHeight="1" ht="17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customHeight="1" ht="17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customHeight="1" ht="17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customHeight="1" ht="17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customHeight="1" ht="17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customHeight="1" ht="17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customHeight="1" ht="17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customHeight="1" ht="17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customHeight="1" ht="17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customHeight="1" ht="17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customHeight="1" ht="17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customHeight="1" ht="17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customHeight="1" ht="17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customHeight="1" ht="17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customHeight="1" ht="17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customHeight="1" ht="17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customHeight="1" ht="17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customHeight="1" ht="17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customHeight="1" ht="17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customHeight="1" ht="17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customHeight="1" ht="17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customHeight="1" ht="17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customHeight="1" ht="17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customHeight="1" ht="17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customHeight="1" ht="17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customHeight="1" ht="17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customHeight="1" ht="17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customHeight="1" ht="17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customHeight="1" ht="17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customHeight="1" ht="17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customHeight="1" ht="17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customHeight="1" ht="17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customHeight="1" ht="17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customHeight="1" ht="17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customHeight="1" ht="17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customHeight="1" ht="17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customHeight="1" ht="17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customHeight="1" ht="17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customHeight="1" ht="17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customHeight="1" ht="17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customHeight="1" ht="17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customHeight="1" ht="17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customHeight="1" ht="17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customHeight="1" ht="17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customHeight="1" ht="17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customHeight="1" ht="17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customHeight="1" ht="17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customHeight="1" ht="17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customHeight="1" ht="17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customHeight="1" ht="17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customHeight="1" ht="17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customHeight="1" ht="17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customHeight="1" ht="17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customHeight="1" ht="17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customHeight="1" ht="17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customHeight="1" ht="17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customHeight="1" ht="17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customHeight="1" ht="17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customHeight="1" ht="17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customHeight="1" ht="17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customHeight="1" ht="17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customHeight="1" ht="17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customHeight="1" ht="17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customHeight="1" ht="17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customHeight="1" ht="17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customHeight="1" ht="17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customHeight="1" ht="17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customHeight="1" ht="17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customHeight="1" ht="17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customHeight="1" ht="17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customHeight="1" ht="17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customHeight="1" ht="17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customHeight="1" ht="17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customHeight="1" ht="17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customHeight="1" ht="17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customHeight="1" ht="17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customHeight="1" ht="17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customHeight="1" ht="17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customHeight="1" ht="17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customHeight="1" ht="17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customHeight="1" ht="17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customHeight="1" ht="17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customHeight="1" ht="17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customHeight="1" ht="17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customHeight="1" ht="17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customHeight="1" ht="17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customHeight="1" ht="17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customHeight="1" ht="17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customHeight="1" ht="17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customHeight="1" ht="17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customHeight="1" ht="17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customHeight="1" ht="17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customHeight="1" ht="17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customHeight="1" ht="17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customHeight="1" ht="17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customHeight="1" ht="17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customHeight="1" ht="17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customHeight="1" ht="17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customHeight="1" ht="17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customHeight="1" ht="17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customHeight="1" ht="17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customHeight="1" ht="17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customHeight="1" ht="17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customHeight="1" ht="17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customHeight="1" ht="17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customHeight="1" ht="17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customHeight="1" ht="17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customHeight="1" ht="17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customHeight="1" ht="17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customHeight="1" ht="17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customHeight="1" ht="17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customHeight="1" ht="17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customHeight="1" ht="17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customHeight="1" ht="17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customHeight="1" ht="17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customHeight="1" ht="17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customHeight="1" ht="17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customHeight="1" ht="17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customHeight="1" ht="17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customHeight="1" ht="17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customHeight="1" ht="17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customHeight="1" ht="17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customHeight="1" ht="17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customHeight="1" ht="17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customHeight="1" ht="17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customHeight="1" ht="17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customHeight="1" ht="17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customHeight="1" ht="17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customHeight="1" ht="17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customHeight="1" ht="17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customHeight="1" ht="17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customHeight="1" ht="17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customHeight="1" ht="17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customHeight="1" ht="17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customHeight="1" ht="17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customHeight="1" ht="17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customHeight="1" ht="17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customHeight="1" ht="17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customHeight="1" ht="17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customHeight="1" ht="17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customHeight="1" ht="17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customHeight="1" ht="17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customHeight="1" ht="17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customHeight="1" ht="17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customHeight="1" ht="17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customHeight="1" ht="17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customHeight="1" ht="17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customHeight="1" ht="17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customHeight="1" ht="17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customHeight="1" ht="17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customHeight="1" ht="17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customHeight="1" ht="17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customHeight="1" ht="17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customHeight="1" ht="17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customHeight="1" ht="17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customHeight="1" ht="17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customHeight="1" ht="17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customHeight="1" ht="17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customHeight="1" ht="17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customHeight="1" ht="17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customHeight="1" ht="17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customHeight="1" ht="17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customHeight="1" ht="17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customHeight="1" ht="17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customHeight="1" ht="17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customHeight="1" ht="17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customHeight="1" ht="17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customHeight="1" ht="17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customHeight="1" ht="17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customHeight="1" ht="17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customHeight="1" ht="17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customHeight="1" ht="17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customHeight="1" ht="17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customHeight="1" ht="17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customHeight="1" ht="17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customHeight="1" ht="17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customHeight="1" ht="17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customHeight="1" ht="17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customHeight="1" ht="17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customHeight="1" ht="17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customHeight="1" ht="17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customHeight="1" ht="17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customHeight="1" ht="17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customHeight="1" ht="17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customHeight="1" ht="17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customHeight="1" ht="17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customHeight="1" ht="17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customHeight="1" ht="17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customHeight="1" ht="17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customHeight="1" ht="17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customHeight="1" ht="17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customHeight="1" ht="17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customHeight="1" ht="17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customHeight="1" ht="17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customHeight="1" ht="17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customHeight="1" ht="17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customHeight="1" ht="17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customHeight="1" ht="17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customHeight="1" ht="17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customHeight="1" ht="17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customHeight="1" ht="17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customHeight="1" ht="17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customHeight="1" ht="17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customHeight="1" ht="17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customHeight="1" ht="17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customHeight="1" ht="17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customHeight="1" ht="17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customHeight="1" ht="17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customHeight="1" ht="17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customHeight="1" ht="17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customHeight="1" ht="17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customHeight="1" ht="17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customHeight="1" ht="17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customHeight="1" ht="17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customHeight="1" ht="17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customHeight="1" ht="17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customHeight="1" ht="17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customHeight="1" ht="17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customHeight="1" ht="17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customHeight="1" ht="17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customHeight="1" ht="17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customHeight="1" ht="17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customHeight="1" ht="17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customHeight="1" ht="17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customHeight="1" ht="17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customHeight="1" ht="17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customHeight="1" ht="17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customHeight="1" ht="17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customHeight="1" ht="17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customHeight="1" ht="17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customHeight="1" ht="17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customHeight="1" ht="17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customHeight="1" ht="17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customHeight="1" ht="17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customHeight="1" ht="17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customHeight="1" ht="17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customHeight="1" ht="17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customHeight="1" ht="17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customHeight="1" ht="17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customHeight="1" ht="17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customHeight="1" ht="17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customHeight="1" ht="17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customHeight="1" ht="17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customHeight="1" ht="17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customHeight="1" ht="17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customHeight="1" ht="17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customHeight="1" ht="17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customHeight="1" ht="17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customHeight="1" ht="17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customHeight="1" ht="17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customHeight="1" ht="17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customHeight="1" ht="17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customHeight="1" ht="17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customHeight="1" ht="17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customHeight="1" ht="17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customHeight="1" ht="17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customHeight="1" ht="17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customHeight="1" ht="1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customHeight="1" ht="17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customHeight="1" ht="17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customHeight="1" ht="17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customHeight="1" ht="17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customHeight="1" ht="17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customHeight="1" ht="17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customHeight="1" ht="17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customHeight="1" ht="17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customHeight="1" ht="17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customHeight="1" ht="1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customHeight="1" ht="17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customHeight="1" ht="17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customHeight="1" ht="17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customHeight="1" ht="17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customHeight="1" ht="17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customHeight="1" ht="17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customHeight="1" ht="17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customHeight="1" ht="17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customHeight="1" ht="17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customHeight="1" ht="1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customHeight="1" ht="17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customHeight="1" ht="17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customHeight="1" ht="17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customHeight="1" ht="17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customHeight="1" ht="17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customHeight="1" ht="17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customHeight="1" ht="17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customHeight="1" ht="17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customHeight="1" ht="17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customHeight="1" ht="1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customHeight="1" ht="17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customHeight="1" ht="17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customHeight="1" ht="17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customHeight="1" ht="17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customHeight="1" ht="17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customHeight="1" ht="17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customHeight="1" ht="17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customHeight="1" ht="17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customHeight="1" ht="17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customHeight="1" ht="1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customHeight="1" ht="17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customHeight="1" ht="17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customHeight="1" ht="17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customHeight="1" ht="17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customHeight="1" ht="17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customHeight="1" ht="17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customHeight="1" ht="17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customHeight="1" ht="17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customHeight="1" ht="17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customHeight="1" ht="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customHeight="1" ht="17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customHeight="1" ht="17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customHeight="1" ht="17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customHeight="1" ht="17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customHeight="1" ht="17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customHeight="1" ht="17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customHeight="1" ht="17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customHeight="1" ht="17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customHeight="1" ht="17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customHeight="1" ht="1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customHeight="1" ht="17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customHeight="1" ht="17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customHeight="1" ht="17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customHeight="1" ht="17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customHeight="1" ht="17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customHeight="1" ht="17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customHeight="1" ht="17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customHeight="1" ht="17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customHeight="1" ht="17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customHeight="1" ht="1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customHeight="1" ht="17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customHeight="1" ht="17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customHeight="1" ht="17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customHeight="1" ht="17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customHeight="1" ht="17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customHeight="1" ht="17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customHeight="1" ht="17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customHeight="1" ht="17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customHeight="1" ht="17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customHeight="1" ht="1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customHeight="1" ht="17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customHeight="1" ht="17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customHeight="1" ht="17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customHeight="1" ht="17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customHeight="1" ht="17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customHeight="1" ht="17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customHeight="1" ht="17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customHeight="1" ht="17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customHeight="1" ht="17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customHeight="1" ht="1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customHeight="1" ht="17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customHeight="1" ht="17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customHeight="1" ht="17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customHeight="1" ht="17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customHeight="1" ht="17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customHeight="1" ht="17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customHeight="1" ht="17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customHeight="1" ht="17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customHeight="1" ht="17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customHeight="1" ht="1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customHeight="1" ht="17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customHeight="1" ht="17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customHeight="1" ht="17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customHeight="1" ht="17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customHeight="1" ht="17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customHeight="1" ht="17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customHeight="1" ht="17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customHeight="1" ht="17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customHeight="1" ht="17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customHeight="1" ht="1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customHeight="1" ht="17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customHeight="1" ht="17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customHeight="1" ht="17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customHeight="1" ht="17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customHeight="1" ht="17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customHeight="1" ht="17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customHeight="1" ht="17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customHeight="1" ht="17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customHeight="1" ht="17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customHeight="1" ht="1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customHeight="1" ht="17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customHeight="1" ht="17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customHeight="1" ht="17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customHeight="1" ht="17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customHeight="1" ht="17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customHeight="1" ht="17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customHeight="1" ht="17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customHeight="1" ht="17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customHeight="1" ht="17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customHeight="1" ht="1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customHeight="1" ht="17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customHeight="1" ht="17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customHeight="1" ht="17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customHeight="1" ht="17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customHeight="1" ht="17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customHeight="1" ht="17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customHeight="1" ht="17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customHeight="1" ht="17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customHeight="1" ht="17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customHeight="1" ht="1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customHeight="1" ht="17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customHeight="1" ht="17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customHeight="1" ht="17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customHeight="1" ht="17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customHeight="1" ht="17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customHeight="1" ht="17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customHeight="1" ht="17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customHeight="1" ht="17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customHeight="1" ht="17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customHeight="1" ht="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customHeight="1" ht="17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customHeight="1" ht="17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customHeight="1" ht="17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customHeight="1" ht="17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customHeight="1" ht="17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customHeight="1" ht="17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customHeight="1" ht="17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customHeight="1" ht="17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customHeight="1" ht="17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customHeight="1" ht="17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customHeight="1" ht="17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customHeight="1" ht="17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customHeight="1" ht="17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customHeight="1" ht="17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customHeight="1" ht="17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customHeight="1" ht="17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customHeight="1" ht="17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customHeight="1" ht="17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customHeight="1" ht="17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customHeight="1" ht="17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customHeight="1" ht="17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customHeight="1" ht="17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customHeight="1" ht="17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customHeight="1" ht="17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customHeight="1" ht="17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customHeight="1" ht="17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customHeight="1" ht="17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customHeight="1" ht="17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customHeight="1" ht="17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customHeight="1" ht="17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customHeight="1" ht="17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customHeight="1" ht="17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customHeight="1" ht="17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customHeight="1" ht="17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customHeight="1" ht="17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customHeight="1" ht="17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customHeight="1" ht="17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customHeight="1" ht="17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customHeight="1" ht="17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customHeight="1" ht="17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customHeight="1" ht="17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customHeight="1" ht="17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customHeight="1" ht="17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customHeight="1" ht="17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customHeight="1" ht="17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customHeight="1" ht="17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customHeight="1" ht="17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customHeight="1" ht="17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customHeight="1" ht="17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customHeight="1" ht="17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customHeight="1" ht="17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customHeight="1" ht="17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customHeight="1" ht="17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customHeight="1" ht="17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customHeight="1" ht="17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customHeight="1" ht="17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customHeight="1" ht="17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customHeight="1" ht="17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customHeight="1" ht="17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customHeight="1" ht="17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customHeight="1" ht="17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customHeight="1" ht="17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customHeight="1" ht="17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customHeight="1" ht="17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customHeight="1" ht="17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customHeight="1" ht="17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customHeight="1" ht="17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customHeight="1" ht="17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customHeight="1" ht="17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customHeight="1" ht="17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customHeight="1" ht="17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customHeight="1" ht="17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customHeight="1" ht="17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customHeight="1" ht="17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customHeight="1" ht="17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customHeight="1" ht="17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customHeight="1" ht="17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customHeight="1" ht="17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customHeight="1" ht="17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customHeight="1" ht="17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customHeight="1" ht="17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customHeight="1" ht="17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customHeight="1" ht="17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customHeight="1" ht="17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customHeight="1" ht="17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customHeight="1" ht="17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customHeight="1" ht="17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customHeight="1" ht="17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customHeight="1" ht="17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customHeight="1" ht="17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customHeight="1" ht="17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customHeight="1" ht="17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customHeight="1" ht="17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customHeight="1" ht="17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customHeight="1" ht="17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customHeight="1" ht="17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customHeight="1" ht="17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customHeight="1" ht="17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customHeight="1" ht="17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customHeight="1" ht="17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customHeight="1" ht="17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customHeight="1" ht="17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customHeight="1" ht="17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customHeight="1" ht="17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customHeight="1" ht="17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customHeight="1" ht="17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customHeight="1" ht="17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customHeight="1" ht="17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customHeight="1" ht="17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customHeight="1" ht="17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customHeight="1" ht="17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customHeight="1" ht="17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customHeight="1" ht="17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customHeight="1" ht="17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customHeight="1" ht="17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customHeight="1" ht="17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customHeight="1" ht="17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customHeight="1" ht="17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customHeight="1" ht="17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customHeight="1" ht="17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customHeight="1" ht="17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customHeight="1" ht="17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customHeight="1" ht="17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customHeight="1" ht="17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customHeight="1" ht="17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customHeight="1" ht="17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customHeight="1" ht="17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customHeight="1" ht="17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customHeight="1" ht="17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customHeight="1" ht="17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customHeight="1" ht="17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customHeight="1" ht="17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customHeight="1" ht="17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customHeight="1" ht="17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customHeight="1" ht="17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customHeight="1" ht="17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customHeight="1" ht="17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customHeight="1" ht="17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customHeight="1" ht="17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customHeight="1" ht="17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customHeight="1" ht="17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customHeight="1" ht="17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customHeight="1" ht="17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customHeight="1" ht="17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customHeight="1" ht="17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customHeight="1" ht="17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customHeight="1" ht="17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customHeight="1" ht="17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customHeight="1" ht="17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customHeight="1" ht="17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customHeight="1" ht="17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customHeight="1" ht="17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customHeight="1" ht="17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customHeight="1" ht="17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customHeight="1" ht="17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customHeight="1" ht="17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customHeight="1" ht="17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customHeight="1" ht="17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customHeight="1" ht="17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customHeight="1" ht="17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customHeight="1" ht="17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customHeight="1" ht="17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customHeight="1" ht="17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customHeight="1" ht="17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customHeight="1" ht="17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customHeight="1" ht="17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customHeight="1" ht="17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customHeight="1" ht="17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customHeight="1" ht="17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customHeight="1" ht="17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customHeight="1" ht="17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customHeight="1" ht="17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customHeight="1" ht="17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customHeight="1" ht="17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customHeight="1" ht="17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customHeight="1" ht="17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customHeight="1" ht="17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customHeight="1" ht="17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customHeight="1" ht="17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customHeight="1" ht="17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customHeight="1" ht="17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customHeight="1" ht="17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customHeight="1" ht="17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customHeight="1" ht="17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customHeight="1" ht="17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customHeight="1" ht="17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customHeight="1" ht="17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customHeight="1" ht="12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customHeight="1" ht="12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customHeight="1" ht="12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customHeight="1" ht="12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customHeight="1" ht="12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customHeight="1" ht="12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802">
    <dataValidation type="custom" allowBlank="0" showDropDown="0" showInputMessage="0" showErrorMessage="0" sqref="G5">
      <formula1>=AND(G5&gt;=1000.000000,G5&lt;=120000000.000000,LEN($G5)-LEN(INT($G5))-1&lt;=0)</formula1>
    </dataValidation>
    <dataValidation type="custom" allowBlank="0" showDropDown="0" showInputMessage="0" showErrorMessage="0" sqref="G6">
      <formula1>=AND(G6&gt;=1000.000000,G6&lt;=120000000.000000,LEN($G6)-LEN(INT($G6))-1&lt;=0)</formula1>
    </dataValidation>
    <dataValidation type="custom" allowBlank="0" showDropDown="0" showInputMessage="0" showErrorMessage="0" sqref="G7">
      <formula1>=AND(G7&gt;=1000.000000,G7&lt;=120000000.000000,LEN($G7)-LEN(INT($G7))-1&lt;=0)</formula1>
    </dataValidation>
    <dataValidation type="custom" allowBlank="0" showDropDown="0" showInputMessage="0" showErrorMessage="0" sqref="G8">
      <formula1>=AND(G8&gt;=1000.000000,G8&lt;=120000000.000000,LEN($G8)-LEN(INT($G8))-1&lt;=0)</formula1>
    </dataValidation>
    <dataValidation type="custom" allowBlank="0" showDropDown="0" showInputMessage="0" showErrorMessage="0" sqref="G9">
      <formula1>=AND(G9&gt;=1000.000000,G9&lt;=120000000.000000,LEN($G9)-LEN(INT($G9))-1&lt;=0)</formula1>
    </dataValidation>
    <dataValidation type="custom" allowBlank="0" showDropDown="0" showInputMessage="0" showErrorMessage="0" sqref="G10">
      <formula1>=AND(G10&gt;=1000.000000,G10&lt;=120000000.000000,LEN($G10)-LEN(INT($G10))-1&lt;=0)</formula1>
    </dataValidation>
    <dataValidation type="custom" allowBlank="0" showDropDown="0" showInputMessage="0" showErrorMessage="0" sqref="G11">
      <formula1>=AND(G11&gt;=1000.000000,G11&lt;=120000000.000000,LEN($G11)-LEN(INT($G11))-1&lt;=0)</formula1>
    </dataValidation>
    <dataValidation type="custom" allowBlank="0" showDropDown="0" showInputMessage="0" showErrorMessage="0" sqref="G12">
      <formula1>=AND(G12&gt;=1000.000000,G12&lt;=120000000.000000,LEN($G12)-LEN(INT($G12))-1&lt;=0)</formula1>
    </dataValidation>
    <dataValidation type="custom" allowBlank="0" showDropDown="0" showInputMessage="0" showErrorMessage="0" sqref="G13">
      <formula1>=AND(G13&gt;=1000.000000,G13&lt;=120000000.000000,LEN($G13)-LEN(INT($G13))-1&lt;=0)</formula1>
    </dataValidation>
    <dataValidation type="custom" allowBlank="0" showDropDown="0" showInputMessage="0" showErrorMessage="0" sqref="G14">
      <formula1>=AND(G14&gt;=1000.000000,G14&lt;=120000000.000000,LEN($G14)-LEN(INT($G14))-1&lt;=0)</formula1>
    </dataValidation>
    <dataValidation type="custom" allowBlank="0" showDropDown="0" showInputMessage="0" showErrorMessage="0" sqref="G15">
      <formula1>=AND(G15&gt;=1000.000000,G15&lt;=120000000.000000,LEN($G15)-LEN(INT($G15))-1&lt;=0)</formula1>
    </dataValidation>
    <dataValidation type="custom" allowBlank="0" showDropDown="0" showInputMessage="0" showErrorMessage="0" sqref="G16">
      <formula1>=AND(G16&gt;=1000.000000,G16&lt;=120000000.000000,LEN($G16)-LEN(INT($G16))-1&lt;=0)</formula1>
    </dataValidation>
    <dataValidation type="custom" allowBlank="0" showDropDown="0" showInputMessage="0" showErrorMessage="0" sqref="G17">
      <formula1>=AND(G17&gt;=1000.000000,G17&lt;=120000000.000000,LEN($G17)-LEN(INT($G17))-1&lt;=0)</formula1>
    </dataValidation>
    <dataValidation type="custom" allowBlank="0" showDropDown="0" showInputMessage="0" showErrorMessage="0" sqref="G18">
      <formula1>=AND(G18&gt;=1000.000000,G18&lt;=120000000.000000,LEN($G18)-LEN(INT($G18))-1&lt;=0)</formula1>
    </dataValidation>
    <dataValidation type="custom" allowBlank="0" showDropDown="0" showInputMessage="0" showErrorMessage="0" sqref="G19">
      <formula1>=AND(G19&gt;=1000.000000,G19&lt;=120000000.000000,LEN($G19)-LEN(INT($G19))-1&lt;=0)</formula1>
    </dataValidation>
    <dataValidation type="custom" allowBlank="0" showDropDown="0" showInputMessage="0" showErrorMessage="0" sqref="G20">
      <formula1>=AND(G20&gt;=1000.000000,G20&lt;=120000000.000000,LEN($G20)-LEN(INT($G20))-1&lt;=0)</formula1>
    </dataValidation>
    <dataValidation type="custom" allowBlank="0" showDropDown="0" showInputMessage="0" showErrorMessage="0" sqref="G21">
      <formula1>=AND(G21&gt;=1000.000000,G21&lt;=120000000.000000,LEN($G21)-LEN(INT($G21))-1&lt;=0)</formula1>
    </dataValidation>
    <dataValidation type="custom" allowBlank="0" showDropDown="0" showInputMessage="0" showErrorMessage="0" sqref="G22">
      <formula1>=AND(G22&gt;=1000.000000,G22&lt;=120000000.000000,LEN($G22)-LEN(INT($G22))-1&lt;=0)</formula1>
    </dataValidation>
    <dataValidation type="custom" allowBlank="0" showDropDown="0" showInputMessage="0" showErrorMessage="0" sqref="G23">
      <formula1>=AND(G23&gt;=1000.000000,G23&lt;=120000000.000000,LEN($G23)-LEN(INT($G23))-1&lt;=0)</formula1>
    </dataValidation>
    <dataValidation type="custom" allowBlank="0" showDropDown="0" showInputMessage="0" showErrorMessage="0" sqref="G24">
      <formula1>=AND(G24&gt;=1000.000000,G24&lt;=120000000.000000,LEN($G24)-LEN(INT($G24))-1&lt;=0)</formula1>
    </dataValidation>
    <dataValidation type="custom" allowBlank="0" showDropDown="0" showInputMessage="0" showErrorMessage="0" sqref="G25">
      <formula1>=AND(G25&gt;=1000.000000,G25&lt;=120000000.000000,LEN($G25)-LEN(INT($G25))-1&lt;=0)</formula1>
    </dataValidation>
    <dataValidation type="custom" allowBlank="0" showDropDown="0" showInputMessage="0" showErrorMessage="0" sqref="G26">
      <formula1>=AND(G26&gt;=1000.000000,G26&lt;=120000000.000000,LEN($G26)-LEN(INT($G26))-1&lt;=0)</formula1>
    </dataValidation>
    <dataValidation type="custom" allowBlank="0" showDropDown="0" showInputMessage="0" showErrorMessage="0" sqref="G27">
      <formula1>=AND(G27&gt;=1000.000000,G27&lt;=120000000.000000,LEN($G27)-LEN(INT($G27))-1&lt;=0)</formula1>
    </dataValidation>
    <dataValidation type="custom" allowBlank="0" showDropDown="0" showInputMessage="0" showErrorMessage="0" sqref="G28">
      <formula1>=AND(G28&gt;=1000.000000,G28&lt;=120000000.000000,LEN($G28)-LEN(INT($G28))-1&lt;=0)</formula1>
    </dataValidation>
    <dataValidation type="custom" allowBlank="0" showDropDown="0" showInputMessage="0" showErrorMessage="0" sqref="G29">
      <formula1>=AND(G29&gt;=1000.000000,G29&lt;=120000000.000000,LEN($G29)-LEN(INT($G29))-1&lt;=0)</formula1>
    </dataValidation>
    <dataValidation type="custom" allowBlank="0" showDropDown="0" showInputMessage="0" showErrorMessage="0" sqref="G30">
      <formula1>=AND(G30&gt;=1000.000000,G30&lt;=120000000.000000,LEN($G30)-LEN(INT($G30))-1&lt;=0)</formula1>
    </dataValidation>
    <dataValidation type="custom" allowBlank="0" showDropDown="0" showInputMessage="0" showErrorMessage="0" sqref="G31">
      <formula1>=AND(G31&gt;=1000.000000,G31&lt;=120000000.000000,LEN($G31)-LEN(INT($G31))-1&lt;=0)</formula1>
    </dataValidation>
    <dataValidation type="custom" allowBlank="0" showDropDown="0" showInputMessage="0" showErrorMessage="0" sqref="G32">
      <formula1>=AND(G32&gt;=1000.000000,G32&lt;=120000000.000000,LEN($G32)-LEN(INT($G32))-1&lt;=0)</formula1>
    </dataValidation>
    <dataValidation type="custom" allowBlank="0" showDropDown="0" showInputMessage="0" showErrorMessage="0" sqref="G33">
      <formula1>=AND(G33&gt;=1000.000000,G33&lt;=120000000.000000,LEN($G33)-LEN(INT($G33))-1&lt;=0)</formula1>
    </dataValidation>
    <dataValidation type="custom" allowBlank="0" showDropDown="0" showInputMessage="0" showErrorMessage="0" sqref="G34">
      <formula1>=AND(G34&gt;=1000.000000,G34&lt;=120000000.000000,LEN($G34)-LEN(INT($G34))-1&lt;=0)</formula1>
    </dataValidation>
    <dataValidation type="custom" allowBlank="0" showDropDown="0" showInputMessage="0" showErrorMessage="0" sqref="G35">
      <formula1>=AND(G35&gt;=1000.000000,G35&lt;=120000000.000000,LEN($G35)-LEN(INT($G35))-1&lt;=0)</formula1>
    </dataValidation>
    <dataValidation type="custom" allowBlank="0" showDropDown="0" showInputMessage="0" showErrorMessage="0" sqref="G36">
      <formula1>=AND(G36&gt;=1000.000000,G36&lt;=120000000.000000,LEN($G36)-LEN(INT($G36))-1&lt;=0)</formula1>
    </dataValidation>
    <dataValidation type="custom" allowBlank="0" showDropDown="0" showInputMessage="0" showErrorMessage="0" sqref="G37">
      <formula1>=AND(G37&gt;=1000.000000,G37&lt;=120000000.000000,LEN($G37)-LEN(INT($G37))-1&lt;=0)</formula1>
    </dataValidation>
    <dataValidation type="custom" allowBlank="0" showDropDown="0" showInputMessage="0" showErrorMessage="0" sqref="G38">
      <formula1>=AND(G38&gt;=1000.000000,G38&lt;=120000000.000000,LEN($G38)-LEN(INT($G38))-1&lt;=0)</formula1>
    </dataValidation>
    <dataValidation type="custom" allowBlank="0" showDropDown="0" showInputMessage="0" showErrorMessage="0" sqref="G39">
      <formula1>=AND(G39&gt;=1000.000000,G39&lt;=120000000.000000,LEN($G39)-LEN(INT($G39))-1&lt;=0)</formula1>
    </dataValidation>
    <dataValidation type="custom" allowBlank="0" showDropDown="0" showInputMessage="0" showErrorMessage="0" sqref="G40">
      <formula1>=AND(G40&gt;=1000.000000,G40&lt;=120000000.000000,LEN($G40)-LEN(INT($G40))-1&lt;=0)</formula1>
    </dataValidation>
    <dataValidation type="custom" allowBlank="0" showDropDown="0" showInputMessage="0" showErrorMessage="0" sqref="G41">
      <formula1>=AND(G41&gt;=1000.000000,G41&lt;=120000000.000000,LEN($G41)-LEN(INT($G41))-1&lt;=0)</formula1>
    </dataValidation>
    <dataValidation type="custom" allowBlank="0" showDropDown="0" showInputMessage="0" showErrorMessage="0" sqref="G42">
      <formula1>=AND(G42&gt;=1000.000000,G42&lt;=120000000.000000,LEN($G42)-LEN(INT($G42))-1&lt;=0)</formula1>
    </dataValidation>
    <dataValidation type="custom" allowBlank="0" showDropDown="0" showInputMessage="0" showErrorMessage="0" sqref="G43">
      <formula1>=AND(G43&gt;=1000.000000,G43&lt;=120000000.000000,LEN($G43)-LEN(INT($G43))-1&lt;=0)</formula1>
    </dataValidation>
    <dataValidation type="custom" allowBlank="0" showDropDown="0" showInputMessage="0" showErrorMessage="0" sqref="G44">
      <formula1>=AND(G44&gt;=1000.000000,G44&lt;=120000000.000000,LEN($G44)-LEN(INT($G44))-1&lt;=0)</formula1>
    </dataValidation>
    <dataValidation type="custom" allowBlank="0" showDropDown="0" showInputMessage="0" showErrorMessage="0" sqref="G45">
      <formula1>=AND(G45&gt;=1000.000000,G45&lt;=120000000.000000,LEN($G45)-LEN(INT($G45))-1&lt;=0)</formula1>
    </dataValidation>
    <dataValidation type="custom" allowBlank="0" showDropDown="0" showInputMessage="0" showErrorMessage="0" sqref="G46">
      <formula1>=AND(G46&gt;=1000.000000,G46&lt;=120000000.000000,LEN($G46)-LEN(INT($G46))-1&lt;=0)</formula1>
    </dataValidation>
    <dataValidation type="custom" allowBlank="0" showDropDown="0" showInputMessage="0" showErrorMessage="0" sqref="G47">
      <formula1>=AND(G47&gt;=1000.000000,G47&lt;=120000000.000000,LEN($G47)-LEN(INT($G47))-1&lt;=0)</formula1>
    </dataValidation>
    <dataValidation type="custom" allowBlank="0" showDropDown="0" showInputMessage="0" showErrorMessage="0" sqref="G48">
      <formula1>=AND(G48&gt;=1000.000000,G48&lt;=120000000.000000,LEN($G48)-LEN(INT($G48))-1&lt;=0)</formula1>
    </dataValidation>
    <dataValidation type="custom" allowBlank="0" showDropDown="0" showInputMessage="0" showErrorMessage="0" sqref="G49">
      <formula1>=AND(G49&gt;=1000.000000,G49&lt;=120000000.000000,LEN($G49)-LEN(INT($G49))-1&lt;=0)</formula1>
    </dataValidation>
    <dataValidation type="custom" allowBlank="0" showDropDown="0" showInputMessage="0" showErrorMessage="0" sqref="G50">
      <formula1>=AND(G50&gt;=1000.000000,G50&lt;=120000000.000000,LEN($G50)-LEN(INT($G50))-1&lt;=0)</formula1>
    </dataValidation>
    <dataValidation type="custom" allowBlank="0" showDropDown="0" showInputMessage="0" showErrorMessage="0" sqref="G51">
      <formula1>=AND(G51&gt;=1000.000000,G51&lt;=120000000.000000,LEN($G51)-LEN(INT($G51))-1&lt;=0)</formula1>
    </dataValidation>
    <dataValidation type="custom" allowBlank="0" showDropDown="0" showInputMessage="0" showErrorMessage="0" sqref="G52">
      <formula1>=AND(G52&gt;=1000.000000,G52&lt;=120000000.000000,LEN($G52)-LEN(INT($G52))-1&lt;=0)</formula1>
    </dataValidation>
    <dataValidation type="custom" allowBlank="0" showDropDown="0" showInputMessage="0" showErrorMessage="0" sqref="G53">
      <formula1>=AND(G53&gt;=1000.000000,G53&lt;=120000000.000000,LEN($G53)-LEN(INT($G53))-1&lt;=0)</formula1>
    </dataValidation>
    <dataValidation type="custom" allowBlank="0" showDropDown="0" showInputMessage="0" showErrorMessage="0" sqref="G54">
      <formula1>=AND(G54&gt;=1000.000000,G54&lt;=120000000.000000,LEN($G54)-LEN(INT($G54))-1&lt;=0)</formula1>
    </dataValidation>
    <dataValidation type="custom" allowBlank="0" showDropDown="0" showInputMessage="0" showErrorMessage="0" sqref="G55">
      <formula1>=AND(G55&gt;=1000.000000,G55&lt;=120000000.000000,LEN($G55)-LEN(INT($G55))-1&lt;=0)</formula1>
    </dataValidation>
    <dataValidation type="custom" allowBlank="0" showDropDown="0" showInputMessage="0" showErrorMessage="0" sqref="G56">
      <formula1>=AND(G56&gt;=1000.000000,G56&lt;=120000000.000000,LEN($G56)-LEN(INT($G56))-1&lt;=0)</formula1>
    </dataValidation>
    <dataValidation type="custom" allowBlank="0" showDropDown="0" showInputMessage="0" showErrorMessage="0" sqref="G57">
      <formula1>=AND(G57&gt;=1000.000000,G57&lt;=120000000.000000,LEN($G57)-LEN(INT($G57))-1&lt;=0)</formula1>
    </dataValidation>
    <dataValidation type="custom" allowBlank="0" showDropDown="0" showInputMessage="0" showErrorMessage="0" sqref="G58">
      <formula1>=AND(G58&gt;=1000.000000,G58&lt;=120000000.000000,LEN($G58)-LEN(INT($G58))-1&lt;=0)</formula1>
    </dataValidation>
    <dataValidation type="custom" allowBlank="0" showDropDown="0" showInputMessage="0" showErrorMessage="0" sqref="G59">
      <formula1>=AND(G59&gt;=1000.000000,G59&lt;=120000000.000000,LEN($G59)-LEN(INT($G59))-1&lt;=0)</formula1>
    </dataValidation>
    <dataValidation type="custom" allowBlank="0" showDropDown="0" showInputMessage="0" showErrorMessage="0" sqref="G60">
      <formula1>=AND(G60&gt;=1000.000000,G60&lt;=120000000.000000,LEN($G60)-LEN(INT($G60))-1&lt;=0)</formula1>
    </dataValidation>
    <dataValidation type="custom" allowBlank="0" showDropDown="0" showInputMessage="0" showErrorMessage="0" sqref="G61">
      <formula1>=AND(G61&gt;=1000.000000,G61&lt;=120000000.000000,LEN($G61)-LEN(INT($G61))-1&lt;=0)</formula1>
    </dataValidation>
    <dataValidation type="custom" allowBlank="0" showDropDown="0" showInputMessage="0" showErrorMessage="0" sqref="G62">
      <formula1>=AND(G62&gt;=1000.000000,G62&lt;=120000000.000000,LEN($G62)-LEN(INT($G62))-1&lt;=0)</formula1>
    </dataValidation>
    <dataValidation type="custom" allowBlank="0" showDropDown="0" showInputMessage="0" showErrorMessage="0" sqref="G63">
      <formula1>=AND(G63&gt;=1000.000000,G63&lt;=120000000.000000,LEN($G63)-LEN(INT($G63))-1&lt;=0)</formula1>
    </dataValidation>
    <dataValidation type="custom" allowBlank="0" showDropDown="0" showInputMessage="0" showErrorMessage="0" sqref="G64">
      <formula1>=AND(G64&gt;=1000.000000,G64&lt;=120000000.000000,LEN($G64)-LEN(INT($G64))-1&lt;=0)</formula1>
    </dataValidation>
    <dataValidation type="custom" allowBlank="0" showDropDown="0" showInputMessage="0" showErrorMessage="0" sqref="G65">
      <formula1>=AND(G65&gt;=1000.000000,G65&lt;=120000000.000000,LEN($G65)-LEN(INT($G65))-1&lt;=0)</formula1>
    </dataValidation>
    <dataValidation type="custom" allowBlank="0" showDropDown="0" showInputMessage="0" showErrorMessage="0" sqref="G66">
      <formula1>=AND(G66&gt;=1000.000000,G66&lt;=120000000.000000,LEN($G66)-LEN(INT($G66))-1&lt;=0)</formula1>
    </dataValidation>
    <dataValidation type="custom" allowBlank="0" showDropDown="0" showInputMessage="0" showErrorMessage="0" sqref="G67">
      <formula1>=AND(G67&gt;=1000.000000,G67&lt;=120000000.000000,LEN($G67)-LEN(INT($G67))-1&lt;=0)</formula1>
    </dataValidation>
    <dataValidation type="custom" allowBlank="0" showDropDown="0" showInputMessage="0" showErrorMessage="0" sqref="G68">
      <formula1>=AND(G68&gt;=1000.000000,G68&lt;=120000000.000000,LEN($G68)-LEN(INT($G68))-1&lt;=0)</formula1>
    </dataValidation>
    <dataValidation type="custom" allowBlank="0" showDropDown="0" showInputMessage="0" showErrorMessage="0" sqref="G69">
      <formula1>=AND(G69&gt;=1000.000000,G69&lt;=120000000.000000,LEN($G69)-LEN(INT($G69))-1&lt;=0)</formula1>
    </dataValidation>
    <dataValidation type="custom" allowBlank="0" showDropDown="0" showInputMessage="0" showErrorMessage="0" sqref="G70">
      <formula1>=AND(G70&gt;=1000.000000,G70&lt;=120000000.000000,LEN($G70)-LEN(INT($G70))-1&lt;=0)</formula1>
    </dataValidation>
    <dataValidation type="custom" allowBlank="0" showDropDown="0" showInputMessage="0" showErrorMessage="0" sqref="G71">
      <formula1>=AND(G71&gt;=1000.000000,G71&lt;=120000000.000000,LEN($G71)-LEN(INT($G71))-1&lt;=0)</formula1>
    </dataValidation>
    <dataValidation type="custom" allowBlank="0" showDropDown="0" showInputMessage="0" showErrorMessage="0" sqref="G72">
      <formula1>=AND(G72&gt;=1000.000000,G72&lt;=120000000.000000,LEN($G72)-LEN(INT($G72))-1&lt;=0)</formula1>
    </dataValidation>
    <dataValidation type="custom" allowBlank="0" showDropDown="0" showInputMessage="0" showErrorMessage="0" sqref="G73">
      <formula1>=AND(G73&gt;=1000.000000,G73&lt;=120000000.000000,LEN($G73)-LEN(INT($G73))-1&lt;=0)</formula1>
    </dataValidation>
    <dataValidation type="custom" allowBlank="0" showDropDown="0" showInputMessage="0" showErrorMessage="0" sqref="G74">
      <formula1>=AND(G74&gt;=1000.000000,G74&lt;=120000000.000000,LEN($G74)-LEN(INT($G74))-1&lt;=0)</formula1>
    </dataValidation>
    <dataValidation type="custom" allowBlank="0" showDropDown="0" showInputMessage="0" showErrorMessage="0" sqref="G75">
      <formula1>=AND(G75&gt;=1000.000000,G75&lt;=120000000.000000,LEN($G75)-LEN(INT($G75))-1&lt;=0)</formula1>
    </dataValidation>
    <dataValidation type="custom" allowBlank="0" showDropDown="0" showInputMessage="0" showErrorMessage="0" sqref="G76">
      <formula1>=AND(G76&gt;=1000.000000,G76&lt;=120000000.000000,LEN($G76)-LEN(INT($G76))-1&lt;=0)</formula1>
    </dataValidation>
    <dataValidation type="custom" allowBlank="0" showDropDown="0" showInputMessage="0" showErrorMessage="0" sqref="G77">
      <formula1>=AND(G77&gt;=1000.000000,G77&lt;=120000000.000000,LEN($G77)-LEN(INT($G77))-1&lt;=0)</formula1>
    </dataValidation>
    <dataValidation type="custom" allowBlank="0" showDropDown="0" showInputMessage="0" showErrorMessage="0" sqref="G78">
      <formula1>=AND(G78&gt;=1000.000000,G78&lt;=120000000.000000,LEN($G78)-LEN(INT($G78))-1&lt;=0)</formula1>
    </dataValidation>
    <dataValidation type="custom" allowBlank="0" showDropDown="0" showInputMessage="0" showErrorMessage="0" sqref="G79">
      <formula1>=AND(G79&gt;=1000.000000,G79&lt;=120000000.000000,LEN($G79)-LEN(INT($G79))-1&lt;=0)</formula1>
    </dataValidation>
    <dataValidation type="custom" allowBlank="0" showDropDown="0" showInputMessage="0" showErrorMessage="0" sqref="G80">
      <formula1>=AND(G80&gt;=1000.000000,G80&lt;=120000000.000000,LEN($G80)-LEN(INT($G80))-1&lt;=0)</formula1>
    </dataValidation>
    <dataValidation type="custom" allowBlank="0" showDropDown="0" showInputMessage="0" showErrorMessage="0" sqref="G81">
      <formula1>=AND(G81&gt;=1000.000000,G81&lt;=120000000.000000,LEN($G81)-LEN(INT($G81))-1&lt;=0)</formula1>
    </dataValidation>
    <dataValidation type="custom" allowBlank="0" showDropDown="0" showInputMessage="0" showErrorMessage="0" sqref="G82">
      <formula1>=AND(G82&gt;=1000.000000,G82&lt;=120000000.000000,LEN($G82)-LEN(INT($G82))-1&lt;=0)</formula1>
    </dataValidation>
    <dataValidation type="custom" allowBlank="0" showDropDown="0" showInputMessage="0" showErrorMessage="0" sqref="G83">
      <formula1>=AND(G83&gt;=1000.000000,G83&lt;=120000000.000000,LEN($G83)-LEN(INT($G83))-1&lt;=0)</formula1>
    </dataValidation>
    <dataValidation type="custom" allowBlank="0" showDropDown="0" showInputMessage="0" showErrorMessage="0" sqref="G84">
      <formula1>=AND(G84&gt;=1000.000000,G84&lt;=120000000.000000,LEN($G84)-LEN(INT($G84))-1&lt;=0)</formula1>
    </dataValidation>
    <dataValidation type="custom" allowBlank="0" showDropDown="0" showInputMessage="0" showErrorMessage="0" sqref="G85">
      <formula1>=AND(G85&gt;=1000.000000,G85&lt;=120000000.000000,LEN($G85)-LEN(INT($G85))-1&lt;=0)</formula1>
    </dataValidation>
    <dataValidation type="custom" allowBlank="0" showDropDown="0" showInputMessage="0" showErrorMessage="0" sqref="G86">
      <formula1>=AND(G86&gt;=1000.000000,G86&lt;=120000000.000000,LEN($G86)-LEN(INT($G86))-1&lt;=0)</formula1>
    </dataValidation>
    <dataValidation type="custom" allowBlank="0" showDropDown="0" showInputMessage="0" showErrorMessage="0" sqref="G87">
      <formula1>=AND(G87&gt;=1000.000000,G87&lt;=120000000.000000,LEN($G87)-LEN(INT($G87))-1&lt;=0)</formula1>
    </dataValidation>
    <dataValidation type="custom" allowBlank="0" showDropDown="0" showInputMessage="0" showErrorMessage="0" sqref="G88">
      <formula1>=AND(G88&gt;=1000.000000,G88&lt;=120000000.000000,LEN($G88)-LEN(INT($G88))-1&lt;=0)</formula1>
    </dataValidation>
    <dataValidation type="custom" allowBlank="0" showDropDown="0" showInputMessage="0" showErrorMessage="0" sqref="G89">
      <formula1>=AND(G89&gt;=1000.000000,G89&lt;=120000000.000000,LEN($G89)-LEN(INT($G89))-1&lt;=0)</formula1>
    </dataValidation>
    <dataValidation type="custom" allowBlank="0" showDropDown="0" showInputMessage="0" showErrorMessage="0" sqref="G90">
      <formula1>=AND(G90&gt;=1000.000000,G90&lt;=120000000.000000,LEN($G90)-LEN(INT($G90))-1&lt;=0)</formula1>
    </dataValidation>
    <dataValidation type="custom" allowBlank="0" showDropDown="0" showInputMessage="0" showErrorMessage="0" sqref="G91">
      <formula1>=AND(G91&gt;=1000.000000,G91&lt;=120000000.000000,LEN($G91)-LEN(INT($G91))-1&lt;=0)</formula1>
    </dataValidation>
    <dataValidation type="custom" allowBlank="0" showDropDown="0" showInputMessage="0" showErrorMessage="0" sqref="G92">
      <formula1>=AND(G92&gt;=1000.000000,G92&lt;=120000000.000000,LEN($G92)-LEN(INT($G92))-1&lt;=0)</formula1>
    </dataValidation>
    <dataValidation type="custom" allowBlank="0" showDropDown="0" showInputMessage="0" showErrorMessage="0" sqref="G93">
      <formula1>=AND(G93&gt;=1000.000000,G93&lt;=120000000.000000,LEN($G93)-LEN(INT($G93))-1&lt;=0)</formula1>
    </dataValidation>
    <dataValidation type="custom" allowBlank="0" showDropDown="0" showInputMessage="0" showErrorMessage="0" sqref="G94">
      <formula1>=AND(G94&gt;=1000.000000,G94&lt;=120000000.000000,LEN($G94)-LEN(INT($G94))-1&lt;=0)</formula1>
    </dataValidation>
    <dataValidation type="custom" allowBlank="0" showDropDown="0" showInputMessage="0" showErrorMessage="0" sqref="G95">
      <formula1>=AND(G95&gt;=1000.000000,G95&lt;=120000000.000000,LEN($G95)-LEN(INT($G95))-1&lt;=0)</formula1>
    </dataValidation>
    <dataValidation type="custom" allowBlank="0" showDropDown="0" showInputMessage="0" showErrorMessage="0" sqref="G96">
      <formula1>=AND(G96&gt;=1000.000000,G96&lt;=120000000.000000,LEN($G96)-LEN(INT($G96))-1&lt;=0)</formula1>
    </dataValidation>
    <dataValidation type="custom" allowBlank="0" showDropDown="0" showInputMessage="0" showErrorMessage="0" sqref="G97">
      <formula1>=AND(G97&gt;=1000.000000,G97&lt;=120000000.000000,LEN($G97)-LEN(INT($G97))-1&lt;=0)</formula1>
    </dataValidation>
    <dataValidation type="custom" allowBlank="0" showDropDown="0" showInputMessage="0" showErrorMessage="0" sqref="G98">
      <formula1>=AND(G98&gt;=1000.000000,G98&lt;=120000000.000000,LEN($G98)-LEN(INT($G98))-1&lt;=0)</formula1>
    </dataValidation>
    <dataValidation type="custom" allowBlank="0" showDropDown="0" showInputMessage="0" showErrorMessage="0" sqref="G99">
      <formula1>=AND(G99&gt;=1000.000000,G99&lt;=120000000.000000,LEN($G99)-LEN(INT($G99))-1&lt;=0)</formula1>
    </dataValidation>
    <dataValidation type="custom" allowBlank="0" showDropDown="0" showInputMessage="0" showErrorMessage="0" sqref="G100">
      <formula1>=AND(G100&gt;=1000.000000,G100&lt;=120000000.000000,LEN($G100)-LEN(INT($G100))-1&lt;=0)</formula1>
    </dataValidation>
    <dataValidation type="custom" allowBlank="0" showDropDown="0" showInputMessage="0" showErrorMessage="0" sqref="G101">
      <formula1>=AND(G101&gt;=1000.000000,G101&lt;=120000000.000000,LEN($G101)-LEN(INT($G101))-1&lt;=0)</formula1>
    </dataValidation>
    <dataValidation type="custom" allowBlank="0" showDropDown="0" showInputMessage="0" showErrorMessage="0" sqref="G102">
      <formula1>=AND(G102&gt;=1000.000000,G102&lt;=120000000.000000,LEN($G102)-LEN(INT($G102))-1&lt;=0)</formula1>
    </dataValidation>
    <dataValidation type="custom" allowBlank="0" showDropDown="0" showInputMessage="0" showErrorMessage="0" sqref="G103">
      <formula1>=AND(G103&gt;=1000.000000,G103&lt;=120000000.000000,LEN($G103)-LEN(INT($G103))-1&lt;=0)</formula1>
    </dataValidation>
    <dataValidation type="custom" allowBlank="0" showDropDown="0" showInputMessage="0" showErrorMessage="0" sqref="G104">
      <formula1>=AND(G104&gt;=1000.000000,G104&lt;=120000000.000000,LEN($G104)-LEN(INT($G104))-1&lt;=0)</formula1>
    </dataValidation>
    <dataValidation type="custom" allowBlank="0" showDropDown="0" showInputMessage="0" showErrorMessage="0" sqref="G105">
      <formula1>=AND(G105&gt;=1000.000000,G105&lt;=120000000.000000,LEN($G105)-LEN(INT($G105))-1&lt;=0)</formula1>
    </dataValidation>
    <dataValidation type="custom" allowBlank="0" showDropDown="0" showInputMessage="0" showErrorMessage="0" sqref="G106">
      <formula1>=AND(G106&gt;=1000.000000,G106&lt;=120000000.000000,LEN($G106)-LEN(INT($G106))-1&lt;=0)</formula1>
    </dataValidation>
    <dataValidation type="custom" allowBlank="0" showDropDown="0" showInputMessage="0" showErrorMessage="0" sqref="G107">
      <formula1>=AND(G107&gt;=1000.000000,G107&lt;=120000000.000000,LEN($G107)-LEN(INT($G107))-1&lt;=0)</formula1>
    </dataValidation>
    <dataValidation type="custom" allowBlank="0" showDropDown="0" showInputMessage="0" showErrorMessage="0" sqref="G108">
      <formula1>=AND(G108&gt;=1000.000000,G108&lt;=120000000.000000,LEN($G108)-LEN(INT($G108))-1&lt;=0)</formula1>
    </dataValidation>
    <dataValidation type="custom" allowBlank="0" showDropDown="0" showInputMessage="0" showErrorMessage="0" sqref="G109">
      <formula1>=AND(G109&gt;=1000.000000,G109&lt;=120000000.000000,LEN($G109)-LEN(INT($G109))-1&lt;=0)</formula1>
    </dataValidation>
    <dataValidation type="custom" allowBlank="0" showDropDown="0" showInputMessage="0" showErrorMessage="0" sqref="G110">
      <formula1>=AND(G110&gt;=1000.000000,G110&lt;=120000000.000000,LEN($G110)-LEN(INT($G110))-1&lt;=0)</formula1>
    </dataValidation>
    <dataValidation type="custom" allowBlank="0" showDropDown="0" showInputMessage="0" showErrorMessage="0" sqref="G111">
      <formula1>=AND(G111&gt;=1000.000000,G111&lt;=120000000.000000,LEN($G111)-LEN(INT($G111))-1&lt;=0)</formula1>
    </dataValidation>
    <dataValidation type="custom" allowBlank="0" showDropDown="0" showInputMessage="0" showErrorMessage="0" sqref="G112">
      <formula1>=AND(G112&gt;=1000.000000,G112&lt;=120000000.000000,LEN($G112)-LEN(INT($G112))-1&lt;=0)</formula1>
    </dataValidation>
    <dataValidation type="custom" allowBlank="0" showDropDown="0" showInputMessage="0" showErrorMessage="0" sqref="G113">
      <formula1>=AND(G113&gt;=1000.000000,G113&lt;=120000000.000000,LEN($G113)-LEN(INT($G113))-1&lt;=0)</formula1>
    </dataValidation>
    <dataValidation type="custom" allowBlank="0" showDropDown="0" showInputMessage="0" showErrorMessage="0" sqref="G114">
      <formula1>=AND(G114&gt;=1000.000000,G114&lt;=120000000.000000,LEN($G114)-LEN(INT($G114))-1&lt;=0)</formula1>
    </dataValidation>
    <dataValidation type="custom" allowBlank="0" showDropDown="0" showInputMessage="0" showErrorMessage="0" sqref="G115">
      <formula1>=AND(G115&gt;=1000.000000,G115&lt;=120000000.000000,LEN($G115)-LEN(INT($G115))-1&lt;=0)</formula1>
    </dataValidation>
    <dataValidation type="custom" allowBlank="0" showDropDown="0" showInputMessage="0" showErrorMessage="0" sqref="G116">
      <formula1>=AND(G116&gt;=1000.000000,G116&lt;=120000000.000000,LEN($G116)-LEN(INT($G116))-1&lt;=0)</formula1>
    </dataValidation>
    <dataValidation type="custom" allowBlank="0" showDropDown="0" showInputMessage="0" showErrorMessage="0" sqref="G117">
      <formula1>=AND(G117&gt;=1000.000000,G117&lt;=120000000.000000,LEN($G117)-LEN(INT($G117))-1&lt;=0)</formula1>
    </dataValidation>
    <dataValidation type="custom" allowBlank="0" showDropDown="0" showInputMessage="0" showErrorMessage="0" sqref="G118">
      <formula1>=AND(G118&gt;=1000.000000,G118&lt;=120000000.000000,LEN($G118)-LEN(INT($G118))-1&lt;=0)</formula1>
    </dataValidation>
    <dataValidation type="custom" allowBlank="0" showDropDown="0" showInputMessage="0" showErrorMessage="0" sqref="G119">
      <formula1>=AND(G119&gt;=1000.000000,G119&lt;=120000000.000000,LEN($G119)-LEN(INT($G119))-1&lt;=0)</formula1>
    </dataValidation>
    <dataValidation type="custom" allowBlank="0" showDropDown="0" showInputMessage="0" showErrorMessage="0" sqref="G120">
      <formula1>=AND(G120&gt;=1000.000000,G120&lt;=120000000.000000,LEN($G120)-LEN(INT($G120))-1&lt;=0)</formula1>
    </dataValidation>
    <dataValidation type="custom" allowBlank="0" showDropDown="0" showInputMessage="0" showErrorMessage="0" sqref="G121">
      <formula1>=AND(G121&gt;=1000.000000,G121&lt;=120000000.000000,LEN($G121)-LEN(INT($G121))-1&lt;=0)</formula1>
    </dataValidation>
    <dataValidation type="custom" allowBlank="0" showDropDown="0" showInputMessage="0" showErrorMessage="0" sqref="G122">
      <formula1>=AND(G122&gt;=1000.000000,G122&lt;=120000000.000000,LEN($G122)-LEN(INT($G122))-1&lt;=0)</formula1>
    </dataValidation>
    <dataValidation type="custom" allowBlank="0" showDropDown="0" showInputMessage="0" showErrorMessage="0" sqref="G123">
      <formula1>=AND(G123&gt;=1000.000000,G123&lt;=120000000.000000,LEN($G123)-LEN(INT($G123))-1&lt;=0)</formula1>
    </dataValidation>
    <dataValidation type="custom" allowBlank="0" showDropDown="0" showInputMessage="0" showErrorMessage="0" sqref="G124">
      <formula1>=AND(G124&gt;=1000.000000,G124&lt;=120000000.000000,LEN($G124)-LEN(INT($G124))-1&lt;=0)</formula1>
    </dataValidation>
    <dataValidation type="custom" allowBlank="0" showDropDown="0" showInputMessage="0" showErrorMessage="0" sqref="G125">
      <formula1>=AND(G125&gt;=1000.000000,G125&lt;=120000000.000000,LEN($G125)-LEN(INT($G125))-1&lt;=0)</formula1>
    </dataValidation>
    <dataValidation type="custom" allowBlank="0" showDropDown="0" showInputMessage="0" showErrorMessage="0" sqref="G126">
      <formula1>=AND(G126&gt;=1000.000000,G126&lt;=120000000.000000,LEN($G126)-LEN(INT($G126))-1&lt;=0)</formula1>
    </dataValidation>
    <dataValidation type="custom" allowBlank="0" showDropDown="0" showInputMessage="0" showErrorMessage="0" sqref="G127">
      <formula1>=AND(G127&gt;=1000.000000,G127&lt;=120000000.000000,LEN($G127)-LEN(INT($G127))-1&lt;=0)</formula1>
    </dataValidation>
    <dataValidation type="custom" allowBlank="0" showDropDown="0" showInputMessage="0" showErrorMessage="0" sqref="G128">
      <formula1>=AND(G128&gt;=1000.000000,G128&lt;=120000000.000000,LEN($G128)-LEN(INT($G128))-1&lt;=0)</formula1>
    </dataValidation>
    <dataValidation type="custom" allowBlank="0" showDropDown="0" showInputMessage="0" showErrorMessage="0" sqref="G129">
      <formula1>=AND(G129&gt;=1000.000000,G129&lt;=120000000.000000,LEN($G129)-LEN(INT($G129))-1&lt;=0)</formula1>
    </dataValidation>
    <dataValidation type="custom" allowBlank="0" showDropDown="0" showInputMessage="0" showErrorMessage="0" sqref="G130">
      <formula1>=AND(G130&gt;=1000.000000,G130&lt;=120000000.000000,LEN($G130)-LEN(INT($G130))-1&lt;=0)</formula1>
    </dataValidation>
    <dataValidation type="custom" allowBlank="0" showDropDown="0" showInputMessage="0" showErrorMessage="0" sqref="G131">
      <formula1>=AND(G131&gt;=1000.000000,G131&lt;=120000000.000000,LEN($G131)-LEN(INT($G131))-1&lt;=0)</formula1>
    </dataValidation>
    <dataValidation type="custom" allowBlank="0" showDropDown="0" showInputMessage="0" showErrorMessage="0" sqref="G132">
      <formula1>=AND(G132&gt;=1000.000000,G132&lt;=120000000.000000,LEN($G132)-LEN(INT($G132))-1&lt;=0)</formula1>
    </dataValidation>
    <dataValidation type="custom" allowBlank="0" showDropDown="0" showInputMessage="0" showErrorMessage="0" sqref="G133">
      <formula1>=AND(G133&gt;=1000.000000,G133&lt;=120000000.000000,LEN($G133)-LEN(INT($G133))-1&lt;=0)</formula1>
    </dataValidation>
    <dataValidation type="custom" allowBlank="0" showDropDown="0" showInputMessage="0" showErrorMessage="0" sqref="G134">
      <formula1>=AND(G134&gt;=1000.000000,G134&lt;=120000000.000000,LEN($G134)-LEN(INT($G134))-1&lt;=0)</formula1>
    </dataValidation>
    <dataValidation type="custom" allowBlank="0" showDropDown="0" showInputMessage="0" showErrorMessage="0" sqref="G135">
      <formula1>=AND(G135&gt;=1000.000000,G135&lt;=120000000.000000,LEN($G135)-LEN(INT($G135))-1&lt;=0)</formula1>
    </dataValidation>
    <dataValidation type="custom" allowBlank="0" showDropDown="0" showInputMessage="0" showErrorMessage="0" sqref="G136">
      <formula1>=AND(G136&gt;=1000.000000,G136&lt;=120000000.000000,LEN($G136)-LEN(INT($G136))-1&lt;=0)</formula1>
    </dataValidation>
    <dataValidation type="custom" allowBlank="0" showDropDown="0" showInputMessage="0" showErrorMessage="0" sqref="G137">
      <formula1>=AND(G137&gt;=1000.000000,G137&lt;=120000000.000000,LEN($G137)-LEN(INT($G137))-1&lt;=0)</formula1>
    </dataValidation>
    <dataValidation type="custom" allowBlank="0" showDropDown="0" showInputMessage="0" showErrorMessage="0" sqref="G138">
      <formula1>=AND(G138&gt;=1000.000000,G138&lt;=120000000.000000,LEN($G138)-LEN(INT($G138))-1&lt;=0)</formula1>
    </dataValidation>
    <dataValidation type="custom" allowBlank="0" showDropDown="0" showInputMessage="0" showErrorMessage="0" sqref="G139">
      <formula1>=AND(G139&gt;=1000.000000,G139&lt;=120000000.000000,LEN($G139)-LEN(INT($G139))-1&lt;=0)</formula1>
    </dataValidation>
    <dataValidation type="custom" allowBlank="0" showDropDown="0" showInputMessage="0" showErrorMessage="0" sqref="G140">
      <formula1>=AND(G140&gt;=1000.000000,G140&lt;=120000000.000000,LEN($G140)-LEN(INT($G140))-1&lt;=0)</formula1>
    </dataValidation>
    <dataValidation type="custom" allowBlank="0" showDropDown="0" showInputMessage="0" showErrorMessage="0" sqref="G141">
      <formula1>=AND(G141&gt;=1000.000000,G141&lt;=120000000.000000,LEN($G141)-LEN(INT($G141))-1&lt;=0)</formula1>
    </dataValidation>
    <dataValidation type="custom" allowBlank="0" showDropDown="0" showInputMessage="0" showErrorMessage="0" sqref="G142">
      <formula1>=AND(G142&gt;=1000.000000,G142&lt;=120000000.000000,LEN($G142)-LEN(INT($G142))-1&lt;=0)</formula1>
    </dataValidation>
    <dataValidation type="custom" allowBlank="0" showDropDown="0" showInputMessage="0" showErrorMessage="0" sqref="G143">
      <formula1>=AND(G143&gt;=1000.000000,G143&lt;=120000000.000000,LEN($G143)-LEN(INT($G143))-1&lt;=0)</formula1>
    </dataValidation>
    <dataValidation type="custom" allowBlank="0" showDropDown="0" showInputMessage="0" showErrorMessage="0" sqref="G144">
      <formula1>=AND(G144&gt;=1000.000000,G144&lt;=120000000.000000,LEN($G144)-LEN(INT($G144))-1&lt;=0)</formula1>
    </dataValidation>
    <dataValidation type="custom" allowBlank="0" showDropDown="0" showInputMessage="0" showErrorMessage="0" sqref="G145">
      <formula1>=AND(G145&gt;=1000.000000,G145&lt;=120000000.000000,LEN($G145)-LEN(INT($G145))-1&lt;=0)</formula1>
    </dataValidation>
    <dataValidation type="custom" allowBlank="0" showDropDown="0" showInputMessage="0" showErrorMessage="0" sqref="G146">
      <formula1>=AND(G146&gt;=1000.000000,G146&lt;=120000000.000000,LEN($G146)-LEN(INT($G146))-1&lt;=0)</formula1>
    </dataValidation>
    <dataValidation type="custom" allowBlank="0" showDropDown="0" showInputMessage="0" showErrorMessage="0" sqref="G147">
      <formula1>=AND(G147&gt;=1000.000000,G147&lt;=120000000.000000,LEN($G147)-LEN(INT($G147))-1&lt;=0)</formula1>
    </dataValidation>
    <dataValidation type="custom" allowBlank="0" showDropDown="0" showInputMessage="0" showErrorMessage="0" sqref="G148">
      <formula1>=AND(G148&gt;=1000.000000,G148&lt;=120000000.000000,LEN($G148)-LEN(INT($G148))-1&lt;=0)</formula1>
    </dataValidation>
    <dataValidation type="custom" allowBlank="0" showDropDown="0" showInputMessage="0" showErrorMessage="0" sqref="G149">
      <formula1>=AND(G149&gt;=1000.000000,G149&lt;=120000000.000000,LEN($G149)-LEN(INT($G149))-1&lt;=0)</formula1>
    </dataValidation>
    <dataValidation type="custom" allowBlank="0" showDropDown="0" showInputMessage="0" showErrorMessage="0" sqref="G150">
      <formula1>=AND(G150&gt;=1000.000000,G150&lt;=120000000.000000,LEN($G150)-LEN(INT($G150))-1&lt;=0)</formula1>
    </dataValidation>
    <dataValidation type="custom" allowBlank="0" showDropDown="0" showInputMessage="0" showErrorMessage="0" sqref="G151">
      <formula1>=AND(G151&gt;=1000.000000,G151&lt;=120000000.000000,LEN($G151)-LEN(INT($G151))-1&lt;=0)</formula1>
    </dataValidation>
    <dataValidation type="custom" allowBlank="0" showDropDown="0" showInputMessage="0" showErrorMessage="0" sqref="G152">
      <formula1>=AND(G152&gt;=1000.000000,G152&lt;=120000000.000000,LEN($G152)-LEN(INT($G152))-1&lt;=0)</formula1>
    </dataValidation>
    <dataValidation type="custom" allowBlank="0" showDropDown="0" showInputMessage="0" showErrorMessage="0" sqref="G153">
      <formula1>=AND(G153&gt;=1000.000000,G153&lt;=120000000.000000,LEN($G153)-LEN(INT($G153))-1&lt;=0)</formula1>
    </dataValidation>
    <dataValidation type="custom" allowBlank="0" showDropDown="0" showInputMessage="0" showErrorMessage="0" sqref="G154">
      <formula1>=AND(G154&gt;=1000.000000,G154&lt;=120000000.000000,LEN($G154)-LEN(INT($G154))-1&lt;=0)</formula1>
    </dataValidation>
    <dataValidation type="custom" allowBlank="0" showDropDown="0" showInputMessage="0" showErrorMessage="0" sqref="G155">
      <formula1>=AND(G155&gt;=1000.000000,G155&lt;=120000000.000000,LEN($G155)-LEN(INT($G155))-1&lt;=0)</formula1>
    </dataValidation>
    <dataValidation type="custom" allowBlank="0" showDropDown="0" showInputMessage="0" showErrorMessage="0" sqref="G156">
      <formula1>=AND(G156&gt;=1000.000000,G156&lt;=120000000.000000,LEN($G156)-LEN(INT($G156))-1&lt;=0)</formula1>
    </dataValidation>
    <dataValidation type="custom" allowBlank="0" showDropDown="0" showInputMessage="0" showErrorMessage="0" sqref="G157">
      <formula1>=AND(G157&gt;=1000.000000,G157&lt;=120000000.000000,LEN($G157)-LEN(INT($G157))-1&lt;=0)</formula1>
    </dataValidation>
    <dataValidation type="custom" allowBlank="0" showDropDown="0" showInputMessage="0" showErrorMessage="0" sqref="G158">
      <formula1>=AND(G158&gt;=1000.000000,G158&lt;=120000000.000000,LEN($G158)-LEN(INT($G158))-1&lt;=0)</formula1>
    </dataValidation>
    <dataValidation type="custom" allowBlank="0" showDropDown="0" showInputMessage="0" showErrorMessage="0" sqref="G159">
      <formula1>=AND(G159&gt;=1000.000000,G159&lt;=120000000.000000,LEN($G159)-LEN(INT($G159))-1&lt;=0)</formula1>
    </dataValidation>
    <dataValidation type="custom" allowBlank="0" showDropDown="0" showInputMessage="0" showErrorMessage="0" sqref="G160">
      <formula1>=AND(G160&gt;=1000.000000,G160&lt;=120000000.000000,LEN($G160)-LEN(INT($G160))-1&lt;=0)</formula1>
    </dataValidation>
    <dataValidation type="custom" allowBlank="0" showDropDown="0" showInputMessage="0" showErrorMessage="0" sqref="G161">
      <formula1>=AND(G161&gt;=1000.000000,G161&lt;=120000000.000000,LEN($G161)-LEN(INT($G161))-1&lt;=0)</formula1>
    </dataValidation>
    <dataValidation type="custom" allowBlank="0" showDropDown="0" showInputMessage="0" showErrorMessage="0" sqref="G162">
      <formula1>=AND(G162&gt;=1000.000000,G162&lt;=120000000.000000,LEN($G162)-LEN(INT($G162))-1&lt;=0)</formula1>
    </dataValidation>
    <dataValidation type="custom" allowBlank="0" showDropDown="0" showInputMessage="0" showErrorMessage="0" sqref="G163">
      <formula1>=AND(G163&gt;=1000.000000,G163&lt;=120000000.000000,LEN($G163)-LEN(INT($G163))-1&lt;=0)</formula1>
    </dataValidation>
    <dataValidation type="custom" allowBlank="0" showDropDown="0" showInputMessage="0" showErrorMessage="0" sqref="G164">
      <formula1>=AND(G164&gt;=1000.000000,G164&lt;=120000000.000000,LEN($G164)-LEN(INT($G164))-1&lt;=0)</formula1>
    </dataValidation>
    <dataValidation type="custom" allowBlank="0" showDropDown="0" showInputMessage="0" showErrorMessage="0" sqref="G165">
      <formula1>=AND(G165&gt;=1000.000000,G165&lt;=120000000.000000,LEN($G165)-LEN(INT($G165))-1&lt;=0)</formula1>
    </dataValidation>
    <dataValidation type="custom" allowBlank="0" showDropDown="0" showInputMessage="0" showErrorMessage="0" sqref="G166">
      <formula1>=AND(G166&gt;=1000.000000,G166&lt;=120000000.000000,LEN($G166)-LEN(INT($G166))-1&lt;=0)</formula1>
    </dataValidation>
    <dataValidation type="custom" allowBlank="0" showDropDown="0" showInputMessage="0" showErrorMessage="0" sqref="G167">
      <formula1>=AND(G167&gt;=1000.000000,G167&lt;=120000000.000000,LEN($G167)-LEN(INT($G167))-1&lt;=0)</formula1>
    </dataValidation>
    <dataValidation type="custom" allowBlank="0" showDropDown="0" showInputMessage="0" showErrorMessage="0" sqref="G168">
      <formula1>=AND(G168&gt;=1000.000000,G168&lt;=120000000.000000,LEN($G168)-LEN(INT($G168))-1&lt;=0)</formula1>
    </dataValidation>
    <dataValidation type="custom" allowBlank="0" showDropDown="0" showInputMessage="0" showErrorMessage="0" sqref="G169">
      <formula1>=AND(G169&gt;=1000.000000,G169&lt;=120000000.000000,LEN($G169)-LEN(INT($G169))-1&lt;=0)</formula1>
    </dataValidation>
    <dataValidation type="custom" allowBlank="0" showDropDown="0" showInputMessage="0" showErrorMessage="0" sqref="G170">
      <formula1>=AND(G170&gt;=1000.000000,G170&lt;=120000000.000000,LEN($G170)-LEN(INT($G170))-1&lt;=0)</formula1>
    </dataValidation>
    <dataValidation type="custom" allowBlank="0" showDropDown="0" showInputMessage="0" showErrorMessage="0" sqref="G171">
      <formula1>=AND(G171&gt;=1000.000000,G171&lt;=120000000.000000,LEN($G171)-LEN(INT($G171))-1&lt;=0)</formula1>
    </dataValidation>
    <dataValidation type="custom" allowBlank="0" showDropDown="0" showInputMessage="0" showErrorMessage="0" sqref="G172">
      <formula1>=AND(G172&gt;=1000.000000,G172&lt;=120000000.000000,LEN($G172)-LEN(INT($G172))-1&lt;=0)</formula1>
    </dataValidation>
    <dataValidation type="custom" allowBlank="0" showDropDown="0" showInputMessage="0" showErrorMessage="0" sqref="G173">
      <formula1>=AND(G173&gt;=1000.000000,G173&lt;=120000000.000000,LEN($G173)-LEN(INT($G173))-1&lt;=0)</formula1>
    </dataValidation>
    <dataValidation type="custom" allowBlank="0" showDropDown="0" showInputMessage="0" showErrorMessage="0" sqref="G174">
      <formula1>=AND(G174&gt;=1000.000000,G174&lt;=120000000.000000,LEN($G174)-LEN(INT($G174))-1&lt;=0)</formula1>
    </dataValidation>
    <dataValidation type="custom" allowBlank="0" showDropDown="0" showInputMessage="0" showErrorMessage="0" sqref="G175">
      <formula1>=AND(G175&gt;=1000.000000,G175&lt;=120000000.000000,LEN($G175)-LEN(INT($G175))-1&lt;=0)</formula1>
    </dataValidation>
    <dataValidation type="custom" allowBlank="0" showDropDown="0" showInputMessage="0" showErrorMessage="0" sqref="G176">
      <formula1>=AND(G176&gt;=1000.000000,G176&lt;=120000000.000000,LEN($G176)-LEN(INT($G176))-1&lt;=0)</formula1>
    </dataValidation>
    <dataValidation type="custom" allowBlank="0" showDropDown="0" showInputMessage="0" showErrorMessage="0" sqref="G177">
      <formula1>=AND(G177&gt;=1000.000000,G177&lt;=120000000.000000,LEN($G177)-LEN(INT($G177))-1&lt;=0)</formula1>
    </dataValidation>
    <dataValidation type="custom" allowBlank="0" showDropDown="0" showInputMessage="0" showErrorMessage="0" sqref="G178">
      <formula1>=AND(G178&gt;=1000.000000,G178&lt;=120000000.000000,LEN($G178)-LEN(INT($G178))-1&lt;=0)</formula1>
    </dataValidation>
    <dataValidation type="custom" allowBlank="0" showDropDown="0" showInputMessage="0" showErrorMessage="0" sqref="G179">
      <formula1>=AND(G179&gt;=1000.000000,G179&lt;=120000000.000000,LEN($G179)-LEN(INT($G179))-1&lt;=0)</formula1>
    </dataValidation>
    <dataValidation type="custom" allowBlank="0" showDropDown="0" showInputMessage="0" showErrorMessage="0" sqref="G180">
      <formula1>=AND(G180&gt;=1000.000000,G180&lt;=120000000.000000,LEN($G180)-LEN(INT($G180))-1&lt;=0)</formula1>
    </dataValidation>
    <dataValidation type="custom" allowBlank="0" showDropDown="0" showInputMessage="0" showErrorMessage="0" sqref="G181">
      <formula1>=AND(G181&gt;=1000.000000,G181&lt;=120000000.000000,LEN($G181)-LEN(INT($G181))-1&lt;=0)</formula1>
    </dataValidation>
    <dataValidation type="custom" allowBlank="0" showDropDown="0" showInputMessage="0" showErrorMessage="0" sqref="G182">
      <formula1>=AND(G182&gt;=1000.000000,G182&lt;=120000000.000000,LEN($G182)-LEN(INT($G182))-1&lt;=0)</formula1>
    </dataValidation>
    <dataValidation type="custom" allowBlank="0" showDropDown="0" showInputMessage="0" showErrorMessage="0" sqref="G183">
      <formula1>=AND(G183&gt;=1000.000000,G183&lt;=120000000.000000,LEN($G183)-LEN(INT($G183))-1&lt;=0)</formula1>
    </dataValidation>
    <dataValidation type="custom" allowBlank="0" showDropDown="0" showInputMessage="0" showErrorMessage="0" sqref="G184">
      <formula1>=AND(G184&gt;=1000.000000,G184&lt;=120000000.000000,LEN($G184)-LEN(INT($G184))-1&lt;=0)</formula1>
    </dataValidation>
    <dataValidation type="custom" allowBlank="0" showDropDown="0" showInputMessage="0" showErrorMessage="0" sqref="G185">
      <formula1>=AND(G185&gt;=1000.000000,G185&lt;=120000000.000000,LEN($G185)-LEN(INT($G185))-1&lt;=0)</formula1>
    </dataValidation>
    <dataValidation type="custom" allowBlank="0" showDropDown="0" showInputMessage="0" showErrorMessage="0" sqref="G186">
      <formula1>=AND(G186&gt;=1000.000000,G186&lt;=120000000.000000,LEN($G186)-LEN(INT($G186))-1&lt;=0)</formula1>
    </dataValidation>
    <dataValidation type="custom" allowBlank="0" showDropDown="0" showInputMessage="0" showErrorMessage="0" sqref="G187">
      <formula1>=AND(G187&gt;=1000.000000,G187&lt;=120000000.000000,LEN($G187)-LEN(INT($G187))-1&lt;=0)</formula1>
    </dataValidation>
    <dataValidation type="custom" allowBlank="0" showDropDown="0" showInputMessage="0" showErrorMessage="0" sqref="G188">
      <formula1>=AND(G188&gt;=1000.000000,G188&lt;=120000000.000000,LEN($G188)-LEN(INT($G188))-1&lt;=0)</formula1>
    </dataValidation>
    <dataValidation type="custom" allowBlank="0" showDropDown="0" showInputMessage="0" showErrorMessage="0" sqref="G189">
      <formula1>=AND(G189&gt;=1000.000000,G189&lt;=120000000.000000,LEN($G189)-LEN(INT($G189))-1&lt;=0)</formula1>
    </dataValidation>
    <dataValidation type="custom" allowBlank="0" showDropDown="0" showInputMessage="0" showErrorMessage="0" sqref="G190">
      <formula1>=AND(G190&gt;=1000.000000,G190&lt;=120000000.000000,LEN($G190)-LEN(INT($G190))-1&lt;=0)</formula1>
    </dataValidation>
    <dataValidation type="custom" allowBlank="0" showDropDown="0" showInputMessage="0" showErrorMessage="0" sqref="G191">
      <formula1>=AND(G191&gt;=1000.000000,G191&lt;=120000000.000000,LEN($G191)-LEN(INT($G191))-1&lt;=0)</formula1>
    </dataValidation>
    <dataValidation type="custom" allowBlank="0" showDropDown="0" showInputMessage="0" showErrorMessage="0" sqref="G192">
      <formula1>=AND(G192&gt;=1000.000000,G192&lt;=120000000.000000,LEN($G192)-LEN(INT($G192))-1&lt;=0)</formula1>
    </dataValidation>
    <dataValidation type="custom" allowBlank="0" showDropDown="0" showInputMessage="0" showErrorMessage="0" sqref="G193">
      <formula1>=AND(G193&gt;=1000.000000,G193&lt;=120000000.000000,LEN($G193)-LEN(INT($G193))-1&lt;=0)</formula1>
    </dataValidation>
    <dataValidation type="custom" allowBlank="0" showDropDown="0" showInputMessage="0" showErrorMessage="0" sqref="G194">
      <formula1>=AND(G194&gt;=1000.000000,G194&lt;=120000000.000000,LEN($G194)-LEN(INT($G194))-1&lt;=0)</formula1>
    </dataValidation>
    <dataValidation type="custom" allowBlank="0" showDropDown="0" showInputMessage="0" showErrorMessage="0" sqref="G195">
      <formula1>=AND(G195&gt;=1000.000000,G195&lt;=120000000.000000,LEN($G195)-LEN(INT($G195))-1&lt;=0)</formula1>
    </dataValidation>
    <dataValidation type="custom" allowBlank="0" showDropDown="0" showInputMessage="0" showErrorMessage="0" sqref="G196">
      <formula1>=AND(G196&gt;=1000.000000,G196&lt;=120000000.000000,LEN($G196)-LEN(INT($G196))-1&lt;=0)</formula1>
    </dataValidation>
    <dataValidation type="custom" allowBlank="0" showDropDown="0" showInputMessage="0" showErrorMessage="0" sqref="G197">
      <formula1>=AND(G197&gt;=1000.000000,G197&lt;=120000000.000000,LEN($G197)-LEN(INT($G197))-1&lt;=0)</formula1>
    </dataValidation>
    <dataValidation type="custom" allowBlank="0" showDropDown="0" showInputMessage="0" showErrorMessage="0" sqref="G198">
      <formula1>=AND(G198&gt;=1000.000000,G198&lt;=120000000.000000,LEN($G198)-LEN(INT($G198))-1&lt;=0)</formula1>
    </dataValidation>
    <dataValidation type="custom" allowBlank="0" showDropDown="0" showInputMessage="0" showErrorMessage="0" sqref="G199">
      <formula1>=AND(G199&gt;=1000.000000,G199&lt;=120000000.000000,LEN($G199)-LEN(INT($G199))-1&lt;=0)</formula1>
    </dataValidation>
    <dataValidation type="custom" allowBlank="0" showDropDown="0" showInputMessage="0" showErrorMessage="0" sqref="G200">
      <formula1>=AND(G200&gt;=1000.000000,G200&lt;=120000000.000000,LEN($G200)-LEN(INT($G200))-1&lt;=0)</formula1>
    </dataValidation>
    <dataValidation type="custom" allowBlank="0" showDropDown="0" showInputMessage="0" showErrorMessage="0" sqref="G201">
      <formula1>=AND(G201&gt;=1000.000000,G201&lt;=120000000.000000,LEN($G201)-LEN(INT($G201))-1&lt;=0)</formula1>
    </dataValidation>
    <dataValidation type="custom" allowBlank="0" showDropDown="0" showInputMessage="0" showErrorMessage="0" sqref="G202">
      <formula1>=AND(G202&gt;=1000.000000,G202&lt;=120000000.000000,LEN($G202)-LEN(INT($G202))-1&lt;=0)</formula1>
    </dataValidation>
    <dataValidation type="custom" allowBlank="0" showDropDown="0" showInputMessage="0" showErrorMessage="0" sqref="G203">
      <formula1>=AND(G203&gt;=1000.000000,G203&lt;=120000000.000000,LEN($G203)-LEN(INT($G203))-1&lt;=0)</formula1>
    </dataValidation>
    <dataValidation type="custom" allowBlank="0" showDropDown="0" showInputMessage="0" showErrorMessage="0" sqref="G204">
      <formula1>=AND(G204&gt;=1000.000000,G204&lt;=120000000.000000,LEN($G204)-LEN(INT($G204))-1&lt;=0)</formula1>
    </dataValidation>
    <dataValidation type="custom" allowBlank="0" showDropDown="0" showInputMessage="0" showErrorMessage="0" sqref="G205">
      <formula1>=AND(G205&gt;=1000.000000,G205&lt;=120000000.000000,LEN($G205)-LEN(INT($G205))-1&lt;=0)</formula1>
    </dataValidation>
    <dataValidation type="custom" allowBlank="0" showDropDown="0" showInputMessage="0" showErrorMessage="0" sqref="G206">
      <formula1>=AND(G206&gt;=1000.000000,G206&lt;=120000000.000000,LEN($G206)-LEN(INT($G206))-1&lt;=0)</formula1>
    </dataValidation>
    <dataValidation type="custom" allowBlank="0" showDropDown="0" showInputMessage="0" showErrorMessage="0" sqref="G207">
      <formula1>=AND(G207&gt;=1000.000000,G207&lt;=120000000.000000,LEN($G207)-LEN(INT($G207))-1&lt;=0)</formula1>
    </dataValidation>
    <dataValidation type="custom" allowBlank="0" showDropDown="0" showInputMessage="0" showErrorMessage="0" sqref="G208">
      <formula1>=AND(G208&gt;=1000.000000,G208&lt;=120000000.000000,LEN($G208)-LEN(INT($G208))-1&lt;=0)</formula1>
    </dataValidation>
    <dataValidation type="custom" allowBlank="0" showDropDown="0" showInputMessage="0" showErrorMessage="0" sqref="G209">
      <formula1>=AND(G209&gt;=1000.000000,G209&lt;=120000000.000000,LEN($G209)-LEN(INT($G209))-1&lt;=0)</formula1>
    </dataValidation>
    <dataValidation type="custom" allowBlank="0" showDropDown="0" showInputMessage="0" showErrorMessage="0" sqref="G210">
      <formula1>=AND(G210&gt;=1000.000000,G210&lt;=120000000.000000,LEN($G210)-LEN(INT($G210))-1&lt;=0)</formula1>
    </dataValidation>
    <dataValidation type="custom" allowBlank="0" showDropDown="0" showInputMessage="0" showErrorMessage="0" sqref="G211">
      <formula1>=AND(G211&gt;=1000.000000,G211&lt;=120000000.000000,LEN($G211)-LEN(INT($G211))-1&lt;=0)</formula1>
    </dataValidation>
    <dataValidation type="custom" allowBlank="0" showDropDown="0" showInputMessage="0" showErrorMessage="0" sqref="G212">
      <formula1>=AND(G212&gt;=1000.000000,G212&lt;=120000000.000000,LEN($G212)-LEN(INT($G212))-1&lt;=0)</formula1>
    </dataValidation>
    <dataValidation type="custom" allowBlank="0" showDropDown="0" showInputMessage="0" showErrorMessage="0" sqref="G213">
      <formula1>=AND(G213&gt;=1000.000000,G213&lt;=120000000.000000,LEN($G213)-LEN(INT($G213))-1&lt;=0)</formula1>
    </dataValidation>
    <dataValidation type="custom" allowBlank="0" showDropDown="0" showInputMessage="0" showErrorMessage="0" sqref="G214">
      <formula1>=AND(G214&gt;=1000.000000,G214&lt;=120000000.000000,LEN($G214)-LEN(INT($G214))-1&lt;=0)</formula1>
    </dataValidation>
    <dataValidation type="custom" allowBlank="0" showDropDown="0" showInputMessage="0" showErrorMessage="0" sqref="G215">
      <formula1>=AND(G215&gt;=1000.000000,G215&lt;=120000000.000000,LEN($G215)-LEN(INT($G215))-1&lt;=0)</formula1>
    </dataValidation>
    <dataValidation type="custom" allowBlank="0" showDropDown="0" showInputMessage="0" showErrorMessage="0" sqref="G216">
      <formula1>=AND(G216&gt;=1000.000000,G216&lt;=120000000.000000,LEN($G216)-LEN(INT($G216))-1&lt;=0)</formula1>
    </dataValidation>
    <dataValidation type="custom" allowBlank="0" showDropDown="0" showInputMessage="0" showErrorMessage="0" sqref="G217">
      <formula1>=AND(G217&gt;=1000.000000,G217&lt;=120000000.000000,LEN($G217)-LEN(INT($G217))-1&lt;=0)</formula1>
    </dataValidation>
    <dataValidation type="custom" allowBlank="0" showDropDown="0" showInputMessage="0" showErrorMessage="0" sqref="G218">
      <formula1>=AND(G218&gt;=1000.000000,G218&lt;=120000000.000000,LEN($G218)-LEN(INT($G218))-1&lt;=0)</formula1>
    </dataValidation>
    <dataValidation type="custom" allowBlank="0" showDropDown="0" showInputMessage="0" showErrorMessage="0" sqref="G219">
      <formula1>=AND(G219&gt;=1000.000000,G219&lt;=120000000.000000,LEN($G219)-LEN(INT($G219))-1&lt;=0)</formula1>
    </dataValidation>
    <dataValidation type="custom" allowBlank="0" showDropDown="0" showInputMessage="0" showErrorMessage="0" sqref="G220">
      <formula1>=AND(G220&gt;=1000.000000,G220&lt;=120000000.000000,LEN($G220)-LEN(INT($G220))-1&lt;=0)</formula1>
    </dataValidation>
    <dataValidation type="custom" allowBlank="0" showDropDown="0" showInputMessage="0" showErrorMessage="0" sqref="G221">
      <formula1>=AND(G221&gt;=1000.000000,G221&lt;=120000000.000000,LEN($G221)-LEN(INT($G221))-1&lt;=0)</formula1>
    </dataValidation>
    <dataValidation type="custom" allowBlank="0" showDropDown="0" showInputMessage="0" showErrorMessage="0" sqref="G222">
      <formula1>=AND(G222&gt;=1000.000000,G222&lt;=120000000.000000,LEN($G222)-LEN(INT($G222))-1&lt;=0)</formula1>
    </dataValidation>
    <dataValidation type="custom" allowBlank="0" showDropDown="0" showInputMessage="0" showErrorMessage="0" sqref="G223">
      <formula1>=AND(G223&gt;=1000.000000,G223&lt;=120000000.000000,LEN($G223)-LEN(INT($G223))-1&lt;=0)</formula1>
    </dataValidation>
    <dataValidation type="custom" allowBlank="0" showDropDown="0" showInputMessage="0" showErrorMessage="0" sqref="G224">
      <formula1>=AND(G224&gt;=1000.000000,G224&lt;=120000000.000000,LEN($G224)-LEN(INT($G224))-1&lt;=0)</formula1>
    </dataValidation>
    <dataValidation type="custom" allowBlank="0" showDropDown="0" showInputMessage="0" showErrorMessage="0" sqref="G225">
      <formula1>=AND(G225&gt;=1000.000000,G225&lt;=120000000.000000,LEN($G225)-LEN(INT($G225))-1&lt;=0)</formula1>
    </dataValidation>
    <dataValidation type="custom" allowBlank="0" showDropDown="0" showInputMessage="0" showErrorMessage="0" sqref="G226">
      <formula1>=AND(G226&gt;=1000.000000,G226&lt;=120000000.000000,LEN($G226)-LEN(INT($G226))-1&lt;=0)</formula1>
    </dataValidation>
    <dataValidation type="custom" allowBlank="0" showDropDown="0" showInputMessage="0" showErrorMessage="0" sqref="G227">
      <formula1>=AND(G227&gt;=1000.000000,G227&lt;=120000000.000000,LEN($G227)-LEN(INT($G227))-1&lt;=0)</formula1>
    </dataValidation>
    <dataValidation type="custom" allowBlank="0" showDropDown="0" showInputMessage="0" showErrorMessage="0" sqref="G228">
      <formula1>=AND(G228&gt;=1000.000000,G228&lt;=120000000.000000,LEN($G228)-LEN(INT($G228))-1&lt;=0)</formula1>
    </dataValidation>
    <dataValidation type="custom" allowBlank="0" showDropDown="0" showInputMessage="0" showErrorMessage="0" sqref="G229">
      <formula1>=AND(G229&gt;=1000.000000,G229&lt;=120000000.000000,LEN($G229)-LEN(INT($G229))-1&lt;=0)</formula1>
    </dataValidation>
    <dataValidation type="custom" allowBlank="0" showDropDown="0" showInputMessage="0" showErrorMessage="0" sqref="G230">
      <formula1>=AND(G230&gt;=1000.000000,G230&lt;=120000000.000000,LEN($G230)-LEN(INT($G230))-1&lt;=0)</formula1>
    </dataValidation>
    <dataValidation type="custom" allowBlank="0" showDropDown="0" showInputMessage="0" showErrorMessage="0" sqref="G231">
      <formula1>=AND(G231&gt;=1000.000000,G231&lt;=120000000.000000,LEN($G231)-LEN(INT($G231))-1&lt;=0)</formula1>
    </dataValidation>
    <dataValidation type="custom" allowBlank="0" showDropDown="0" showInputMessage="0" showErrorMessage="0" sqref="G232">
      <formula1>=AND(G232&gt;=1000.000000,G232&lt;=120000000.000000,LEN($G232)-LEN(INT($G232))-1&lt;=0)</formula1>
    </dataValidation>
    <dataValidation type="custom" allowBlank="0" showDropDown="0" showInputMessage="0" showErrorMessage="0" sqref="G233">
      <formula1>=AND(G233&gt;=1000.000000,G233&lt;=120000000.000000,LEN($G233)-LEN(INT($G233))-1&lt;=0)</formula1>
    </dataValidation>
    <dataValidation type="custom" allowBlank="0" showDropDown="0" showInputMessage="0" showErrorMessage="0" sqref="G234">
      <formula1>=AND(G234&gt;=1000.000000,G234&lt;=120000000.000000,LEN($G234)-LEN(INT($G234))-1&lt;=0)</formula1>
    </dataValidation>
    <dataValidation type="custom" allowBlank="0" showDropDown="0" showInputMessage="0" showErrorMessage="0" sqref="G235">
      <formula1>=AND(G235&gt;=1000.000000,G235&lt;=120000000.000000,LEN($G235)-LEN(INT($G235))-1&lt;=0)</formula1>
    </dataValidation>
    <dataValidation type="custom" allowBlank="0" showDropDown="0" showInputMessage="0" showErrorMessage="0" sqref="G236">
      <formula1>=AND(G236&gt;=1000.000000,G236&lt;=120000000.000000,LEN($G236)-LEN(INT($G236))-1&lt;=0)</formula1>
    </dataValidation>
    <dataValidation type="custom" allowBlank="0" showDropDown="0" showInputMessage="0" showErrorMessage="0" sqref="G237">
      <formula1>=AND(G237&gt;=1000.000000,G237&lt;=120000000.000000,LEN($G237)-LEN(INT($G237))-1&lt;=0)</formula1>
    </dataValidation>
    <dataValidation type="custom" allowBlank="0" showDropDown="0" showInputMessage="0" showErrorMessage="0" sqref="G238">
      <formula1>=AND(G238&gt;=1000.000000,G238&lt;=120000000.000000,LEN($G238)-LEN(INT($G238))-1&lt;=0)</formula1>
    </dataValidation>
    <dataValidation type="custom" allowBlank="0" showDropDown="0" showInputMessage="0" showErrorMessage="0" sqref="G239">
      <formula1>=AND(G239&gt;=1000.000000,G239&lt;=120000000.000000,LEN($G239)-LEN(INT($G239))-1&lt;=0)</formula1>
    </dataValidation>
    <dataValidation type="custom" allowBlank="0" showDropDown="0" showInputMessage="0" showErrorMessage="0" sqref="G240">
      <formula1>=AND(G240&gt;=1000.000000,G240&lt;=120000000.000000,LEN($G240)-LEN(INT($G240))-1&lt;=0)</formula1>
    </dataValidation>
    <dataValidation type="custom" allowBlank="0" showDropDown="0" showInputMessage="0" showErrorMessage="0" sqref="G241">
      <formula1>=AND(G241&gt;=1000.000000,G241&lt;=120000000.000000,LEN($G241)-LEN(INT($G241))-1&lt;=0)</formula1>
    </dataValidation>
    <dataValidation type="custom" allowBlank="0" showDropDown="0" showInputMessage="0" showErrorMessage="0" sqref="G242">
      <formula1>=AND(G242&gt;=1000.000000,G242&lt;=120000000.000000,LEN($G242)-LEN(INT($G242))-1&lt;=0)</formula1>
    </dataValidation>
    <dataValidation type="custom" allowBlank="0" showDropDown="0" showInputMessage="0" showErrorMessage="0" sqref="G243">
      <formula1>=AND(G243&gt;=1000.000000,G243&lt;=120000000.000000,LEN($G243)-LEN(INT($G243))-1&lt;=0)</formula1>
    </dataValidation>
    <dataValidation type="custom" allowBlank="0" showDropDown="0" showInputMessage="0" showErrorMessage="0" sqref="G244">
      <formula1>=AND(G244&gt;=1000.000000,G244&lt;=120000000.000000,LEN($G244)-LEN(INT($G244))-1&lt;=0)</formula1>
    </dataValidation>
    <dataValidation type="custom" allowBlank="0" showDropDown="0" showInputMessage="0" showErrorMessage="0" sqref="G245">
      <formula1>=AND(G245&gt;=1000.000000,G245&lt;=120000000.000000,LEN($G245)-LEN(INT($G245))-1&lt;=0)</formula1>
    </dataValidation>
    <dataValidation type="custom" allowBlank="0" showDropDown="0" showInputMessage="0" showErrorMessage="0" sqref="G246">
      <formula1>=AND(G246&gt;=1000.000000,G246&lt;=120000000.000000,LEN($G246)-LEN(INT($G246))-1&lt;=0)</formula1>
    </dataValidation>
    <dataValidation type="custom" allowBlank="0" showDropDown="0" showInputMessage="0" showErrorMessage="0" sqref="G247">
      <formula1>=AND(G247&gt;=1000.000000,G247&lt;=120000000.000000,LEN($G247)-LEN(INT($G247))-1&lt;=0)</formula1>
    </dataValidation>
    <dataValidation type="custom" allowBlank="0" showDropDown="0" showInputMessage="0" showErrorMessage="0" sqref="G248">
      <formula1>=AND(G248&gt;=1000.000000,G248&lt;=120000000.000000,LEN($G248)-LEN(INT($G248))-1&lt;=0)</formula1>
    </dataValidation>
    <dataValidation type="custom" allowBlank="0" showDropDown="0" showInputMessage="0" showErrorMessage="0" sqref="G249">
      <formula1>=AND(G249&gt;=1000.000000,G249&lt;=120000000.000000,LEN($G249)-LEN(INT($G249))-1&lt;=0)</formula1>
    </dataValidation>
    <dataValidation type="custom" allowBlank="0" showDropDown="0" showInputMessage="0" showErrorMessage="0" sqref="G250">
      <formula1>=AND(G250&gt;=1000.000000,G250&lt;=120000000.000000,LEN($G250)-LEN(INT($G250))-1&lt;=0)</formula1>
    </dataValidation>
    <dataValidation type="custom" allowBlank="0" showDropDown="0" showInputMessage="0" showErrorMessage="0" sqref="G251">
      <formula1>=AND(G251&gt;=1000.000000,G251&lt;=120000000.000000,LEN($G251)-LEN(INT($G251))-1&lt;=0)</formula1>
    </dataValidation>
    <dataValidation type="custom" allowBlank="0" showDropDown="0" showInputMessage="0" showErrorMessage="0" sqref="G252">
      <formula1>=AND(G252&gt;=1000.000000,G252&lt;=120000000.000000,LEN($G252)-LEN(INT($G252))-1&lt;=0)</formula1>
    </dataValidation>
    <dataValidation type="custom" allowBlank="0" showDropDown="0" showInputMessage="0" showErrorMessage="0" sqref="G253">
      <formula1>=AND(G253&gt;=1000.000000,G253&lt;=120000000.000000,LEN($G253)-LEN(INT($G253))-1&lt;=0)</formula1>
    </dataValidation>
    <dataValidation type="custom" allowBlank="0" showDropDown="0" showInputMessage="0" showErrorMessage="0" sqref="G254">
      <formula1>=AND(G254&gt;=1000.000000,G254&lt;=120000000.000000,LEN($G254)-LEN(INT($G254))-1&lt;=0)</formula1>
    </dataValidation>
    <dataValidation type="custom" allowBlank="0" showDropDown="0" showInputMessage="0" showErrorMessage="0" sqref="G255">
      <formula1>=AND(G255&gt;=1000.000000,G255&lt;=120000000.000000,LEN($G255)-LEN(INT($G255))-1&lt;=0)</formula1>
    </dataValidation>
    <dataValidation type="custom" allowBlank="0" showDropDown="0" showInputMessage="0" showErrorMessage="0" sqref="G256">
      <formula1>=AND(G256&gt;=1000.000000,G256&lt;=120000000.000000,LEN($G256)-LEN(INT($G256))-1&lt;=0)</formula1>
    </dataValidation>
    <dataValidation type="custom" allowBlank="0" showDropDown="0" showInputMessage="0" showErrorMessage="0" sqref="G257">
      <formula1>=AND(G257&gt;=1000.000000,G257&lt;=120000000.000000,LEN($G257)-LEN(INT($G257))-1&lt;=0)</formula1>
    </dataValidation>
    <dataValidation type="custom" allowBlank="0" showDropDown="0" showInputMessage="0" showErrorMessage="0" sqref="G258">
      <formula1>=AND(G258&gt;=1000.000000,G258&lt;=120000000.000000,LEN($G258)-LEN(INT($G258))-1&lt;=0)</formula1>
    </dataValidation>
    <dataValidation type="custom" allowBlank="0" showDropDown="0" showInputMessage="0" showErrorMessage="0" sqref="G259">
      <formula1>=AND(G259&gt;=1000.000000,G259&lt;=120000000.000000,LEN($G259)-LEN(INT($G259))-1&lt;=0)</formula1>
    </dataValidation>
    <dataValidation type="custom" allowBlank="0" showDropDown="0" showInputMessage="0" showErrorMessage="0" sqref="G260">
      <formula1>=AND(G260&gt;=1000.000000,G260&lt;=120000000.000000,LEN($G260)-LEN(INT($G260))-1&lt;=0)</formula1>
    </dataValidation>
    <dataValidation type="custom" allowBlank="0" showDropDown="0" showInputMessage="0" showErrorMessage="0" sqref="G261">
      <formula1>=AND(G261&gt;=1000.000000,G261&lt;=120000000.000000,LEN($G261)-LEN(INT($G261))-1&lt;=0)</formula1>
    </dataValidation>
    <dataValidation type="custom" allowBlank="0" showDropDown="0" showInputMessage="0" showErrorMessage="0" sqref="G262">
      <formula1>=AND(G262&gt;=1000.000000,G262&lt;=120000000.000000,LEN($G262)-LEN(INT($G262))-1&lt;=0)</formula1>
    </dataValidation>
    <dataValidation type="custom" allowBlank="0" showDropDown="0" showInputMessage="0" showErrorMessage="0" sqref="G263">
      <formula1>=AND(G263&gt;=1000.000000,G263&lt;=120000000.000000,LEN($G263)-LEN(INT($G263))-1&lt;=0)</formula1>
    </dataValidation>
    <dataValidation type="custom" allowBlank="0" showDropDown="0" showInputMessage="0" showErrorMessage="0" sqref="G264">
      <formula1>=AND(G264&gt;=1000.000000,G264&lt;=120000000.000000,LEN($G264)-LEN(INT($G264))-1&lt;=0)</formula1>
    </dataValidation>
    <dataValidation type="custom" allowBlank="0" showDropDown="0" showInputMessage="0" showErrorMessage="0" sqref="G265">
      <formula1>=AND(G265&gt;=1000.000000,G265&lt;=120000000.000000,LEN($G265)-LEN(INT($G265))-1&lt;=0)</formula1>
    </dataValidation>
    <dataValidation type="custom" allowBlank="0" showDropDown="0" showInputMessage="0" showErrorMessage="0" sqref="G266">
      <formula1>=AND(G266&gt;=1000.000000,G266&lt;=120000000.000000,LEN($G266)-LEN(INT($G266))-1&lt;=0)</formula1>
    </dataValidation>
    <dataValidation type="custom" allowBlank="0" showDropDown="0" showInputMessage="0" showErrorMessage="0" sqref="G267">
      <formula1>=AND(G267&gt;=1000.000000,G267&lt;=120000000.000000,LEN($G267)-LEN(INT($G267))-1&lt;=0)</formula1>
    </dataValidation>
    <dataValidation type="custom" allowBlank="0" showDropDown="0" showInputMessage="0" showErrorMessage="0" sqref="G268">
      <formula1>=AND(G268&gt;=1000.000000,G268&lt;=120000000.000000,LEN($G268)-LEN(INT($G268))-1&lt;=0)</formula1>
    </dataValidation>
    <dataValidation type="custom" allowBlank="0" showDropDown="0" showInputMessage="0" showErrorMessage="0" sqref="G269">
      <formula1>=AND(G269&gt;=1000.000000,G269&lt;=120000000.000000,LEN($G269)-LEN(INT($G269))-1&lt;=0)</formula1>
    </dataValidation>
    <dataValidation type="custom" allowBlank="0" showDropDown="0" showInputMessage="0" showErrorMessage="0" sqref="G270">
      <formula1>=AND(G270&gt;=1000.000000,G270&lt;=120000000.000000,LEN($G270)-LEN(INT($G270))-1&lt;=0)</formula1>
    </dataValidation>
    <dataValidation type="custom" allowBlank="0" showDropDown="0" showInputMessage="0" showErrorMessage="0" sqref="G271">
      <formula1>=AND(G271&gt;=1000.000000,G271&lt;=120000000.000000,LEN($G271)-LEN(INT($G271))-1&lt;=0)</formula1>
    </dataValidation>
    <dataValidation type="custom" allowBlank="0" showDropDown="0" showInputMessage="0" showErrorMessage="0" sqref="G272">
      <formula1>=AND(G272&gt;=1000.000000,G272&lt;=120000000.000000,LEN($G272)-LEN(INT($G272))-1&lt;=0)</formula1>
    </dataValidation>
    <dataValidation type="custom" allowBlank="0" showDropDown="0" showInputMessage="0" showErrorMessage="0" sqref="G273">
      <formula1>=AND(G273&gt;=1000.000000,G273&lt;=120000000.000000,LEN($G273)-LEN(INT($G273))-1&lt;=0)</formula1>
    </dataValidation>
    <dataValidation type="custom" allowBlank="0" showDropDown="0" showInputMessage="0" showErrorMessage="0" sqref="G274">
      <formula1>=AND(G274&gt;=1000.000000,G274&lt;=120000000.000000,LEN($G274)-LEN(INT($G274))-1&lt;=0)</formula1>
    </dataValidation>
    <dataValidation type="custom" allowBlank="0" showDropDown="0" showInputMessage="0" showErrorMessage="0" sqref="G275">
      <formula1>=AND(G275&gt;=1000.000000,G275&lt;=120000000.000000,LEN($G275)-LEN(INT($G275))-1&lt;=0)</formula1>
    </dataValidation>
    <dataValidation type="custom" allowBlank="0" showDropDown="0" showInputMessage="0" showErrorMessage="0" sqref="G276">
      <formula1>=AND(G276&gt;=1000.000000,G276&lt;=120000000.000000,LEN($G276)-LEN(INT($G276))-1&lt;=0)</formula1>
    </dataValidation>
    <dataValidation type="custom" allowBlank="0" showDropDown="0" showInputMessage="0" showErrorMessage="0" sqref="G277">
      <formula1>=AND(G277&gt;=1000.000000,G277&lt;=120000000.000000,LEN($G277)-LEN(INT($G277))-1&lt;=0)</formula1>
    </dataValidation>
    <dataValidation type="custom" allowBlank="0" showDropDown="0" showInputMessage="0" showErrorMessage="0" sqref="G278">
      <formula1>=AND(G278&gt;=1000.000000,G278&lt;=120000000.000000,LEN($G278)-LEN(INT($G278))-1&lt;=0)</formula1>
    </dataValidation>
    <dataValidation type="custom" allowBlank="0" showDropDown="0" showInputMessage="0" showErrorMessage="0" sqref="G279">
      <formula1>=AND(G279&gt;=1000.000000,G279&lt;=120000000.000000,LEN($G279)-LEN(INT($G279))-1&lt;=0)</formula1>
    </dataValidation>
    <dataValidation type="custom" allowBlank="0" showDropDown="0" showInputMessage="0" showErrorMessage="0" sqref="G280">
      <formula1>=AND(G280&gt;=1000.000000,G280&lt;=120000000.000000,LEN($G280)-LEN(INT($G280))-1&lt;=0)</formula1>
    </dataValidation>
    <dataValidation type="custom" allowBlank="0" showDropDown="0" showInputMessage="0" showErrorMessage="0" sqref="G281">
      <formula1>=AND(G281&gt;=1000.000000,G281&lt;=120000000.000000,LEN($G281)-LEN(INT($G281))-1&lt;=0)</formula1>
    </dataValidation>
    <dataValidation type="custom" allowBlank="0" showDropDown="0" showInputMessage="0" showErrorMessage="0" sqref="G282">
      <formula1>=AND(G282&gt;=1000.000000,G282&lt;=120000000.000000,LEN($G282)-LEN(INT($G282))-1&lt;=0)</formula1>
    </dataValidation>
    <dataValidation type="custom" allowBlank="0" showDropDown="0" showInputMessage="0" showErrorMessage="0" sqref="G283">
      <formula1>=AND(G283&gt;=1000.000000,G283&lt;=120000000.000000,LEN($G283)-LEN(INT($G283))-1&lt;=0)</formula1>
    </dataValidation>
    <dataValidation type="custom" allowBlank="0" showDropDown="0" showInputMessage="0" showErrorMessage="0" sqref="G284">
      <formula1>=AND(G284&gt;=1000.000000,G284&lt;=120000000.000000,LEN($G284)-LEN(INT($G284))-1&lt;=0)</formula1>
    </dataValidation>
    <dataValidation type="custom" allowBlank="0" showDropDown="0" showInputMessage="0" showErrorMessage="0" sqref="G285">
      <formula1>=AND(G285&gt;=1000.000000,G285&lt;=120000000.000000,LEN($G285)-LEN(INT($G285))-1&lt;=0)</formula1>
    </dataValidation>
    <dataValidation type="custom" allowBlank="0" showDropDown="0" showInputMessage="0" showErrorMessage="0" sqref="G286">
      <formula1>=AND(G286&gt;=1000.000000,G286&lt;=120000000.000000,LEN($G286)-LEN(INT($G286))-1&lt;=0)</formula1>
    </dataValidation>
    <dataValidation type="custom" allowBlank="0" showDropDown="0" showInputMessage="0" showErrorMessage="0" sqref="G287">
      <formula1>=AND(G287&gt;=1000.000000,G287&lt;=120000000.000000,LEN($G287)-LEN(INT($G287))-1&lt;=0)</formula1>
    </dataValidation>
    <dataValidation type="custom" allowBlank="0" showDropDown="0" showInputMessage="0" showErrorMessage="0" sqref="G288">
      <formula1>=AND(G288&gt;=1000.000000,G288&lt;=120000000.000000,LEN($G288)-LEN(INT($G288))-1&lt;=0)</formula1>
    </dataValidation>
    <dataValidation type="custom" allowBlank="0" showDropDown="0" showInputMessage="0" showErrorMessage="0" sqref="G289">
      <formula1>=AND(G289&gt;=1000.000000,G289&lt;=120000000.000000,LEN($G289)-LEN(INT($G289))-1&lt;=0)</formula1>
    </dataValidation>
    <dataValidation type="custom" allowBlank="0" showDropDown="0" showInputMessage="0" showErrorMessage="0" sqref="G290">
      <formula1>=AND(G290&gt;=1000.000000,G290&lt;=120000000.000000,LEN($G290)-LEN(INT($G290))-1&lt;=0)</formula1>
    </dataValidation>
    <dataValidation type="custom" allowBlank="0" showDropDown="0" showInputMessage="0" showErrorMessage="0" sqref="G291">
      <formula1>=AND(G291&gt;=1000.000000,G291&lt;=120000000.000000,LEN($G291)-LEN(INT($G291))-1&lt;=0)</formula1>
    </dataValidation>
    <dataValidation type="custom" allowBlank="0" showDropDown="0" showInputMessage="0" showErrorMessage="0" sqref="G292">
      <formula1>=AND(G292&gt;=1000.000000,G292&lt;=120000000.000000,LEN($G292)-LEN(INT($G292))-1&lt;=0)</formula1>
    </dataValidation>
    <dataValidation type="custom" allowBlank="0" showDropDown="0" showInputMessage="0" showErrorMessage="0" sqref="G293">
      <formula1>=AND(G293&gt;=1000.000000,G293&lt;=120000000.000000,LEN($G293)-LEN(INT($G293))-1&lt;=0)</formula1>
    </dataValidation>
    <dataValidation type="custom" allowBlank="0" showDropDown="0" showInputMessage="0" showErrorMessage="0" sqref="G294">
      <formula1>=AND(G294&gt;=1000.000000,G294&lt;=120000000.000000,LEN($G294)-LEN(INT($G294))-1&lt;=0)</formula1>
    </dataValidation>
    <dataValidation type="custom" allowBlank="0" showDropDown="0" showInputMessage="0" showErrorMessage="0" sqref="G295">
      <formula1>=AND(G295&gt;=1000.000000,G295&lt;=120000000.000000,LEN($G295)-LEN(INT($G295))-1&lt;=0)</formula1>
    </dataValidation>
    <dataValidation type="custom" allowBlank="0" showDropDown="0" showInputMessage="0" showErrorMessage="0" sqref="G296">
      <formula1>=AND(G296&gt;=1000.000000,G296&lt;=120000000.000000,LEN($G296)-LEN(INT($G296))-1&lt;=0)</formula1>
    </dataValidation>
    <dataValidation type="custom" allowBlank="0" showDropDown="0" showInputMessage="0" showErrorMessage="0" sqref="G297">
      <formula1>=AND(G297&gt;=1000.000000,G297&lt;=120000000.000000,LEN($G297)-LEN(INT($G297))-1&lt;=0)</formula1>
    </dataValidation>
    <dataValidation type="custom" allowBlank="0" showDropDown="0" showInputMessage="0" showErrorMessage="0" sqref="G298">
      <formula1>=AND(G298&gt;=1000.000000,G298&lt;=120000000.000000,LEN($G298)-LEN(INT($G298))-1&lt;=0)</formula1>
    </dataValidation>
    <dataValidation type="custom" allowBlank="0" showDropDown="0" showInputMessage="0" showErrorMessage="0" sqref="G299">
      <formula1>=AND(G299&gt;=1000.000000,G299&lt;=120000000.000000,LEN($G299)-LEN(INT($G299))-1&lt;=0)</formula1>
    </dataValidation>
    <dataValidation type="custom" allowBlank="0" showDropDown="0" showInputMessage="0" showErrorMessage="0" sqref="G300">
      <formula1>=AND(G300&gt;=1000.000000,G300&lt;=120000000.000000,LEN($G300)-LEN(INT($G300))-1&lt;=0)</formula1>
    </dataValidation>
    <dataValidation type="custom" allowBlank="0" showDropDown="0" showInputMessage="0" showErrorMessage="0" sqref="G301">
      <formula1>=AND(G301&gt;=1000.000000,G301&lt;=120000000.000000,LEN($G301)-LEN(INT($G301))-1&lt;=0)</formula1>
    </dataValidation>
    <dataValidation type="custom" allowBlank="0" showDropDown="0" showInputMessage="0" showErrorMessage="0" sqref="G302">
      <formula1>=AND(G302&gt;=1000.000000,G302&lt;=120000000.000000,LEN($G302)-LEN(INT($G302))-1&lt;=0)</formula1>
    </dataValidation>
    <dataValidation type="custom" allowBlank="0" showDropDown="0" showInputMessage="0" showErrorMessage="0" sqref="G303">
      <formula1>=AND(G303&gt;=1000.000000,G303&lt;=120000000.000000,LEN($G303)-LEN(INT($G303))-1&lt;=0)</formula1>
    </dataValidation>
    <dataValidation type="custom" allowBlank="0" showDropDown="0" showInputMessage="0" showErrorMessage="0" sqref="G304">
      <formula1>=AND(G304&gt;=1000.000000,G304&lt;=120000000.000000,LEN($G304)-LEN(INT($G304))-1&lt;=0)</formula1>
    </dataValidation>
    <dataValidation type="custom" allowBlank="0" showDropDown="0" showInputMessage="0" showErrorMessage="0" sqref="G305">
      <formula1>=AND(G305&gt;=1000.000000,G305&lt;=120000000.000000,LEN($G305)-LEN(INT($G305))-1&lt;=0)</formula1>
    </dataValidation>
    <dataValidation type="custom" allowBlank="0" showDropDown="0" showInputMessage="0" showErrorMessage="0" sqref="G306">
      <formula1>=AND(G306&gt;=1000.000000,G306&lt;=120000000.000000,LEN($G306)-LEN(INT($G306))-1&lt;=0)</formula1>
    </dataValidation>
    <dataValidation type="custom" allowBlank="0" showDropDown="0" showInputMessage="0" showErrorMessage="0" sqref="G307">
      <formula1>=AND(G307&gt;=1000.000000,G307&lt;=120000000.000000,LEN($G307)-LEN(INT($G307))-1&lt;=0)</formula1>
    </dataValidation>
    <dataValidation type="custom" allowBlank="0" showDropDown="0" showInputMessage="0" showErrorMessage="0" sqref="G308">
      <formula1>=AND(G308&gt;=1000.000000,G308&lt;=120000000.000000,LEN($G308)-LEN(INT($G308))-1&lt;=0)</formula1>
    </dataValidation>
    <dataValidation type="custom" allowBlank="0" showDropDown="0" showInputMessage="0" showErrorMessage="0" sqref="G309">
      <formula1>=AND(G309&gt;=1000.000000,G309&lt;=120000000.000000,LEN($G309)-LEN(INT($G309))-1&lt;=0)</formula1>
    </dataValidation>
    <dataValidation type="custom" allowBlank="0" showDropDown="0" showInputMessage="0" showErrorMessage="0" sqref="G310">
      <formula1>=AND(G310&gt;=1000.000000,G310&lt;=120000000.000000,LEN($G310)-LEN(INT($G310))-1&lt;=0)</formula1>
    </dataValidation>
    <dataValidation type="custom" allowBlank="0" showDropDown="0" showInputMessage="0" showErrorMessage="0" sqref="G311">
      <formula1>=AND(G311&gt;=1000.000000,G311&lt;=120000000.000000,LEN($G311)-LEN(INT($G311))-1&lt;=0)</formula1>
    </dataValidation>
    <dataValidation type="custom" allowBlank="0" showDropDown="0" showInputMessage="0" showErrorMessage="0" sqref="G312">
      <formula1>=AND(G312&gt;=1000.000000,G312&lt;=120000000.000000,LEN($G312)-LEN(INT($G312))-1&lt;=0)</formula1>
    </dataValidation>
    <dataValidation type="custom" allowBlank="0" showDropDown="0" showInputMessage="0" showErrorMessage="0" sqref="G313">
      <formula1>=AND(G313&gt;=1000.000000,G313&lt;=120000000.000000,LEN($G313)-LEN(INT($G313))-1&lt;=0)</formula1>
    </dataValidation>
    <dataValidation type="custom" allowBlank="0" showDropDown="0" showInputMessage="0" showErrorMessage="0" sqref="G314">
      <formula1>=AND(G314&gt;=1000.000000,G314&lt;=120000000.000000,LEN($G314)-LEN(INT($G314))-1&lt;=0)</formula1>
    </dataValidation>
    <dataValidation type="custom" allowBlank="0" showDropDown="0" showInputMessage="0" showErrorMessage="0" sqref="G315">
      <formula1>=AND(G315&gt;=1000.000000,G315&lt;=120000000.000000,LEN($G315)-LEN(INT($G315))-1&lt;=0)</formula1>
    </dataValidation>
    <dataValidation type="custom" allowBlank="0" showDropDown="0" showInputMessage="0" showErrorMessage="0" sqref="G316">
      <formula1>=AND(G316&gt;=1000.000000,G316&lt;=120000000.000000,LEN($G316)-LEN(INT($G316))-1&lt;=0)</formula1>
    </dataValidation>
    <dataValidation type="custom" allowBlank="0" showDropDown="0" showInputMessage="0" showErrorMessage="0" sqref="G317">
      <formula1>=AND(G317&gt;=1000.000000,G317&lt;=120000000.000000,LEN($G317)-LEN(INT($G317))-1&lt;=0)</formula1>
    </dataValidation>
    <dataValidation type="custom" allowBlank="0" showDropDown="0" showInputMessage="0" showErrorMessage="0" sqref="G318">
      <formula1>=AND(G318&gt;=1000.000000,G318&lt;=120000000.000000,LEN($G318)-LEN(INT($G318))-1&lt;=0)</formula1>
    </dataValidation>
    <dataValidation type="custom" allowBlank="0" showDropDown="0" showInputMessage="0" showErrorMessage="0" sqref="G319">
      <formula1>=AND(G319&gt;=1000.000000,G319&lt;=120000000.000000,LEN($G319)-LEN(INT($G319))-1&lt;=0)</formula1>
    </dataValidation>
    <dataValidation type="custom" allowBlank="0" showDropDown="0" showInputMessage="0" showErrorMessage="0" sqref="G320">
      <formula1>=AND(G320&gt;=1000.000000,G320&lt;=120000000.000000,LEN($G320)-LEN(INT($G320))-1&lt;=0)</formula1>
    </dataValidation>
    <dataValidation type="custom" allowBlank="0" showDropDown="0" showInputMessage="0" showErrorMessage="0" sqref="G321">
      <formula1>=AND(G321&gt;=1000.000000,G321&lt;=120000000.000000,LEN($G321)-LEN(INT($G321))-1&lt;=0)</formula1>
    </dataValidation>
    <dataValidation type="custom" allowBlank="0" showDropDown="0" showInputMessage="0" showErrorMessage="0" sqref="G322">
      <formula1>=AND(G322&gt;=1000.000000,G322&lt;=120000000.000000,LEN($G322)-LEN(INT($G322))-1&lt;=0)</formula1>
    </dataValidation>
    <dataValidation type="custom" allowBlank="0" showDropDown="0" showInputMessage="0" showErrorMessage="0" sqref="G323">
      <formula1>=AND(G323&gt;=1000.000000,G323&lt;=120000000.000000,LEN($G323)-LEN(INT($G323))-1&lt;=0)</formula1>
    </dataValidation>
    <dataValidation type="custom" allowBlank="0" showDropDown="0" showInputMessage="0" showErrorMessage="0" sqref="G324">
      <formula1>=AND(G324&gt;=1000.000000,G324&lt;=120000000.000000,LEN($G324)-LEN(INT($G324))-1&lt;=0)</formula1>
    </dataValidation>
    <dataValidation type="custom" allowBlank="0" showDropDown="0" showInputMessage="0" showErrorMessage="0" sqref="G325">
      <formula1>=AND(G325&gt;=1000.000000,G325&lt;=120000000.000000,LEN($G325)-LEN(INT($G325))-1&lt;=0)</formula1>
    </dataValidation>
    <dataValidation type="custom" allowBlank="0" showDropDown="0" showInputMessage="0" showErrorMessage="0" sqref="G326">
      <formula1>=AND(G326&gt;=1000.000000,G326&lt;=120000000.000000,LEN($G326)-LEN(INT($G326))-1&lt;=0)</formula1>
    </dataValidation>
    <dataValidation type="custom" allowBlank="0" showDropDown="0" showInputMessage="0" showErrorMessage="0" sqref="G327">
      <formula1>=AND(G327&gt;=1000.000000,G327&lt;=120000000.000000,LEN($G327)-LEN(INT($G327))-1&lt;=0)</formula1>
    </dataValidation>
    <dataValidation type="custom" allowBlank="0" showDropDown="0" showInputMessage="0" showErrorMessage="0" sqref="G328">
      <formula1>=AND(G328&gt;=1000.000000,G328&lt;=120000000.000000,LEN($G328)-LEN(INT($G328))-1&lt;=0)</formula1>
    </dataValidation>
    <dataValidation type="custom" allowBlank="0" showDropDown="0" showInputMessage="0" showErrorMessage="0" sqref="G329">
      <formula1>=AND(G329&gt;=1000.000000,G329&lt;=120000000.000000,LEN($G329)-LEN(INT($G329))-1&lt;=0)</formula1>
    </dataValidation>
    <dataValidation type="custom" allowBlank="0" showDropDown="0" showInputMessage="0" showErrorMessage="0" sqref="G330">
      <formula1>=AND(G330&gt;=1000.000000,G330&lt;=120000000.000000,LEN($G330)-LEN(INT($G330))-1&lt;=0)</formula1>
    </dataValidation>
    <dataValidation type="custom" allowBlank="0" showDropDown="0" showInputMessage="0" showErrorMessage="0" sqref="G331">
      <formula1>=AND(G331&gt;=1000.000000,G331&lt;=120000000.000000,LEN($G331)-LEN(INT($G331))-1&lt;=0)</formula1>
    </dataValidation>
    <dataValidation type="custom" allowBlank="0" showDropDown="0" showInputMessage="0" showErrorMessage="0" sqref="G332">
      <formula1>=AND(G332&gt;=1000.000000,G332&lt;=120000000.000000,LEN($G332)-LEN(INT($G332))-1&lt;=0)</formula1>
    </dataValidation>
    <dataValidation type="custom" allowBlank="0" showDropDown="0" showInputMessage="0" showErrorMessage="0" sqref="G333">
      <formula1>=AND(G333&gt;=1000.000000,G333&lt;=120000000.000000,LEN($G333)-LEN(INT($G333))-1&lt;=0)</formula1>
    </dataValidation>
    <dataValidation type="custom" allowBlank="0" showDropDown="0" showInputMessage="0" showErrorMessage="0" sqref="G334">
      <formula1>=AND(G334&gt;=1000.000000,G334&lt;=120000000.000000,LEN($G334)-LEN(INT($G334))-1&lt;=0)</formula1>
    </dataValidation>
    <dataValidation type="custom" allowBlank="0" showDropDown="0" showInputMessage="0" showErrorMessage="0" sqref="G335">
      <formula1>=AND(G335&gt;=1000.000000,G335&lt;=120000000.000000,LEN($G335)-LEN(INT($G335))-1&lt;=0)</formula1>
    </dataValidation>
    <dataValidation type="custom" allowBlank="0" showDropDown="0" showInputMessage="0" showErrorMessage="0" sqref="G336">
      <formula1>=AND(G336&gt;=1000.000000,G336&lt;=120000000.000000,LEN($G336)-LEN(INT($G336))-1&lt;=0)</formula1>
    </dataValidation>
    <dataValidation type="custom" allowBlank="0" showDropDown="0" showInputMessage="0" showErrorMessage="0" sqref="G337">
      <formula1>=AND(G337&gt;=1000.000000,G337&lt;=120000000.000000,LEN($G337)-LEN(INT($G337))-1&lt;=0)</formula1>
    </dataValidation>
    <dataValidation type="custom" allowBlank="0" showDropDown="0" showInputMessage="0" showErrorMessage="0" sqref="G338">
      <formula1>=AND(G338&gt;=1000.000000,G338&lt;=120000000.000000,LEN($G338)-LEN(INT($G338))-1&lt;=0)</formula1>
    </dataValidation>
    <dataValidation type="custom" allowBlank="0" showDropDown="0" showInputMessage="0" showErrorMessage="0" sqref="G339">
      <formula1>=AND(G339&gt;=1000.000000,G339&lt;=120000000.000000,LEN($G339)-LEN(INT($G339))-1&lt;=0)</formula1>
    </dataValidation>
    <dataValidation type="custom" allowBlank="0" showDropDown="0" showInputMessage="0" showErrorMessage="0" sqref="G340">
      <formula1>=AND(G340&gt;=1000.000000,G340&lt;=120000000.000000,LEN($G340)-LEN(INT($G340))-1&lt;=0)</formula1>
    </dataValidation>
    <dataValidation type="custom" allowBlank="0" showDropDown="0" showInputMessage="0" showErrorMessage="0" sqref="G341">
      <formula1>=AND(G341&gt;=1000.000000,G341&lt;=120000000.000000,LEN($G341)-LEN(INT($G341))-1&lt;=0)</formula1>
    </dataValidation>
    <dataValidation type="custom" allowBlank="0" showDropDown="0" showInputMessage="0" showErrorMessage="0" sqref="G342">
      <formula1>=AND(G342&gt;=1000.000000,G342&lt;=120000000.000000,LEN($G342)-LEN(INT($G342))-1&lt;=0)</formula1>
    </dataValidation>
    <dataValidation type="custom" allowBlank="0" showDropDown="0" showInputMessage="0" showErrorMessage="0" sqref="G343">
      <formula1>=AND(G343&gt;=1000.000000,G343&lt;=120000000.000000,LEN($G343)-LEN(INT($G343))-1&lt;=0)</formula1>
    </dataValidation>
    <dataValidation type="custom" allowBlank="0" showDropDown="0" showInputMessage="0" showErrorMessage="0" sqref="G344">
      <formula1>=AND(G344&gt;=1000.000000,G344&lt;=120000000.000000,LEN($G344)-LEN(INT($G344))-1&lt;=0)</formula1>
    </dataValidation>
    <dataValidation type="custom" allowBlank="0" showDropDown="0" showInputMessage="0" showErrorMessage="0" sqref="G345">
      <formula1>=AND(G345&gt;=1000.000000,G345&lt;=120000000.000000,LEN($G345)-LEN(INT($G345))-1&lt;=0)</formula1>
    </dataValidation>
    <dataValidation type="custom" allowBlank="0" showDropDown="0" showInputMessage="0" showErrorMessage="0" sqref="G346">
      <formula1>=AND(G346&gt;=1000.000000,G346&lt;=120000000.000000,LEN($G346)-LEN(INT($G346))-1&lt;=0)</formula1>
    </dataValidation>
    <dataValidation type="custom" allowBlank="0" showDropDown="0" showInputMessage="0" showErrorMessage="0" sqref="G347">
      <formula1>=AND(G347&gt;=1000.000000,G347&lt;=120000000.000000,LEN($G347)-LEN(INT($G347))-1&lt;=0)</formula1>
    </dataValidation>
    <dataValidation type="custom" allowBlank="0" showDropDown="0" showInputMessage="0" showErrorMessage="0" sqref="G348">
      <formula1>=AND(G348&gt;=1000.000000,G348&lt;=120000000.000000,LEN($G348)-LEN(INT($G348))-1&lt;=0)</formula1>
    </dataValidation>
    <dataValidation type="custom" allowBlank="0" showDropDown="0" showInputMessage="0" showErrorMessage="0" sqref="G349">
      <formula1>=AND(G349&gt;=1000.000000,G349&lt;=120000000.000000,LEN($G349)-LEN(INT($G349))-1&lt;=0)</formula1>
    </dataValidation>
    <dataValidation type="custom" allowBlank="0" showDropDown="0" showInputMessage="0" showErrorMessage="0" sqref="G350">
      <formula1>=AND(G350&gt;=1000.000000,G350&lt;=120000000.000000,LEN($G350)-LEN(INT($G350))-1&lt;=0)</formula1>
    </dataValidation>
    <dataValidation type="custom" allowBlank="0" showDropDown="0" showInputMessage="0" showErrorMessage="0" sqref="G351">
      <formula1>=AND(G351&gt;=1000.000000,G351&lt;=120000000.000000,LEN($G351)-LEN(INT($G351))-1&lt;=0)</formula1>
    </dataValidation>
    <dataValidation type="custom" allowBlank="0" showDropDown="0" showInputMessage="0" showErrorMessage="0" sqref="G352">
      <formula1>=AND(G352&gt;=1000.000000,G352&lt;=120000000.000000,LEN($G352)-LEN(INT($G352))-1&lt;=0)</formula1>
    </dataValidation>
    <dataValidation type="custom" allowBlank="0" showDropDown="0" showInputMessage="0" showErrorMessage="0" sqref="G353">
      <formula1>=AND(G353&gt;=1000.000000,G353&lt;=120000000.000000,LEN($G353)-LEN(INT($G353))-1&lt;=0)</formula1>
    </dataValidation>
    <dataValidation type="custom" allowBlank="0" showDropDown="0" showInputMessage="0" showErrorMessage="0" sqref="G354">
      <formula1>=AND(G354&gt;=1000.000000,G354&lt;=120000000.000000,LEN($G354)-LEN(INT($G354))-1&lt;=0)</formula1>
    </dataValidation>
    <dataValidation type="custom" allowBlank="0" showDropDown="0" showInputMessage="0" showErrorMessage="0" sqref="G355">
      <formula1>=AND(G355&gt;=1000.000000,G355&lt;=120000000.000000,LEN($G355)-LEN(INT($G355))-1&lt;=0)</formula1>
    </dataValidation>
    <dataValidation type="custom" allowBlank="0" showDropDown="0" showInputMessage="0" showErrorMessage="0" sqref="G356">
      <formula1>=AND(G356&gt;=1000.000000,G356&lt;=120000000.000000,LEN($G356)-LEN(INT($G356))-1&lt;=0)</formula1>
    </dataValidation>
    <dataValidation type="custom" allowBlank="0" showDropDown="0" showInputMessage="0" showErrorMessage="0" sqref="G357">
      <formula1>=AND(G357&gt;=1000.000000,G357&lt;=120000000.000000,LEN($G357)-LEN(INT($G357))-1&lt;=0)</formula1>
    </dataValidation>
    <dataValidation type="custom" allowBlank="0" showDropDown="0" showInputMessage="0" showErrorMessage="0" sqref="G358">
      <formula1>=AND(G358&gt;=1000.000000,G358&lt;=120000000.000000,LEN($G358)-LEN(INT($G358))-1&lt;=0)</formula1>
    </dataValidation>
    <dataValidation type="custom" allowBlank="0" showDropDown="0" showInputMessage="0" showErrorMessage="0" sqref="G359">
      <formula1>=AND(G359&gt;=1000.000000,G359&lt;=120000000.000000,LEN($G359)-LEN(INT($G359))-1&lt;=0)</formula1>
    </dataValidation>
    <dataValidation type="custom" allowBlank="0" showDropDown="0" showInputMessage="0" showErrorMessage="0" sqref="G360">
      <formula1>=AND(G360&gt;=1000.000000,G360&lt;=120000000.000000,LEN($G360)-LEN(INT($G360))-1&lt;=0)</formula1>
    </dataValidation>
    <dataValidation type="custom" allowBlank="0" showDropDown="0" showInputMessage="0" showErrorMessage="0" sqref="G361">
      <formula1>=AND(G361&gt;=1000.000000,G361&lt;=120000000.000000,LEN($G361)-LEN(INT($G361))-1&lt;=0)</formula1>
    </dataValidation>
    <dataValidation type="custom" allowBlank="0" showDropDown="0" showInputMessage="0" showErrorMessage="0" sqref="G362">
      <formula1>=AND(G362&gt;=1000.000000,G362&lt;=120000000.000000,LEN($G362)-LEN(INT($G362))-1&lt;=0)</formula1>
    </dataValidation>
    <dataValidation type="custom" allowBlank="0" showDropDown="0" showInputMessage="0" showErrorMessage="0" sqref="G363">
      <formula1>=AND(G363&gt;=1000.000000,G363&lt;=120000000.000000,LEN($G363)-LEN(INT($G363))-1&lt;=0)</formula1>
    </dataValidation>
    <dataValidation type="custom" allowBlank="0" showDropDown="0" showInputMessage="0" showErrorMessage="0" sqref="G364">
      <formula1>=AND(G364&gt;=1000.000000,G364&lt;=120000000.000000,LEN($G364)-LEN(INT($G364))-1&lt;=0)</formula1>
    </dataValidation>
    <dataValidation type="custom" allowBlank="0" showDropDown="0" showInputMessage="0" showErrorMessage="0" sqref="G365">
      <formula1>=AND(G365&gt;=1000.000000,G365&lt;=120000000.000000,LEN($G365)-LEN(INT($G365))-1&lt;=0)</formula1>
    </dataValidation>
    <dataValidation type="custom" allowBlank="0" showDropDown="0" showInputMessage="0" showErrorMessage="0" sqref="G366">
      <formula1>=AND(G366&gt;=1000.000000,G366&lt;=120000000.000000,LEN($G366)-LEN(INT($G366))-1&lt;=0)</formula1>
    </dataValidation>
    <dataValidation type="custom" allowBlank="0" showDropDown="0" showInputMessage="0" showErrorMessage="0" sqref="G367">
      <formula1>=AND(G367&gt;=1000.000000,G367&lt;=120000000.000000,LEN($G367)-LEN(INT($G367))-1&lt;=0)</formula1>
    </dataValidation>
    <dataValidation type="custom" allowBlank="0" showDropDown="0" showInputMessage="0" showErrorMessage="0" sqref="G368">
      <formula1>=AND(G368&gt;=1000.000000,G368&lt;=120000000.000000,LEN($G368)-LEN(INT($G368))-1&lt;=0)</formula1>
    </dataValidation>
    <dataValidation type="custom" allowBlank="0" showDropDown="0" showInputMessage="0" showErrorMessage="0" sqref="G369">
      <formula1>=AND(G369&gt;=1000.000000,G369&lt;=120000000.000000,LEN($G369)-LEN(INT($G369))-1&lt;=0)</formula1>
    </dataValidation>
    <dataValidation type="custom" allowBlank="0" showDropDown="0" showInputMessage="0" showErrorMessage="0" sqref="G370">
      <formula1>=AND(G370&gt;=1000.000000,G370&lt;=120000000.000000,LEN($G370)-LEN(INT($G370))-1&lt;=0)</formula1>
    </dataValidation>
    <dataValidation type="custom" allowBlank="0" showDropDown="0" showInputMessage="0" showErrorMessage="0" sqref="G371">
      <formula1>=AND(G371&gt;=1000.000000,G371&lt;=120000000.000000,LEN($G371)-LEN(INT($G371))-1&lt;=0)</formula1>
    </dataValidation>
    <dataValidation type="custom" allowBlank="0" showDropDown="0" showInputMessage="0" showErrorMessage="0" sqref="G372">
      <formula1>=AND(G372&gt;=1000.000000,G372&lt;=120000000.000000,LEN($G372)-LEN(INT($G372))-1&lt;=0)</formula1>
    </dataValidation>
    <dataValidation type="custom" allowBlank="0" showDropDown="0" showInputMessage="0" showErrorMessage="0" sqref="G373">
      <formula1>=AND(G373&gt;=1000.000000,G373&lt;=120000000.000000,LEN($G373)-LEN(INT($G373))-1&lt;=0)</formula1>
    </dataValidation>
    <dataValidation type="custom" allowBlank="0" showDropDown="0" showInputMessage="0" showErrorMessage="0" sqref="G374">
      <formula1>=AND(G374&gt;=1000.000000,G374&lt;=120000000.000000,LEN($G374)-LEN(INT($G374))-1&lt;=0)</formula1>
    </dataValidation>
    <dataValidation type="custom" allowBlank="0" showDropDown="0" showInputMessage="0" showErrorMessage="0" sqref="G375">
      <formula1>=AND(G375&gt;=1000.000000,G375&lt;=120000000.000000,LEN($G375)-LEN(INT($G375))-1&lt;=0)</formula1>
    </dataValidation>
    <dataValidation type="custom" allowBlank="0" showDropDown="0" showInputMessage="0" showErrorMessage="0" sqref="G376">
      <formula1>=AND(G376&gt;=1000.000000,G376&lt;=120000000.000000,LEN($G376)-LEN(INT($G376))-1&lt;=0)</formula1>
    </dataValidation>
    <dataValidation type="custom" allowBlank="0" showDropDown="0" showInputMessage="0" showErrorMessage="0" sqref="G377">
      <formula1>=AND(G377&gt;=1000.000000,G377&lt;=120000000.000000,LEN($G377)-LEN(INT($G377))-1&lt;=0)</formula1>
    </dataValidation>
    <dataValidation type="custom" allowBlank="0" showDropDown="0" showInputMessage="0" showErrorMessage="0" sqref="G378">
      <formula1>=AND(G378&gt;=1000.000000,G378&lt;=120000000.000000,LEN($G378)-LEN(INT($G378))-1&lt;=0)</formula1>
    </dataValidation>
    <dataValidation type="custom" allowBlank="0" showDropDown="0" showInputMessage="0" showErrorMessage="0" sqref="G379">
      <formula1>=AND(G379&gt;=1000.000000,G379&lt;=120000000.000000,LEN($G379)-LEN(INT($G379))-1&lt;=0)</formula1>
    </dataValidation>
    <dataValidation type="custom" allowBlank="0" showDropDown="0" showInputMessage="0" showErrorMessage="0" sqref="G380">
      <formula1>=AND(G380&gt;=1000.000000,G380&lt;=120000000.000000,LEN($G380)-LEN(INT($G380))-1&lt;=0)</formula1>
    </dataValidation>
    <dataValidation type="custom" allowBlank="0" showDropDown="0" showInputMessage="0" showErrorMessage="0" sqref="G381">
      <formula1>=AND(G381&gt;=1000.000000,G381&lt;=120000000.000000,LEN($G381)-LEN(INT($G381))-1&lt;=0)</formula1>
    </dataValidation>
    <dataValidation type="custom" allowBlank="0" showDropDown="0" showInputMessage="0" showErrorMessage="0" sqref="G382">
      <formula1>=AND(G382&gt;=1000.000000,G382&lt;=120000000.000000,LEN($G382)-LEN(INT($G382))-1&lt;=0)</formula1>
    </dataValidation>
    <dataValidation type="custom" allowBlank="0" showDropDown="0" showInputMessage="0" showErrorMessage="0" sqref="G383">
      <formula1>=AND(G383&gt;=1000.000000,G383&lt;=120000000.000000,LEN($G383)-LEN(INT($G383))-1&lt;=0)</formula1>
    </dataValidation>
    <dataValidation type="custom" allowBlank="0" showDropDown="0" showInputMessage="0" showErrorMessage="0" sqref="G384">
      <formula1>=AND(G384&gt;=1000.000000,G384&lt;=120000000.000000,LEN($G384)-LEN(INT($G384))-1&lt;=0)</formula1>
    </dataValidation>
    <dataValidation type="custom" allowBlank="0" showDropDown="0" showInputMessage="0" showErrorMessage="0" sqref="G385">
      <formula1>=AND(G385&gt;=1000.000000,G385&lt;=120000000.000000,LEN($G385)-LEN(INT($G385))-1&lt;=0)</formula1>
    </dataValidation>
    <dataValidation type="custom" allowBlank="0" showDropDown="0" showInputMessage="0" showErrorMessage="0" sqref="G386">
      <formula1>=AND(G386&gt;=1000.000000,G386&lt;=120000000.000000,LEN($G386)-LEN(INT($G386))-1&lt;=0)</formula1>
    </dataValidation>
    <dataValidation type="custom" allowBlank="0" showDropDown="0" showInputMessage="0" showErrorMessage="0" sqref="G387">
      <formula1>=AND(G387&gt;=1000.000000,G387&lt;=120000000.000000,LEN($G387)-LEN(INT($G387))-1&lt;=0)</formula1>
    </dataValidation>
    <dataValidation type="custom" allowBlank="0" showDropDown="0" showInputMessage="0" showErrorMessage="0" sqref="G388">
      <formula1>=AND(G388&gt;=1000.000000,G388&lt;=120000000.000000,LEN($G388)-LEN(INT($G388))-1&lt;=0)</formula1>
    </dataValidation>
    <dataValidation type="custom" allowBlank="0" showDropDown="0" showInputMessage="0" showErrorMessage="0" sqref="G389">
      <formula1>=AND(G389&gt;=1000.000000,G389&lt;=120000000.000000,LEN($G389)-LEN(INT($G389))-1&lt;=0)</formula1>
    </dataValidation>
    <dataValidation type="custom" allowBlank="0" showDropDown="0" showInputMessage="0" showErrorMessage="0" sqref="G390">
      <formula1>=AND(G390&gt;=1000.000000,G390&lt;=120000000.000000,LEN($G390)-LEN(INT($G390))-1&lt;=0)</formula1>
    </dataValidation>
    <dataValidation type="custom" allowBlank="0" showDropDown="0" showInputMessage="0" showErrorMessage="0" sqref="G391">
      <formula1>=AND(G391&gt;=1000.000000,G391&lt;=120000000.000000,LEN($G391)-LEN(INT($G391))-1&lt;=0)</formula1>
    </dataValidation>
    <dataValidation type="custom" allowBlank="0" showDropDown="0" showInputMessage="0" showErrorMessage="0" sqref="G392">
      <formula1>=AND(G392&gt;=1000.000000,G392&lt;=120000000.000000,LEN($G392)-LEN(INT($G392))-1&lt;=0)</formula1>
    </dataValidation>
    <dataValidation type="custom" allowBlank="0" showDropDown="0" showInputMessage="0" showErrorMessage="0" sqref="G393">
      <formula1>=AND(G393&gt;=1000.000000,G393&lt;=120000000.000000,LEN($G393)-LEN(INT($G393))-1&lt;=0)</formula1>
    </dataValidation>
    <dataValidation type="custom" allowBlank="0" showDropDown="0" showInputMessage="0" showErrorMessage="0" sqref="G394">
      <formula1>=AND(G394&gt;=1000.000000,G394&lt;=120000000.000000,LEN($G394)-LEN(INT($G394))-1&lt;=0)</formula1>
    </dataValidation>
    <dataValidation type="custom" allowBlank="0" showDropDown="0" showInputMessage="0" showErrorMessage="0" sqref="G395">
      <formula1>=AND(G395&gt;=1000.000000,G395&lt;=120000000.000000,LEN($G395)-LEN(INT($G395))-1&lt;=0)</formula1>
    </dataValidation>
    <dataValidation type="custom" allowBlank="0" showDropDown="0" showInputMessage="0" showErrorMessage="0" sqref="G396">
      <formula1>=AND(G396&gt;=1000.000000,G396&lt;=120000000.000000,LEN($G396)-LEN(INT($G396))-1&lt;=0)</formula1>
    </dataValidation>
    <dataValidation type="custom" allowBlank="0" showDropDown="0" showInputMessage="0" showErrorMessage="0" sqref="G397">
      <formula1>=AND(G397&gt;=1000.000000,G397&lt;=120000000.000000,LEN($G397)-LEN(INT($G397))-1&lt;=0)</formula1>
    </dataValidation>
    <dataValidation type="custom" allowBlank="0" showDropDown="0" showInputMessage="0" showErrorMessage="0" sqref="G398">
      <formula1>=AND(G398&gt;=1000.000000,G398&lt;=120000000.000000,LEN($G398)-LEN(INT($G398))-1&lt;=0)</formula1>
    </dataValidation>
    <dataValidation type="custom" allowBlank="0" showDropDown="0" showInputMessage="0" showErrorMessage="0" sqref="G399">
      <formula1>=AND(G399&gt;=1000.000000,G399&lt;=120000000.000000,LEN($G399)-LEN(INT($G399))-1&lt;=0)</formula1>
    </dataValidation>
    <dataValidation type="custom" allowBlank="0" showDropDown="0" showInputMessage="0" showErrorMessage="0" sqref="G400">
      <formula1>=AND(G400&gt;=1000.000000,G400&lt;=120000000.000000,LEN($G400)-LEN(INT($G400))-1&lt;=0)</formula1>
    </dataValidation>
    <dataValidation type="custom" allowBlank="0" showDropDown="0" showInputMessage="0" showErrorMessage="0" sqref="G401">
      <formula1>=AND(G401&gt;=1000.000000,G401&lt;=120000000.000000,LEN($G401)-LEN(INT($G401))-1&lt;=0)</formula1>
    </dataValidation>
    <dataValidation type="custom" allowBlank="0" showDropDown="0" showInputMessage="0" showErrorMessage="0" sqref="G402">
      <formula1>=AND(G402&gt;=1000.000000,G402&lt;=120000000.000000,LEN($G402)-LEN(INT($G402))-1&lt;=0)</formula1>
    </dataValidation>
    <dataValidation type="custom" allowBlank="0" showDropDown="0" showInputMessage="0" showErrorMessage="0" sqref="G403">
      <formula1>=AND(G403&gt;=1000.000000,G403&lt;=120000000.000000,LEN($G403)-LEN(INT($G403))-1&lt;=0)</formula1>
    </dataValidation>
    <dataValidation type="custom" allowBlank="0" showDropDown="0" showInputMessage="0" showErrorMessage="0" sqref="G404">
      <formula1>=AND(G404&gt;=1000.000000,G404&lt;=120000000.000000,LEN($G404)-LEN(INT($G404))-1&lt;=0)</formula1>
    </dataValidation>
    <dataValidation type="custom" allowBlank="0" showDropDown="0" showInputMessage="0" showErrorMessage="0" sqref="G405">
      <formula1>=AND(G405&gt;=1000.000000,G405&lt;=120000000.000000,LEN($G405)-LEN(INT($G405))-1&lt;=0)</formula1>
    </dataValidation>
    <dataValidation type="custom" allowBlank="0" showDropDown="0" showInputMessage="0" showErrorMessage="0" sqref="G406">
      <formula1>=AND(G406&gt;=1000.000000,G406&lt;=120000000.000000,LEN($G406)-LEN(INT($G406))-1&lt;=0)</formula1>
    </dataValidation>
    <dataValidation type="custom" allowBlank="0" showDropDown="0" showInputMessage="0" showErrorMessage="0" sqref="G407">
      <formula1>=AND(G407&gt;=1000.000000,G407&lt;=120000000.000000,LEN($G407)-LEN(INT($G407))-1&lt;=0)</formula1>
    </dataValidation>
    <dataValidation type="custom" allowBlank="0" showDropDown="0" showInputMessage="0" showErrorMessage="0" sqref="G408">
      <formula1>=AND(G408&gt;=1000.000000,G408&lt;=120000000.000000,LEN($G408)-LEN(INT($G408))-1&lt;=0)</formula1>
    </dataValidation>
    <dataValidation type="custom" allowBlank="0" showDropDown="0" showInputMessage="0" showErrorMessage="0" sqref="G409">
      <formula1>=AND(G409&gt;=1000.000000,G409&lt;=120000000.000000,LEN($G409)-LEN(INT($G409))-1&lt;=0)</formula1>
    </dataValidation>
    <dataValidation type="custom" allowBlank="0" showDropDown="0" showInputMessage="0" showErrorMessage="0" sqref="G410">
      <formula1>=AND(G410&gt;=1000.000000,G410&lt;=120000000.000000,LEN($G410)-LEN(INT($G410))-1&lt;=0)</formula1>
    </dataValidation>
    <dataValidation type="custom" allowBlank="0" showDropDown="0" showInputMessage="0" showErrorMessage="0" sqref="G411">
      <formula1>=AND(G411&gt;=1000.000000,G411&lt;=120000000.000000,LEN($G411)-LEN(INT($G411))-1&lt;=0)</formula1>
    </dataValidation>
    <dataValidation type="custom" allowBlank="0" showDropDown="0" showInputMessage="0" showErrorMessage="0" sqref="G412">
      <formula1>=AND(G412&gt;=1000.000000,G412&lt;=120000000.000000,LEN($G412)-LEN(INT($G412))-1&lt;=0)</formula1>
    </dataValidation>
    <dataValidation type="custom" allowBlank="0" showDropDown="0" showInputMessage="0" showErrorMessage="0" sqref="G413">
      <formula1>=AND(G413&gt;=1000.000000,G413&lt;=120000000.000000,LEN($G413)-LEN(INT($G413))-1&lt;=0)</formula1>
    </dataValidation>
    <dataValidation type="custom" allowBlank="0" showDropDown="0" showInputMessage="0" showErrorMessage="0" sqref="G414">
      <formula1>=AND(G414&gt;=1000.000000,G414&lt;=120000000.000000,LEN($G414)-LEN(INT($G414))-1&lt;=0)</formula1>
    </dataValidation>
    <dataValidation type="custom" allowBlank="0" showDropDown="0" showInputMessage="0" showErrorMessage="0" sqref="G415">
      <formula1>=AND(G415&gt;=1000.000000,G415&lt;=120000000.000000,LEN($G415)-LEN(INT($G415))-1&lt;=0)</formula1>
    </dataValidation>
    <dataValidation type="custom" allowBlank="0" showDropDown="0" showInputMessage="0" showErrorMessage="0" sqref="G416">
      <formula1>=AND(G416&gt;=1000.000000,G416&lt;=120000000.000000,LEN($G416)-LEN(INT($G416))-1&lt;=0)</formula1>
    </dataValidation>
    <dataValidation type="custom" allowBlank="0" showDropDown="0" showInputMessage="0" showErrorMessage="0" sqref="G417">
      <formula1>=AND(G417&gt;=1000.000000,G417&lt;=120000000.000000,LEN($G417)-LEN(INT($G417))-1&lt;=0)</formula1>
    </dataValidation>
    <dataValidation type="custom" allowBlank="0" showDropDown="0" showInputMessage="0" showErrorMessage="0" sqref="G418">
      <formula1>=AND(G418&gt;=1000.000000,G418&lt;=120000000.000000,LEN($G418)-LEN(INT($G418))-1&lt;=0)</formula1>
    </dataValidation>
    <dataValidation type="custom" allowBlank="0" showDropDown="0" showInputMessage="0" showErrorMessage="0" sqref="G419">
      <formula1>=AND(G419&gt;=1000.000000,G419&lt;=120000000.000000,LEN($G419)-LEN(INT($G419))-1&lt;=0)</formula1>
    </dataValidation>
    <dataValidation type="custom" allowBlank="0" showDropDown="0" showInputMessage="0" showErrorMessage="0" sqref="G420">
      <formula1>=AND(G420&gt;=1000.000000,G420&lt;=120000000.000000,LEN($G420)-LEN(INT($G420))-1&lt;=0)</formula1>
    </dataValidation>
    <dataValidation type="custom" allowBlank="0" showDropDown="0" showInputMessage="0" showErrorMessage="0" sqref="G421">
      <formula1>=AND(G421&gt;=1000.000000,G421&lt;=120000000.000000,LEN($G421)-LEN(INT($G421))-1&lt;=0)</formula1>
    </dataValidation>
    <dataValidation type="custom" allowBlank="0" showDropDown="0" showInputMessage="0" showErrorMessage="0" sqref="G422">
      <formula1>=AND(G422&gt;=1000.000000,G422&lt;=120000000.000000,LEN($G422)-LEN(INT($G422))-1&lt;=0)</formula1>
    </dataValidation>
    <dataValidation type="custom" allowBlank="0" showDropDown="0" showInputMessage="0" showErrorMessage="0" sqref="G423">
      <formula1>=AND(G423&gt;=1000.000000,G423&lt;=120000000.000000,LEN($G423)-LEN(INT($G423))-1&lt;=0)</formula1>
    </dataValidation>
    <dataValidation type="custom" allowBlank="0" showDropDown="0" showInputMessage="0" showErrorMessage="0" sqref="G424">
      <formula1>=AND(G424&gt;=1000.000000,G424&lt;=120000000.000000,LEN($G424)-LEN(INT($G424))-1&lt;=0)</formula1>
    </dataValidation>
    <dataValidation type="custom" allowBlank="0" showDropDown="0" showInputMessage="0" showErrorMessage="0" sqref="G425">
      <formula1>=AND(G425&gt;=1000.000000,G425&lt;=120000000.000000,LEN($G425)-LEN(INT($G425))-1&lt;=0)</formula1>
    </dataValidation>
    <dataValidation type="custom" allowBlank="0" showDropDown="0" showInputMessage="0" showErrorMessage="0" sqref="G426">
      <formula1>=AND(G426&gt;=1000.000000,G426&lt;=120000000.000000,LEN($G426)-LEN(INT($G426))-1&lt;=0)</formula1>
    </dataValidation>
    <dataValidation type="custom" allowBlank="0" showDropDown="0" showInputMessage="0" showErrorMessage="0" sqref="G427">
      <formula1>=AND(G427&gt;=1000.000000,G427&lt;=120000000.000000,LEN($G427)-LEN(INT($G427))-1&lt;=0)</formula1>
    </dataValidation>
    <dataValidation type="custom" allowBlank="0" showDropDown="0" showInputMessage="0" showErrorMessage="0" sqref="G428">
      <formula1>=AND(G428&gt;=1000.000000,G428&lt;=120000000.000000,LEN($G428)-LEN(INT($G428))-1&lt;=0)</formula1>
    </dataValidation>
    <dataValidation type="custom" allowBlank="0" showDropDown="0" showInputMessage="0" showErrorMessage="0" sqref="G429">
      <formula1>=AND(G429&gt;=1000.000000,G429&lt;=120000000.000000,LEN($G429)-LEN(INT($G429))-1&lt;=0)</formula1>
    </dataValidation>
    <dataValidation type="custom" allowBlank="0" showDropDown="0" showInputMessage="0" showErrorMessage="0" sqref="G430">
      <formula1>=AND(G430&gt;=1000.000000,G430&lt;=120000000.000000,LEN($G430)-LEN(INT($G430))-1&lt;=0)</formula1>
    </dataValidation>
    <dataValidation type="custom" allowBlank="0" showDropDown="0" showInputMessage="0" showErrorMessage="0" sqref="G431">
      <formula1>=AND(G431&gt;=1000.000000,G431&lt;=120000000.000000,LEN($G431)-LEN(INT($G431))-1&lt;=0)</formula1>
    </dataValidation>
    <dataValidation type="custom" allowBlank="0" showDropDown="0" showInputMessage="0" showErrorMessage="0" sqref="G432">
      <formula1>=AND(G432&gt;=1000.000000,G432&lt;=120000000.000000,LEN($G432)-LEN(INT($G432))-1&lt;=0)</formula1>
    </dataValidation>
    <dataValidation type="custom" allowBlank="0" showDropDown="0" showInputMessage="0" showErrorMessage="0" sqref="G433">
      <formula1>=AND(G433&gt;=1000.000000,G433&lt;=120000000.000000,LEN($G433)-LEN(INT($G433))-1&lt;=0)</formula1>
    </dataValidation>
    <dataValidation type="custom" allowBlank="0" showDropDown="0" showInputMessage="0" showErrorMessage="0" sqref="G434">
      <formula1>=AND(G434&gt;=1000.000000,G434&lt;=120000000.000000,LEN($G434)-LEN(INT($G434))-1&lt;=0)</formula1>
    </dataValidation>
    <dataValidation type="custom" allowBlank="0" showDropDown="0" showInputMessage="0" showErrorMessage="0" sqref="G435">
      <formula1>=AND(G435&gt;=1000.000000,G435&lt;=120000000.000000,LEN($G435)-LEN(INT($G435))-1&lt;=0)</formula1>
    </dataValidation>
    <dataValidation type="custom" allowBlank="0" showDropDown="0" showInputMessage="0" showErrorMessage="0" sqref="G436">
      <formula1>=AND(G436&gt;=1000.000000,G436&lt;=120000000.000000,LEN($G436)-LEN(INT($G436))-1&lt;=0)</formula1>
    </dataValidation>
    <dataValidation type="custom" allowBlank="0" showDropDown="0" showInputMessage="0" showErrorMessage="0" sqref="G437">
      <formula1>=AND(G437&gt;=1000.000000,G437&lt;=120000000.000000,LEN($G437)-LEN(INT($G437))-1&lt;=0)</formula1>
    </dataValidation>
    <dataValidation type="custom" allowBlank="0" showDropDown="0" showInputMessage="0" showErrorMessage="0" sqref="G438">
      <formula1>=AND(G438&gt;=1000.000000,G438&lt;=120000000.000000,LEN($G438)-LEN(INT($G438))-1&lt;=0)</formula1>
    </dataValidation>
    <dataValidation type="custom" allowBlank="0" showDropDown="0" showInputMessage="0" showErrorMessage="0" sqref="G439">
      <formula1>=AND(G439&gt;=1000.000000,G439&lt;=120000000.000000,LEN($G439)-LEN(INT($G439))-1&lt;=0)</formula1>
    </dataValidation>
    <dataValidation type="custom" allowBlank="0" showDropDown="0" showInputMessage="0" showErrorMessage="0" sqref="G440">
      <formula1>=AND(G440&gt;=1000.000000,G440&lt;=120000000.000000,LEN($G440)-LEN(INT($G440))-1&lt;=0)</formula1>
    </dataValidation>
    <dataValidation type="custom" allowBlank="0" showDropDown="0" showInputMessage="0" showErrorMessage="0" sqref="G441">
      <formula1>=AND(G441&gt;=1000.000000,G441&lt;=120000000.000000,LEN($G441)-LEN(INT($G441))-1&lt;=0)</formula1>
    </dataValidation>
    <dataValidation type="custom" allowBlank="0" showDropDown="0" showInputMessage="0" showErrorMessage="0" sqref="G442">
      <formula1>=AND(G442&gt;=1000.000000,G442&lt;=120000000.000000,LEN($G442)-LEN(INT($G442))-1&lt;=0)</formula1>
    </dataValidation>
    <dataValidation type="custom" allowBlank="0" showDropDown="0" showInputMessage="0" showErrorMessage="0" sqref="G443">
      <formula1>=AND(G443&gt;=1000.000000,G443&lt;=120000000.000000,LEN($G443)-LEN(INT($G443))-1&lt;=0)</formula1>
    </dataValidation>
    <dataValidation type="custom" allowBlank="0" showDropDown="0" showInputMessage="0" showErrorMessage="0" sqref="G444">
      <formula1>=AND(G444&gt;=1000.000000,G444&lt;=120000000.000000,LEN($G444)-LEN(INT($G444))-1&lt;=0)</formula1>
    </dataValidation>
    <dataValidation type="custom" allowBlank="0" showDropDown="0" showInputMessage="0" showErrorMessage="0" sqref="G445">
      <formula1>=AND(G445&gt;=1000.000000,G445&lt;=120000000.000000,LEN($G445)-LEN(INT($G445))-1&lt;=0)</formula1>
    </dataValidation>
    <dataValidation type="custom" allowBlank="0" showDropDown="0" showInputMessage="0" showErrorMessage="0" sqref="G446">
      <formula1>=AND(G446&gt;=1000.000000,G446&lt;=120000000.000000,LEN($G446)-LEN(INT($G446))-1&lt;=0)</formula1>
    </dataValidation>
    <dataValidation type="custom" allowBlank="0" showDropDown="0" showInputMessage="0" showErrorMessage="0" sqref="G447">
      <formula1>=AND(G447&gt;=1000.000000,G447&lt;=120000000.000000,LEN($G447)-LEN(INT($G447))-1&lt;=0)</formula1>
    </dataValidation>
    <dataValidation type="custom" allowBlank="0" showDropDown="0" showInputMessage="0" showErrorMessage="0" sqref="G448">
      <formula1>=AND(G448&gt;=1000.000000,G448&lt;=120000000.000000,LEN($G448)-LEN(INT($G448))-1&lt;=0)</formula1>
    </dataValidation>
    <dataValidation type="custom" allowBlank="0" showDropDown="0" showInputMessage="0" showErrorMessage="0" sqref="G449">
      <formula1>=AND(G449&gt;=1000.000000,G449&lt;=120000000.000000,LEN($G449)-LEN(INT($G449))-1&lt;=0)</formula1>
    </dataValidation>
    <dataValidation type="custom" allowBlank="0" showDropDown="0" showInputMessage="0" showErrorMessage="0" sqref="G450">
      <formula1>=AND(G450&gt;=1000.000000,G450&lt;=120000000.000000,LEN($G450)-LEN(INT($G450))-1&lt;=0)</formula1>
    </dataValidation>
    <dataValidation type="custom" allowBlank="0" showDropDown="0" showInputMessage="0" showErrorMessage="0" sqref="G451">
      <formula1>=AND(G451&gt;=1000.000000,G451&lt;=120000000.000000,LEN($G451)-LEN(INT($G451))-1&lt;=0)</formula1>
    </dataValidation>
    <dataValidation type="custom" allowBlank="0" showDropDown="0" showInputMessage="0" showErrorMessage="0" sqref="G452">
      <formula1>=AND(G452&gt;=1000.000000,G452&lt;=120000000.000000,LEN($G452)-LEN(INT($G452))-1&lt;=0)</formula1>
    </dataValidation>
    <dataValidation type="custom" allowBlank="0" showDropDown="0" showInputMessage="0" showErrorMessage="0" sqref="G453">
      <formula1>=AND(G453&gt;=1000.000000,G453&lt;=120000000.000000,LEN($G453)-LEN(INT($G453))-1&lt;=0)</formula1>
    </dataValidation>
    <dataValidation type="custom" allowBlank="0" showDropDown="0" showInputMessage="0" showErrorMessage="0" sqref="G454">
      <formula1>=AND(G454&gt;=1000.000000,G454&lt;=120000000.000000,LEN($G454)-LEN(INT($G454))-1&lt;=0)</formula1>
    </dataValidation>
    <dataValidation type="custom" allowBlank="0" showDropDown="0" showInputMessage="0" showErrorMessage="0" sqref="G455">
      <formula1>=AND(G455&gt;=1000.000000,G455&lt;=120000000.000000,LEN($G455)-LEN(INT($G455))-1&lt;=0)</formula1>
    </dataValidation>
    <dataValidation type="custom" allowBlank="0" showDropDown="0" showInputMessage="0" showErrorMessage="0" sqref="G456">
      <formula1>=AND(G456&gt;=1000.000000,G456&lt;=120000000.000000,LEN($G456)-LEN(INT($G456))-1&lt;=0)</formula1>
    </dataValidation>
    <dataValidation type="custom" allowBlank="0" showDropDown="0" showInputMessage="0" showErrorMessage="0" sqref="G457">
      <formula1>=AND(G457&gt;=1000.000000,G457&lt;=120000000.000000,LEN($G457)-LEN(INT($G457))-1&lt;=0)</formula1>
    </dataValidation>
    <dataValidation type="custom" allowBlank="0" showDropDown="0" showInputMessage="0" showErrorMessage="0" sqref="G458">
      <formula1>=AND(G458&gt;=1000.000000,G458&lt;=120000000.000000,LEN($G458)-LEN(INT($G458))-1&lt;=0)</formula1>
    </dataValidation>
    <dataValidation type="custom" allowBlank="0" showDropDown="0" showInputMessage="0" showErrorMessage="0" sqref="G459">
      <formula1>=AND(G459&gt;=1000.000000,G459&lt;=120000000.000000,LEN($G459)-LEN(INT($G459))-1&lt;=0)</formula1>
    </dataValidation>
    <dataValidation type="custom" allowBlank="0" showDropDown="0" showInputMessage="0" showErrorMessage="0" sqref="G460">
      <formula1>=AND(G460&gt;=1000.000000,G460&lt;=120000000.000000,LEN($G460)-LEN(INT($G460))-1&lt;=0)</formula1>
    </dataValidation>
    <dataValidation type="custom" allowBlank="0" showDropDown="0" showInputMessage="0" showErrorMessage="0" sqref="G461">
      <formula1>=AND(G461&gt;=1000.000000,G461&lt;=120000000.000000,LEN($G461)-LEN(INT($G461))-1&lt;=0)</formula1>
    </dataValidation>
    <dataValidation type="custom" allowBlank="0" showDropDown="0" showInputMessage="0" showErrorMessage="0" sqref="G462">
      <formula1>=AND(G462&gt;=1000.000000,G462&lt;=120000000.000000,LEN($G462)-LEN(INT($G462))-1&lt;=0)</formula1>
    </dataValidation>
    <dataValidation type="custom" allowBlank="0" showDropDown="0" showInputMessage="0" showErrorMessage="0" sqref="G463">
      <formula1>=AND(G463&gt;=1000.000000,G463&lt;=120000000.000000,LEN($G463)-LEN(INT($G463))-1&lt;=0)</formula1>
    </dataValidation>
    <dataValidation type="custom" allowBlank="0" showDropDown="0" showInputMessage="0" showErrorMessage="0" sqref="G464">
      <formula1>=AND(G464&gt;=1000.000000,G464&lt;=120000000.000000,LEN($G464)-LEN(INT($G464))-1&lt;=0)</formula1>
    </dataValidation>
    <dataValidation type="custom" allowBlank="0" showDropDown="0" showInputMessage="0" showErrorMessage="0" sqref="G465">
      <formula1>=AND(G465&gt;=1000.000000,G465&lt;=120000000.000000,LEN($G465)-LEN(INT($G465))-1&lt;=0)</formula1>
    </dataValidation>
    <dataValidation type="custom" allowBlank="0" showDropDown="0" showInputMessage="0" showErrorMessage="0" sqref="G466">
      <formula1>=AND(G466&gt;=1000.000000,G466&lt;=120000000.000000,LEN($G466)-LEN(INT($G466))-1&lt;=0)</formula1>
    </dataValidation>
    <dataValidation type="custom" allowBlank="0" showDropDown="0" showInputMessage="0" showErrorMessage="0" sqref="G467">
      <formula1>=AND(G467&gt;=1000.000000,G467&lt;=120000000.000000,LEN($G467)-LEN(INT($G467))-1&lt;=0)</formula1>
    </dataValidation>
    <dataValidation type="custom" allowBlank="0" showDropDown="0" showInputMessage="0" showErrorMessage="0" sqref="G468">
      <formula1>=AND(G468&gt;=1000.000000,G468&lt;=120000000.000000,LEN($G468)-LEN(INT($G468))-1&lt;=0)</formula1>
    </dataValidation>
    <dataValidation type="custom" allowBlank="0" showDropDown="0" showInputMessage="0" showErrorMessage="0" sqref="G469">
      <formula1>=AND(G469&gt;=1000.000000,G469&lt;=120000000.000000,LEN($G469)-LEN(INT($G469))-1&lt;=0)</formula1>
    </dataValidation>
    <dataValidation type="custom" allowBlank="0" showDropDown="0" showInputMessage="0" showErrorMessage="0" sqref="G470">
      <formula1>=AND(G470&gt;=1000.000000,G470&lt;=120000000.000000,LEN($G470)-LEN(INT($G470))-1&lt;=0)</formula1>
    </dataValidation>
    <dataValidation type="custom" allowBlank="0" showDropDown="0" showInputMessage="0" showErrorMessage="0" sqref="G471">
      <formula1>=AND(G471&gt;=1000.000000,G471&lt;=120000000.000000,LEN($G471)-LEN(INT($G471))-1&lt;=0)</formula1>
    </dataValidation>
    <dataValidation type="custom" allowBlank="0" showDropDown="0" showInputMessage="0" showErrorMessage="0" sqref="G472">
      <formula1>=AND(G472&gt;=1000.000000,G472&lt;=120000000.000000,LEN($G472)-LEN(INT($G472))-1&lt;=0)</formula1>
    </dataValidation>
    <dataValidation type="custom" allowBlank="0" showDropDown="0" showInputMessage="0" showErrorMessage="0" sqref="G473">
      <formula1>=AND(G473&gt;=1000.000000,G473&lt;=120000000.000000,LEN($G473)-LEN(INT($G473))-1&lt;=0)</formula1>
    </dataValidation>
    <dataValidation type="custom" allowBlank="0" showDropDown="0" showInputMessage="0" showErrorMessage="0" sqref="G474">
      <formula1>=AND(G474&gt;=1000.000000,G474&lt;=120000000.000000,LEN($G474)-LEN(INT($G474))-1&lt;=0)</formula1>
    </dataValidation>
    <dataValidation type="custom" allowBlank="0" showDropDown="0" showInputMessage="0" showErrorMessage="0" sqref="G475">
      <formula1>=AND(G475&gt;=1000.000000,G475&lt;=120000000.000000,LEN($G475)-LEN(INT($G475))-1&lt;=0)</formula1>
    </dataValidation>
    <dataValidation type="custom" allowBlank="0" showDropDown="0" showInputMessage="0" showErrorMessage="0" sqref="G476">
      <formula1>=AND(G476&gt;=1000.000000,G476&lt;=120000000.000000,LEN($G476)-LEN(INT($G476))-1&lt;=0)</formula1>
    </dataValidation>
    <dataValidation type="custom" allowBlank="0" showDropDown="0" showInputMessage="0" showErrorMessage="0" sqref="G477">
      <formula1>=AND(G477&gt;=1000.000000,G477&lt;=120000000.000000,LEN($G477)-LEN(INT($G477))-1&lt;=0)</formula1>
    </dataValidation>
    <dataValidation type="custom" allowBlank="0" showDropDown="0" showInputMessage="0" showErrorMessage="0" sqref="G478">
      <formula1>=AND(G478&gt;=1000.000000,G478&lt;=120000000.000000,LEN($G478)-LEN(INT($G478))-1&lt;=0)</formula1>
    </dataValidation>
    <dataValidation type="custom" allowBlank="0" showDropDown="0" showInputMessage="0" showErrorMessage="0" sqref="G479">
      <formula1>=AND(G479&gt;=1000.000000,G479&lt;=120000000.000000,LEN($G479)-LEN(INT($G479))-1&lt;=0)</formula1>
    </dataValidation>
    <dataValidation type="custom" allowBlank="0" showDropDown="0" showInputMessage="0" showErrorMessage="0" sqref="G480">
      <formula1>=AND(G480&gt;=1000.000000,G480&lt;=120000000.000000,LEN($G480)-LEN(INT($G480))-1&lt;=0)</formula1>
    </dataValidation>
    <dataValidation type="custom" allowBlank="0" showDropDown="0" showInputMessage="0" showErrorMessage="0" sqref="G481">
      <formula1>=AND(G481&gt;=1000.000000,G481&lt;=120000000.000000,LEN($G481)-LEN(INT($G481))-1&lt;=0)</formula1>
    </dataValidation>
    <dataValidation type="custom" allowBlank="0" showDropDown="0" showInputMessage="0" showErrorMessage="0" sqref="G482">
      <formula1>=AND(G482&gt;=1000.000000,G482&lt;=120000000.000000,LEN($G482)-LEN(INT($G482))-1&lt;=0)</formula1>
    </dataValidation>
    <dataValidation type="custom" allowBlank="0" showDropDown="0" showInputMessage="0" showErrorMessage="0" sqref="G483">
      <formula1>=AND(G483&gt;=1000.000000,G483&lt;=120000000.000000,LEN($G483)-LEN(INT($G483))-1&lt;=0)</formula1>
    </dataValidation>
    <dataValidation type="custom" allowBlank="0" showDropDown="0" showInputMessage="0" showErrorMessage="0" sqref="G484">
      <formula1>=AND(G484&gt;=1000.000000,G484&lt;=120000000.000000,LEN($G484)-LEN(INT($G484))-1&lt;=0)</formula1>
    </dataValidation>
    <dataValidation type="custom" allowBlank="0" showDropDown="0" showInputMessage="0" showErrorMessage="0" sqref="G485">
      <formula1>=AND(G485&gt;=1000.000000,G485&lt;=120000000.000000,LEN($G485)-LEN(INT($G485))-1&lt;=0)</formula1>
    </dataValidation>
    <dataValidation type="custom" allowBlank="0" showDropDown="0" showInputMessage="0" showErrorMessage="0" sqref="G486">
      <formula1>=AND(G486&gt;=1000.000000,G486&lt;=120000000.000000,LEN($G486)-LEN(INT($G486))-1&lt;=0)</formula1>
    </dataValidation>
    <dataValidation type="custom" allowBlank="0" showDropDown="0" showInputMessage="0" showErrorMessage="0" sqref="G487">
      <formula1>=AND(G487&gt;=1000.000000,G487&lt;=120000000.000000,LEN($G487)-LEN(INT($G487))-1&lt;=0)</formula1>
    </dataValidation>
    <dataValidation type="custom" allowBlank="0" showDropDown="0" showInputMessage="0" showErrorMessage="0" sqref="G488">
      <formula1>=AND(G488&gt;=1000.000000,G488&lt;=120000000.000000,LEN($G488)-LEN(INT($G488))-1&lt;=0)</formula1>
    </dataValidation>
    <dataValidation type="custom" allowBlank="0" showDropDown="0" showInputMessage="0" showErrorMessage="0" sqref="G489">
      <formula1>=AND(G489&gt;=1000.000000,G489&lt;=120000000.000000,LEN($G489)-LEN(INT($G489))-1&lt;=0)</formula1>
    </dataValidation>
    <dataValidation type="custom" allowBlank="0" showDropDown="0" showInputMessage="0" showErrorMessage="0" sqref="G490">
      <formula1>=AND(G490&gt;=1000.000000,G490&lt;=120000000.000000,LEN($G490)-LEN(INT($G490))-1&lt;=0)</formula1>
    </dataValidation>
    <dataValidation type="custom" allowBlank="0" showDropDown="0" showInputMessage="0" showErrorMessage="0" sqref="G491">
      <formula1>=AND(G491&gt;=1000.000000,G491&lt;=120000000.000000,LEN($G491)-LEN(INT($G491))-1&lt;=0)</formula1>
    </dataValidation>
    <dataValidation type="custom" allowBlank="0" showDropDown="0" showInputMessage="0" showErrorMessage="0" sqref="G492">
      <formula1>=AND(G492&gt;=1000.000000,G492&lt;=120000000.000000,LEN($G492)-LEN(INT($G492))-1&lt;=0)</formula1>
    </dataValidation>
    <dataValidation type="custom" allowBlank="0" showDropDown="0" showInputMessage="0" showErrorMessage="0" sqref="G493">
      <formula1>=AND(G493&gt;=1000.000000,G493&lt;=120000000.000000,LEN($G493)-LEN(INT($G493))-1&lt;=0)</formula1>
    </dataValidation>
    <dataValidation type="custom" allowBlank="0" showDropDown="0" showInputMessage="0" showErrorMessage="0" sqref="G494">
      <formula1>=AND(G494&gt;=1000.000000,G494&lt;=120000000.000000,LEN($G494)-LEN(INT($G494))-1&lt;=0)</formula1>
    </dataValidation>
    <dataValidation type="custom" allowBlank="0" showDropDown="0" showInputMessage="0" showErrorMessage="0" sqref="G495">
      <formula1>=AND(G495&gt;=1000.000000,G495&lt;=120000000.000000,LEN($G495)-LEN(INT($G495))-1&lt;=0)</formula1>
    </dataValidation>
    <dataValidation type="custom" allowBlank="0" showDropDown="0" showInputMessage="0" showErrorMessage="0" sqref="G496">
      <formula1>=AND(G496&gt;=1000.000000,G496&lt;=120000000.000000,LEN($G496)-LEN(INT($G496))-1&lt;=0)</formula1>
    </dataValidation>
    <dataValidation type="custom" allowBlank="0" showDropDown="0" showInputMessage="0" showErrorMessage="0" sqref="G497">
      <formula1>=AND(G497&gt;=1000.000000,G497&lt;=120000000.000000,LEN($G497)-LEN(INT($G497))-1&lt;=0)</formula1>
    </dataValidation>
    <dataValidation type="custom" allowBlank="0" showDropDown="0" showInputMessage="0" showErrorMessage="0" sqref="G498">
      <formula1>=AND(G498&gt;=1000.000000,G498&lt;=120000000.000000,LEN($G498)-LEN(INT($G498))-1&lt;=0)</formula1>
    </dataValidation>
    <dataValidation type="custom" allowBlank="0" showDropDown="0" showInputMessage="0" showErrorMessage="0" sqref="G499">
      <formula1>=AND(G499&gt;=1000.000000,G499&lt;=120000000.000000,LEN($G499)-LEN(INT($G499))-1&lt;=0)</formula1>
    </dataValidation>
    <dataValidation type="custom" allowBlank="0" showDropDown="0" showInputMessage="0" showErrorMessage="0" sqref="G500">
      <formula1>=AND(G500&gt;=1000.000000,G500&lt;=120000000.000000,LEN($G500)-LEN(INT($G500))-1&lt;=0)</formula1>
    </dataValidation>
    <dataValidation type="custom" allowBlank="0" showDropDown="0" showInputMessage="0" showErrorMessage="0" sqref="G501">
      <formula1>=AND(G501&gt;=1000.000000,G501&lt;=120000000.000000,LEN($G501)-LEN(INT($G501))-1&lt;=0)</formula1>
    </dataValidation>
    <dataValidation type="custom" allowBlank="0" showDropDown="0" showInputMessage="0" showErrorMessage="0" sqref="G502">
      <formula1>=AND(G502&gt;=1000.000000,G502&lt;=120000000.000000,LEN($G502)-LEN(INT($G502))-1&lt;=0)</formula1>
    </dataValidation>
    <dataValidation type="custom" allowBlank="0" showDropDown="0" showInputMessage="0" showErrorMessage="0" sqref="G503">
      <formula1>=AND(G503&gt;=1000.000000,G503&lt;=120000000.000000,LEN($G503)-LEN(INT($G503))-1&lt;=0)</formula1>
    </dataValidation>
    <dataValidation type="custom" allowBlank="0" showDropDown="0" showInputMessage="0" showErrorMessage="0" sqref="G504">
      <formula1>=AND(G504&gt;=1000.000000,G504&lt;=120000000.000000,LEN($G504)-LEN(INT($G504))-1&lt;=0)</formula1>
    </dataValidation>
    <dataValidation type="custom" allowBlank="0" showDropDown="0" showInputMessage="0" showErrorMessage="0" sqref="G505">
      <formula1>=AND(G505&gt;=1000.000000,G505&lt;=120000000.000000,LEN($G505)-LEN(INT($G505))-1&lt;=0)</formula1>
    </dataValidation>
    <dataValidation type="custom" allowBlank="0" showDropDown="0" showInputMessage="0" showErrorMessage="0" sqref="G506">
      <formula1>=AND(G506&gt;=1000.000000,G506&lt;=120000000.000000,LEN($G506)-LEN(INT($G506))-1&lt;=0)</formula1>
    </dataValidation>
    <dataValidation type="custom" allowBlank="0" showDropDown="0" showInputMessage="0" showErrorMessage="0" sqref="G507">
      <formula1>=AND(G507&gt;=1000.000000,G507&lt;=120000000.000000,LEN($G507)-LEN(INT($G507))-1&lt;=0)</formula1>
    </dataValidation>
    <dataValidation type="custom" allowBlank="0" showDropDown="0" showInputMessage="0" showErrorMessage="0" sqref="G508">
      <formula1>=AND(G508&gt;=1000.000000,G508&lt;=120000000.000000,LEN($G508)-LEN(INT($G508))-1&lt;=0)</formula1>
    </dataValidation>
    <dataValidation type="custom" allowBlank="0" showDropDown="0" showInputMessage="0" showErrorMessage="0" sqref="G509">
      <formula1>=AND(G509&gt;=1000.000000,G509&lt;=120000000.000000,LEN($G509)-LEN(INT($G509))-1&lt;=0)</formula1>
    </dataValidation>
    <dataValidation type="custom" allowBlank="0" showDropDown="0" showInputMessage="0" showErrorMessage="0" sqref="G510">
      <formula1>=AND(G510&gt;=1000.000000,G510&lt;=120000000.000000,LEN($G510)-LEN(INT($G510))-1&lt;=0)</formula1>
    </dataValidation>
    <dataValidation type="custom" allowBlank="0" showDropDown="0" showInputMessage="0" showErrorMessage="0" sqref="G511">
      <formula1>=AND(G511&gt;=1000.000000,G511&lt;=120000000.000000,LEN($G511)-LEN(INT($G511))-1&lt;=0)</formula1>
    </dataValidation>
    <dataValidation type="custom" allowBlank="0" showDropDown="0" showInputMessage="0" showErrorMessage="0" sqref="G512">
      <formula1>=AND(G512&gt;=1000.000000,G512&lt;=120000000.000000,LEN($G512)-LEN(INT($G512))-1&lt;=0)</formula1>
    </dataValidation>
    <dataValidation type="custom" allowBlank="0" showDropDown="0" showInputMessage="0" showErrorMessage="0" sqref="G513">
      <formula1>=AND(G513&gt;=1000.000000,G513&lt;=120000000.000000,LEN($G513)-LEN(INT($G513))-1&lt;=0)</formula1>
    </dataValidation>
    <dataValidation type="custom" allowBlank="0" showDropDown="0" showInputMessage="0" showErrorMessage="0" sqref="G514">
      <formula1>=AND(G514&gt;=1000.000000,G514&lt;=120000000.000000,LEN($G514)-LEN(INT($G514))-1&lt;=0)</formula1>
    </dataValidation>
    <dataValidation type="custom" allowBlank="0" showDropDown="0" showInputMessage="0" showErrorMessage="0" sqref="G515">
      <formula1>=AND(G515&gt;=1000.000000,G515&lt;=120000000.000000,LEN($G515)-LEN(INT($G515))-1&lt;=0)</formula1>
    </dataValidation>
    <dataValidation type="custom" allowBlank="0" showDropDown="0" showInputMessage="0" showErrorMessage="0" sqref="G516">
      <formula1>=AND(G516&gt;=1000.000000,G516&lt;=120000000.000000,LEN($G516)-LEN(INT($G516))-1&lt;=0)</formula1>
    </dataValidation>
    <dataValidation type="custom" allowBlank="0" showDropDown="0" showInputMessage="0" showErrorMessage="0" sqref="G517">
      <formula1>=AND(G517&gt;=1000.000000,G517&lt;=120000000.000000,LEN($G517)-LEN(INT($G517))-1&lt;=0)</formula1>
    </dataValidation>
    <dataValidation type="custom" allowBlank="0" showDropDown="0" showInputMessage="0" showErrorMessage="0" sqref="G518">
      <formula1>=AND(G518&gt;=1000.000000,G518&lt;=120000000.000000,LEN($G518)-LEN(INT($G518))-1&lt;=0)</formula1>
    </dataValidation>
    <dataValidation type="custom" allowBlank="0" showDropDown="0" showInputMessage="0" showErrorMessage="0" sqref="G519">
      <formula1>=AND(G519&gt;=1000.000000,G519&lt;=120000000.000000,LEN($G519)-LEN(INT($G519))-1&lt;=0)</formula1>
    </dataValidation>
    <dataValidation type="custom" allowBlank="0" showDropDown="0" showInputMessage="0" showErrorMessage="0" sqref="G520">
      <formula1>=AND(G520&gt;=1000.000000,G520&lt;=120000000.000000,LEN($G520)-LEN(INT($G520))-1&lt;=0)</formula1>
    </dataValidation>
    <dataValidation type="custom" allowBlank="0" showDropDown="0" showInputMessage="0" showErrorMessage="0" sqref="G521">
      <formula1>=AND(G521&gt;=1000.000000,G521&lt;=120000000.000000,LEN($G521)-LEN(INT($G521))-1&lt;=0)</formula1>
    </dataValidation>
    <dataValidation type="custom" allowBlank="0" showDropDown="0" showInputMessage="0" showErrorMessage="0" sqref="G522">
      <formula1>=AND(G522&gt;=1000.000000,G522&lt;=120000000.000000,LEN($G522)-LEN(INT($G522))-1&lt;=0)</formula1>
    </dataValidation>
    <dataValidation type="custom" allowBlank="0" showDropDown="0" showInputMessage="0" showErrorMessage="0" sqref="G523">
      <formula1>=AND(G523&gt;=1000.000000,G523&lt;=120000000.000000,LEN($G523)-LEN(INT($G523))-1&lt;=0)</formula1>
    </dataValidation>
    <dataValidation type="custom" allowBlank="0" showDropDown="0" showInputMessage="0" showErrorMessage="0" sqref="G524">
      <formula1>=AND(G524&gt;=1000.000000,G524&lt;=120000000.000000,LEN($G524)-LEN(INT($G524))-1&lt;=0)</formula1>
    </dataValidation>
    <dataValidation type="custom" allowBlank="0" showDropDown="0" showInputMessage="0" showErrorMessage="0" sqref="G525">
      <formula1>=AND(G525&gt;=1000.000000,G525&lt;=120000000.000000,LEN($G525)-LEN(INT($G525))-1&lt;=0)</formula1>
    </dataValidation>
    <dataValidation type="custom" allowBlank="0" showDropDown="0" showInputMessage="0" showErrorMessage="0" sqref="G526">
      <formula1>=AND(G526&gt;=1000.000000,G526&lt;=120000000.000000,LEN($G526)-LEN(INT($G526))-1&lt;=0)</formula1>
    </dataValidation>
    <dataValidation type="custom" allowBlank="0" showDropDown="0" showInputMessage="0" showErrorMessage="0" sqref="G527">
      <formula1>=AND(G527&gt;=1000.000000,G527&lt;=120000000.000000,LEN($G527)-LEN(INT($G527))-1&lt;=0)</formula1>
    </dataValidation>
    <dataValidation type="custom" allowBlank="0" showDropDown="0" showInputMessage="0" showErrorMessage="0" sqref="G528">
      <formula1>=AND(G528&gt;=1000.000000,G528&lt;=120000000.000000,LEN($G528)-LEN(INT($G528))-1&lt;=0)</formula1>
    </dataValidation>
    <dataValidation type="custom" allowBlank="0" showDropDown="0" showInputMessage="0" showErrorMessage="0" sqref="G529">
      <formula1>=AND(G529&gt;=1000.000000,G529&lt;=120000000.000000,LEN($G529)-LEN(INT($G529))-1&lt;=0)</formula1>
    </dataValidation>
    <dataValidation type="custom" allowBlank="0" showDropDown="0" showInputMessage="0" showErrorMessage="0" sqref="G530">
      <formula1>=AND(G530&gt;=1000.000000,G530&lt;=120000000.000000,LEN($G530)-LEN(INT($G530))-1&lt;=0)</formula1>
    </dataValidation>
    <dataValidation type="custom" allowBlank="0" showDropDown="0" showInputMessage="0" showErrorMessage="0" sqref="G531">
      <formula1>=AND(G531&gt;=1000.000000,G531&lt;=120000000.000000,LEN($G531)-LEN(INT($G531))-1&lt;=0)</formula1>
    </dataValidation>
    <dataValidation type="custom" allowBlank="0" showDropDown="0" showInputMessage="0" showErrorMessage="0" sqref="G532">
      <formula1>=AND(G532&gt;=1000.000000,G532&lt;=120000000.000000,LEN($G532)-LEN(INT($G532))-1&lt;=0)</formula1>
    </dataValidation>
    <dataValidation type="custom" allowBlank="0" showDropDown="0" showInputMessage="0" showErrorMessage="0" sqref="G533">
      <formula1>=AND(G533&gt;=1000.000000,G533&lt;=120000000.000000,LEN($G533)-LEN(INT($G533))-1&lt;=0)</formula1>
    </dataValidation>
    <dataValidation type="custom" allowBlank="0" showDropDown="0" showInputMessage="0" showErrorMessage="0" sqref="G534">
      <formula1>=AND(G534&gt;=1000.000000,G534&lt;=120000000.000000,LEN($G534)-LEN(INT($G534))-1&lt;=0)</formula1>
    </dataValidation>
    <dataValidation type="custom" allowBlank="0" showDropDown="0" showInputMessage="0" showErrorMessage="0" sqref="G535">
      <formula1>=AND(G535&gt;=1000.000000,G535&lt;=120000000.000000,LEN($G535)-LEN(INT($G535))-1&lt;=0)</formula1>
    </dataValidation>
    <dataValidation type="custom" allowBlank="0" showDropDown="0" showInputMessage="0" showErrorMessage="0" sqref="G536">
      <formula1>=AND(G536&gt;=1000.000000,G536&lt;=120000000.000000,LEN($G536)-LEN(INT($G536))-1&lt;=0)</formula1>
    </dataValidation>
    <dataValidation type="custom" allowBlank="0" showDropDown="0" showInputMessage="0" showErrorMessage="0" sqref="G537">
      <formula1>=AND(G537&gt;=1000.000000,G537&lt;=120000000.000000,LEN($G537)-LEN(INT($G537))-1&lt;=0)</formula1>
    </dataValidation>
    <dataValidation type="custom" allowBlank="0" showDropDown="0" showInputMessage="0" showErrorMessage="0" sqref="G538">
      <formula1>=AND(G538&gt;=1000.000000,G538&lt;=120000000.000000,LEN($G538)-LEN(INT($G538))-1&lt;=0)</formula1>
    </dataValidation>
    <dataValidation type="custom" allowBlank="0" showDropDown="0" showInputMessage="0" showErrorMessage="0" sqref="G539">
      <formula1>=AND(G539&gt;=1000.000000,G539&lt;=120000000.000000,LEN($G539)-LEN(INT($G539))-1&lt;=0)</formula1>
    </dataValidation>
    <dataValidation type="custom" allowBlank="0" showDropDown="0" showInputMessage="0" showErrorMessage="0" sqref="G540">
      <formula1>=AND(G540&gt;=1000.000000,G540&lt;=120000000.000000,LEN($G540)-LEN(INT($G540))-1&lt;=0)</formula1>
    </dataValidation>
    <dataValidation type="custom" allowBlank="0" showDropDown="0" showInputMessage="0" showErrorMessage="0" sqref="G541">
      <formula1>=AND(G541&gt;=1000.000000,G541&lt;=120000000.000000,LEN($G541)-LEN(INT($G541))-1&lt;=0)</formula1>
    </dataValidation>
    <dataValidation type="custom" allowBlank="0" showDropDown="0" showInputMessage="0" showErrorMessage="0" sqref="G542">
      <formula1>=AND(G542&gt;=1000.000000,G542&lt;=120000000.000000,LEN($G542)-LEN(INT($G542))-1&lt;=0)</formula1>
    </dataValidation>
    <dataValidation type="custom" allowBlank="0" showDropDown="0" showInputMessage="0" showErrorMessage="0" sqref="G543">
      <formula1>=AND(G543&gt;=1000.000000,G543&lt;=120000000.000000,LEN($G543)-LEN(INT($G543))-1&lt;=0)</formula1>
    </dataValidation>
    <dataValidation type="custom" allowBlank="0" showDropDown="0" showInputMessage="0" showErrorMessage="0" sqref="G544">
      <formula1>=AND(G544&gt;=1000.000000,G544&lt;=120000000.000000,LEN($G544)-LEN(INT($G544))-1&lt;=0)</formula1>
    </dataValidation>
    <dataValidation type="custom" allowBlank="0" showDropDown="0" showInputMessage="0" showErrorMessage="0" sqref="G545">
      <formula1>=AND(G545&gt;=1000.000000,G545&lt;=120000000.000000,LEN($G545)-LEN(INT($G545))-1&lt;=0)</formula1>
    </dataValidation>
    <dataValidation type="custom" allowBlank="0" showDropDown="0" showInputMessage="0" showErrorMessage="0" sqref="G546">
      <formula1>=AND(G546&gt;=1000.000000,G546&lt;=120000000.000000,LEN($G546)-LEN(INT($G546))-1&lt;=0)</formula1>
    </dataValidation>
    <dataValidation type="custom" allowBlank="0" showDropDown="0" showInputMessage="0" showErrorMessage="0" sqref="G547">
      <formula1>=AND(G547&gt;=1000.000000,G547&lt;=120000000.000000,LEN($G547)-LEN(INT($G547))-1&lt;=0)</formula1>
    </dataValidation>
    <dataValidation type="custom" allowBlank="0" showDropDown="0" showInputMessage="0" showErrorMessage="0" sqref="G548">
      <formula1>=AND(G548&gt;=1000.000000,G548&lt;=120000000.000000,LEN($G548)-LEN(INT($G548))-1&lt;=0)</formula1>
    </dataValidation>
    <dataValidation type="custom" allowBlank="0" showDropDown="0" showInputMessage="0" showErrorMessage="0" sqref="G549">
      <formula1>=AND(G549&gt;=1000.000000,G549&lt;=120000000.000000,LEN($G549)-LEN(INT($G549))-1&lt;=0)</formula1>
    </dataValidation>
    <dataValidation type="custom" allowBlank="0" showDropDown="0" showInputMessage="0" showErrorMessage="0" sqref="G550">
      <formula1>=AND(G550&gt;=1000.000000,G550&lt;=120000000.000000,LEN($G550)-LEN(INT($G550))-1&lt;=0)</formula1>
    </dataValidation>
    <dataValidation type="custom" allowBlank="0" showDropDown="0" showInputMessage="0" showErrorMessage="0" sqref="G551">
      <formula1>=AND(G551&gt;=1000.000000,G551&lt;=120000000.000000,LEN($G551)-LEN(INT($G551))-1&lt;=0)</formula1>
    </dataValidation>
    <dataValidation type="custom" allowBlank="0" showDropDown="0" showInputMessage="0" showErrorMessage="0" sqref="G552">
      <formula1>=AND(G552&gt;=1000.000000,G552&lt;=120000000.000000,LEN($G552)-LEN(INT($G552))-1&lt;=0)</formula1>
    </dataValidation>
    <dataValidation type="custom" allowBlank="0" showDropDown="0" showInputMessage="0" showErrorMessage="0" sqref="G553">
      <formula1>=AND(G553&gt;=1000.000000,G553&lt;=120000000.000000,LEN($G553)-LEN(INT($G553))-1&lt;=0)</formula1>
    </dataValidation>
    <dataValidation type="custom" allowBlank="0" showDropDown="0" showInputMessage="0" showErrorMessage="0" sqref="G554">
      <formula1>=AND(G554&gt;=1000.000000,G554&lt;=120000000.000000,LEN($G554)-LEN(INT($G554))-1&lt;=0)</formula1>
    </dataValidation>
    <dataValidation type="custom" allowBlank="0" showDropDown="0" showInputMessage="0" showErrorMessage="0" sqref="G555">
      <formula1>=AND(G555&gt;=1000.000000,G555&lt;=120000000.000000,LEN($G555)-LEN(INT($G555))-1&lt;=0)</formula1>
    </dataValidation>
    <dataValidation type="custom" allowBlank="0" showDropDown="0" showInputMessage="0" showErrorMessage="0" sqref="G556">
      <formula1>=AND(G556&gt;=1000.000000,G556&lt;=120000000.000000,LEN($G556)-LEN(INT($G556))-1&lt;=0)</formula1>
    </dataValidation>
    <dataValidation type="custom" allowBlank="0" showDropDown="0" showInputMessage="0" showErrorMessage="0" sqref="G557">
      <formula1>=AND(G557&gt;=1000.000000,G557&lt;=120000000.000000,LEN($G557)-LEN(INT($G557))-1&lt;=0)</formula1>
    </dataValidation>
    <dataValidation type="custom" allowBlank="0" showDropDown="0" showInputMessage="0" showErrorMessage="0" sqref="G558">
      <formula1>=AND(G558&gt;=1000.000000,G558&lt;=120000000.000000,LEN($G558)-LEN(INT($G558))-1&lt;=0)</formula1>
    </dataValidation>
    <dataValidation type="custom" allowBlank="0" showDropDown="0" showInputMessage="0" showErrorMessage="0" sqref="G559">
      <formula1>=AND(G559&gt;=1000.000000,G559&lt;=120000000.000000,LEN($G559)-LEN(INT($G559))-1&lt;=0)</formula1>
    </dataValidation>
    <dataValidation type="custom" allowBlank="0" showDropDown="0" showInputMessage="0" showErrorMessage="0" sqref="G560">
      <formula1>=AND(G560&gt;=1000.000000,G560&lt;=120000000.000000,LEN($G560)-LEN(INT($G560))-1&lt;=0)</formula1>
    </dataValidation>
    <dataValidation type="custom" allowBlank="0" showDropDown="0" showInputMessage="0" showErrorMessage="0" sqref="G561">
      <formula1>=AND(G561&gt;=1000.000000,G561&lt;=120000000.000000,LEN($G561)-LEN(INT($G561))-1&lt;=0)</formula1>
    </dataValidation>
    <dataValidation type="custom" allowBlank="0" showDropDown="0" showInputMessage="0" showErrorMessage="0" sqref="G562">
      <formula1>=AND(G562&gt;=1000.000000,G562&lt;=120000000.000000,LEN($G562)-LEN(INT($G562))-1&lt;=0)</formula1>
    </dataValidation>
    <dataValidation type="custom" allowBlank="0" showDropDown="0" showInputMessage="0" showErrorMessage="0" sqref="G563">
      <formula1>=AND(G563&gt;=1000.000000,G563&lt;=120000000.000000,LEN($G563)-LEN(INT($G563))-1&lt;=0)</formula1>
    </dataValidation>
    <dataValidation type="custom" allowBlank="0" showDropDown="0" showInputMessage="0" showErrorMessage="0" sqref="G564">
      <formula1>=AND(G564&gt;=1000.000000,G564&lt;=120000000.000000,LEN($G564)-LEN(INT($G564))-1&lt;=0)</formula1>
    </dataValidation>
    <dataValidation type="custom" allowBlank="0" showDropDown="0" showInputMessage="0" showErrorMessage="0" sqref="G565">
      <formula1>=AND(G565&gt;=1000.000000,G565&lt;=120000000.000000,LEN($G565)-LEN(INT($G565))-1&lt;=0)</formula1>
    </dataValidation>
    <dataValidation type="custom" allowBlank="0" showDropDown="0" showInputMessage="0" showErrorMessage="0" sqref="G566">
      <formula1>=AND(G566&gt;=1000.000000,G566&lt;=120000000.000000,LEN($G566)-LEN(INT($G566))-1&lt;=0)</formula1>
    </dataValidation>
    <dataValidation type="custom" allowBlank="0" showDropDown="0" showInputMessage="0" showErrorMessage="0" sqref="G567">
      <formula1>=AND(G567&gt;=1000.000000,G567&lt;=120000000.000000,LEN($G567)-LEN(INT($G567))-1&lt;=0)</formula1>
    </dataValidation>
    <dataValidation type="custom" allowBlank="0" showDropDown="0" showInputMessage="0" showErrorMessage="0" sqref="G568">
      <formula1>=AND(G568&gt;=1000.000000,G568&lt;=120000000.000000,LEN($G568)-LEN(INT($G568))-1&lt;=0)</formula1>
    </dataValidation>
    <dataValidation type="custom" allowBlank="0" showDropDown="0" showInputMessage="0" showErrorMessage="0" sqref="G569">
      <formula1>=AND(G569&gt;=1000.000000,G569&lt;=120000000.000000,LEN($G569)-LEN(INT($G569))-1&lt;=0)</formula1>
    </dataValidation>
    <dataValidation type="custom" allowBlank="0" showDropDown="0" showInputMessage="0" showErrorMessage="0" sqref="G570">
      <formula1>=AND(G570&gt;=1000.000000,G570&lt;=120000000.000000,LEN($G570)-LEN(INT($G570))-1&lt;=0)</formula1>
    </dataValidation>
    <dataValidation type="custom" allowBlank="0" showDropDown="0" showInputMessage="0" showErrorMessage="0" sqref="G571">
      <formula1>=AND(G571&gt;=1000.000000,G571&lt;=120000000.000000,LEN($G571)-LEN(INT($G571))-1&lt;=0)</formula1>
    </dataValidation>
    <dataValidation type="custom" allowBlank="0" showDropDown="0" showInputMessage="0" showErrorMessage="0" sqref="G572">
      <formula1>=AND(G572&gt;=1000.000000,G572&lt;=120000000.000000,LEN($G572)-LEN(INT($G572))-1&lt;=0)</formula1>
    </dataValidation>
    <dataValidation type="custom" allowBlank="0" showDropDown="0" showInputMessage="0" showErrorMessage="0" sqref="G573">
      <formula1>=AND(G573&gt;=1000.000000,G573&lt;=120000000.000000,LEN($G573)-LEN(INT($G573))-1&lt;=0)</formula1>
    </dataValidation>
    <dataValidation type="custom" allowBlank="0" showDropDown="0" showInputMessage="0" showErrorMessage="0" sqref="G574">
      <formula1>=AND(G574&gt;=1000.000000,G574&lt;=120000000.000000,LEN($G574)-LEN(INT($G574))-1&lt;=0)</formula1>
    </dataValidation>
    <dataValidation type="custom" allowBlank="0" showDropDown="0" showInputMessage="0" showErrorMessage="0" sqref="G575">
      <formula1>=AND(G575&gt;=1000.000000,G575&lt;=120000000.000000,LEN($G575)-LEN(INT($G575))-1&lt;=0)</formula1>
    </dataValidation>
    <dataValidation type="custom" allowBlank="0" showDropDown="0" showInputMessage="0" showErrorMessage="0" sqref="G576">
      <formula1>=AND(G576&gt;=1000.000000,G576&lt;=120000000.000000,LEN($G576)-LEN(INT($G576))-1&lt;=0)</formula1>
    </dataValidation>
    <dataValidation type="custom" allowBlank="0" showDropDown="0" showInputMessage="0" showErrorMessage="0" sqref="G577">
      <formula1>=AND(G577&gt;=1000.000000,G577&lt;=120000000.000000,LEN($G577)-LEN(INT($G577))-1&lt;=0)</formula1>
    </dataValidation>
    <dataValidation type="custom" allowBlank="0" showDropDown="0" showInputMessage="0" showErrorMessage="0" sqref="G578">
      <formula1>=AND(G578&gt;=1000.000000,G578&lt;=120000000.000000,LEN($G578)-LEN(INT($G578))-1&lt;=0)</formula1>
    </dataValidation>
    <dataValidation type="custom" allowBlank="0" showDropDown="0" showInputMessage="0" showErrorMessage="0" sqref="G579">
      <formula1>=AND(G579&gt;=1000.000000,G579&lt;=120000000.000000,LEN($G579)-LEN(INT($G579))-1&lt;=0)</formula1>
    </dataValidation>
    <dataValidation type="custom" allowBlank="0" showDropDown="0" showInputMessage="0" showErrorMessage="0" sqref="G580">
      <formula1>=AND(G580&gt;=1000.000000,G580&lt;=120000000.000000,LEN($G580)-LEN(INT($G580))-1&lt;=0)</formula1>
    </dataValidation>
    <dataValidation type="custom" allowBlank="0" showDropDown="0" showInputMessage="0" showErrorMessage="0" sqref="G581">
      <formula1>=AND(G581&gt;=1000.000000,G581&lt;=120000000.000000,LEN($G581)-LEN(INT($G581))-1&lt;=0)</formula1>
    </dataValidation>
    <dataValidation type="custom" allowBlank="0" showDropDown="0" showInputMessage="0" showErrorMessage="0" sqref="G582">
      <formula1>=AND(G582&gt;=1000.000000,G582&lt;=120000000.000000,LEN($G582)-LEN(INT($G582))-1&lt;=0)</formula1>
    </dataValidation>
    <dataValidation type="custom" allowBlank="0" showDropDown="0" showInputMessage="0" showErrorMessage="0" sqref="G583">
      <formula1>=AND(G583&gt;=1000.000000,G583&lt;=120000000.000000,LEN($G583)-LEN(INT($G583))-1&lt;=0)</formula1>
    </dataValidation>
    <dataValidation type="custom" allowBlank="0" showDropDown="0" showInputMessage="0" showErrorMessage="0" sqref="G584">
      <formula1>=AND(G584&gt;=1000.000000,G584&lt;=120000000.000000,LEN($G584)-LEN(INT($G584))-1&lt;=0)</formula1>
    </dataValidation>
    <dataValidation type="custom" allowBlank="0" showDropDown="0" showInputMessage="0" showErrorMessage="0" sqref="G585">
      <formula1>=AND(G585&gt;=1000.000000,G585&lt;=120000000.000000,LEN($G585)-LEN(INT($G585))-1&lt;=0)</formula1>
    </dataValidation>
    <dataValidation type="custom" allowBlank="0" showDropDown="0" showInputMessage="0" showErrorMessage="0" sqref="G586">
      <formula1>=AND(G586&gt;=1000.000000,G586&lt;=120000000.000000,LEN($G586)-LEN(INT($G586))-1&lt;=0)</formula1>
    </dataValidation>
    <dataValidation type="custom" allowBlank="0" showDropDown="0" showInputMessage="0" showErrorMessage="0" sqref="G587">
      <formula1>=AND(G587&gt;=1000.000000,G587&lt;=120000000.000000,LEN($G587)-LEN(INT($G587))-1&lt;=0)</formula1>
    </dataValidation>
    <dataValidation type="custom" allowBlank="0" showDropDown="0" showInputMessage="0" showErrorMessage="0" sqref="G588">
      <formula1>=AND(G588&gt;=1000.000000,G588&lt;=120000000.000000,LEN($G588)-LEN(INT($G588))-1&lt;=0)</formula1>
    </dataValidation>
    <dataValidation type="custom" allowBlank="0" showDropDown="0" showInputMessage="0" showErrorMessage="0" sqref="G589">
      <formula1>=AND(G589&gt;=1000.000000,G589&lt;=120000000.000000,LEN($G589)-LEN(INT($G589))-1&lt;=0)</formula1>
    </dataValidation>
    <dataValidation type="custom" allowBlank="0" showDropDown="0" showInputMessage="0" showErrorMessage="0" sqref="G590">
      <formula1>=AND(G590&gt;=1000.000000,G590&lt;=120000000.000000,LEN($G590)-LEN(INT($G590))-1&lt;=0)</formula1>
    </dataValidation>
    <dataValidation type="custom" allowBlank="0" showDropDown="0" showInputMessage="0" showErrorMessage="0" sqref="G591">
      <formula1>=AND(G591&gt;=1000.000000,G591&lt;=120000000.000000,LEN($G591)-LEN(INT($G591))-1&lt;=0)</formula1>
    </dataValidation>
    <dataValidation type="custom" allowBlank="0" showDropDown="0" showInputMessage="0" showErrorMessage="0" sqref="G592">
      <formula1>=AND(G592&gt;=1000.000000,G592&lt;=120000000.000000,LEN($G592)-LEN(INT($G592))-1&lt;=0)</formula1>
    </dataValidation>
    <dataValidation type="custom" allowBlank="0" showDropDown="0" showInputMessage="0" showErrorMessage="0" sqref="G593">
      <formula1>=AND(G593&gt;=1000.000000,G593&lt;=120000000.000000,LEN($G593)-LEN(INT($G593))-1&lt;=0)</formula1>
    </dataValidation>
    <dataValidation type="custom" allowBlank="0" showDropDown="0" showInputMessage="0" showErrorMessage="0" sqref="G594">
      <formula1>=AND(G594&gt;=1000.000000,G594&lt;=120000000.000000,LEN($G594)-LEN(INT($G594))-1&lt;=0)</formula1>
    </dataValidation>
    <dataValidation type="custom" allowBlank="0" showDropDown="0" showInputMessage="0" showErrorMessage="0" sqref="G595">
      <formula1>=AND(G595&gt;=1000.000000,G595&lt;=120000000.000000,LEN($G595)-LEN(INT($G595))-1&lt;=0)</formula1>
    </dataValidation>
    <dataValidation type="custom" allowBlank="0" showDropDown="0" showInputMessage="0" showErrorMessage="0" sqref="G596">
      <formula1>=AND(G596&gt;=1000.000000,G596&lt;=120000000.000000,LEN($G596)-LEN(INT($G596))-1&lt;=0)</formula1>
    </dataValidation>
    <dataValidation type="custom" allowBlank="0" showDropDown="0" showInputMessage="0" showErrorMessage="0" sqref="G597">
      <formula1>=AND(G597&gt;=1000.000000,G597&lt;=120000000.000000,LEN($G597)-LEN(INT($G597))-1&lt;=0)</formula1>
    </dataValidation>
    <dataValidation type="custom" allowBlank="0" showDropDown="0" showInputMessage="0" showErrorMessage="0" sqref="G598">
      <formula1>=AND(G598&gt;=1000.000000,G598&lt;=120000000.000000,LEN($G598)-LEN(INT($G598))-1&lt;=0)</formula1>
    </dataValidation>
    <dataValidation type="custom" allowBlank="0" showDropDown="0" showInputMessage="0" showErrorMessage="0" sqref="G599">
      <formula1>=AND(G599&gt;=1000.000000,G599&lt;=120000000.000000,LEN($G599)-LEN(INT($G599))-1&lt;=0)</formula1>
    </dataValidation>
    <dataValidation type="custom" allowBlank="0" showDropDown="0" showInputMessage="0" showErrorMessage="0" sqref="G600">
      <formula1>=AND(G600&gt;=1000.000000,G600&lt;=120000000.000000,LEN($G600)-LEN(INT($G600))-1&lt;=0)</formula1>
    </dataValidation>
    <dataValidation type="custom" allowBlank="0" showDropDown="0" showInputMessage="0" showErrorMessage="0" sqref="G601">
      <formula1>=AND(G601&gt;=1000.000000,G601&lt;=120000000.000000,LEN($G601)-LEN(INT($G601))-1&lt;=0)</formula1>
    </dataValidation>
    <dataValidation type="custom" allowBlank="0" showDropDown="0" showInputMessage="0" showErrorMessage="0" sqref="G602">
      <formula1>=AND(G602&gt;=1000.000000,G602&lt;=120000000.000000,LEN($G602)-LEN(INT($G602))-1&lt;=0)</formula1>
    </dataValidation>
    <dataValidation type="custom" allowBlank="0" showDropDown="0" showInputMessage="0" showErrorMessage="0" sqref="G603">
      <formula1>=AND(G603&gt;=1000.000000,G603&lt;=120000000.000000,LEN($G603)-LEN(INT($G603))-1&lt;=0)</formula1>
    </dataValidation>
    <dataValidation type="custom" allowBlank="0" showDropDown="0" showInputMessage="0" showErrorMessage="0" sqref="G604">
      <formula1>=AND(G604&gt;=1000.000000,G604&lt;=120000000.000000,LEN($G604)-LEN(INT($G604))-1&lt;=0)</formula1>
    </dataValidation>
    <dataValidation type="custom" allowBlank="0" showDropDown="0" showInputMessage="0" showErrorMessage="0" sqref="G605">
      <formula1>=AND(G605&gt;=1000.000000,G605&lt;=120000000.000000,LEN($G605)-LEN(INT($G605))-1&lt;=0)</formula1>
    </dataValidation>
    <dataValidation type="custom" allowBlank="0" showDropDown="0" showInputMessage="0" showErrorMessage="0" sqref="G606">
      <formula1>=AND(G606&gt;=1000.000000,G606&lt;=120000000.000000,LEN($G606)-LEN(INT($G606))-1&lt;=0)</formula1>
    </dataValidation>
    <dataValidation type="custom" allowBlank="0" showDropDown="0" showInputMessage="0" showErrorMessage="0" sqref="G607">
      <formula1>=AND(G607&gt;=1000.000000,G607&lt;=120000000.000000,LEN($G607)-LEN(INT($G607))-1&lt;=0)</formula1>
    </dataValidation>
    <dataValidation type="custom" allowBlank="0" showDropDown="0" showInputMessage="0" showErrorMessage="0" sqref="G608">
      <formula1>=AND(G608&gt;=1000.000000,G608&lt;=120000000.000000,LEN($G608)-LEN(INT($G608))-1&lt;=0)</formula1>
    </dataValidation>
    <dataValidation type="custom" allowBlank="0" showDropDown="0" showInputMessage="0" showErrorMessage="0" sqref="G609">
      <formula1>=AND(G609&gt;=1000.000000,G609&lt;=120000000.000000,LEN($G609)-LEN(INT($G609))-1&lt;=0)</formula1>
    </dataValidation>
    <dataValidation type="custom" allowBlank="0" showDropDown="0" showInputMessage="0" showErrorMessage="0" sqref="G610">
      <formula1>=AND(G610&gt;=1000.000000,G610&lt;=120000000.000000,LEN($G610)-LEN(INT($G610))-1&lt;=0)</formula1>
    </dataValidation>
    <dataValidation type="custom" allowBlank="0" showDropDown="0" showInputMessage="0" showErrorMessage="0" sqref="G611">
      <formula1>=AND(G611&gt;=1000.000000,G611&lt;=120000000.000000,LEN($G611)-LEN(INT($G611))-1&lt;=0)</formula1>
    </dataValidation>
    <dataValidation type="custom" allowBlank="0" showDropDown="0" showInputMessage="0" showErrorMessage="0" sqref="G612">
      <formula1>=AND(G612&gt;=1000.000000,G612&lt;=120000000.000000,LEN($G612)-LEN(INT($G612))-1&lt;=0)</formula1>
    </dataValidation>
    <dataValidation type="custom" allowBlank="0" showDropDown="0" showInputMessage="0" showErrorMessage="0" sqref="G613">
      <formula1>=AND(G613&gt;=1000.000000,G613&lt;=120000000.000000,LEN($G613)-LEN(INT($G613))-1&lt;=0)</formula1>
    </dataValidation>
    <dataValidation type="custom" allowBlank="0" showDropDown="0" showInputMessage="0" showErrorMessage="0" sqref="G614">
      <formula1>=AND(G614&gt;=1000.000000,G614&lt;=120000000.000000,LEN($G614)-LEN(INT($G614))-1&lt;=0)</formula1>
    </dataValidation>
    <dataValidation type="custom" allowBlank="0" showDropDown="0" showInputMessage="0" showErrorMessage="0" sqref="G615">
      <formula1>=AND(G615&gt;=1000.000000,G615&lt;=120000000.000000,LEN($G615)-LEN(INT($G615))-1&lt;=0)</formula1>
    </dataValidation>
    <dataValidation type="custom" allowBlank="0" showDropDown="0" showInputMessage="0" showErrorMessage="0" sqref="G616">
      <formula1>=AND(G616&gt;=1000.000000,G616&lt;=120000000.000000,LEN($G616)-LEN(INT($G616))-1&lt;=0)</formula1>
    </dataValidation>
    <dataValidation type="custom" allowBlank="0" showDropDown="0" showInputMessage="0" showErrorMessage="0" sqref="G617">
      <formula1>=AND(G617&gt;=1000.000000,G617&lt;=120000000.000000,LEN($G617)-LEN(INT($G617))-1&lt;=0)</formula1>
    </dataValidation>
    <dataValidation type="custom" allowBlank="0" showDropDown="0" showInputMessage="0" showErrorMessage="0" sqref="G618">
      <formula1>=AND(G618&gt;=1000.000000,G618&lt;=120000000.000000,LEN($G618)-LEN(INT($G618))-1&lt;=0)</formula1>
    </dataValidation>
    <dataValidation type="custom" allowBlank="0" showDropDown="0" showInputMessage="0" showErrorMessage="0" sqref="G619">
      <formula1>=AND(G619&gt;=1000.000000,G619&lt;=120000000.000000,LEN($G619)-LEN(INT($G619))-1&lt;=0)</formula1>
    </dataValidation>
    <dataValidation type="custom" allowBlank="0" showDropDown="0" showInputMessage="0" showErrorMessage="0" sqref="G620">
      <formula1>=AND(G620&gt;=1000.000000,G620&lt;=120000000.000000,LEN($G620)-LEN(INT($G620))-1&lt;=0)</formula1>
    </dataValidation>
    <dataValidation type="custom" allowBlank="0" showDropDown="0" showInputMessage="0" showErrorMessage="0" sqref="G621">
      <formula1>=AND(G621&gt;=1000.000000,G621&lt;=120000000.000000,LEN($G621)-LEN(INT($G621))-1&lt;=0)</formula1>
    </dataValidation>
    <dataValidation type="custom" allowBlank="0" showDropDown="0" showInputMessage="0" showErrorMessage="0" sqref="G622">
      <formula1>=AND(G622&gt;=1000.000000,G622&lt;=120000000.000000,LEN($G622)-LEN(INT($G622))-1&lt;=0)</formula1>
    </dataValidation>
    <dataValidation type="custom" allowBlank="0" showDropDown="0" showInputMessage="0" showErrorMessage="0" sqref="G623">
      <formula1>=AND(G623&gt;=1000.000000,G623&lt;=120000000.000000,LEN($G623)-LEN(INT($G623))-1&lt;=0)</formula1>
    </dataValidation>
    <dataValidation type="custom" allowBlank="0" showDropDown="0" showInputMessage="0" showErrorMessage="0" sqref="G624">
      <formula1>=AND(G624&gt;=1000.000000,G624&lt;=120000000.000000,LEN($G624)-LEN(INT($G624))-1&lt;=0)</formula1>
    </dataValidation>
    <dataValidation type="custom" allowBlank="0" showDropDown="0" showInputMessage="0" showErrorMessage="0" sqref="G625">
      <formula1>=AND(G625&gt;=1000.000000,G625&lt;=120000000.000000,LEN($G625)-LEN(INT($G625))-1&lt;=0)</formula1>
    </dataValidation>
    <dataValidation type="custom" allowBlank="0" showDropDown="0" showInputMessage="0" showErrorMessage="0" sqref="G626">
      <formula1>=AND(G626&gt;=1000.000000,G626&lt;=120000000.000000,LEN($G626)-LEN(INT($G626))-1&lt;=0)</formula1>
    </dataValidation>
    <dataValidation type="custom" allowBlank="0" showDropDown="0" showInputMessage="0" showErrorMessage="0" sqref="G627">
      <formula1>=AND(G627&gt;=1000.000000,G627&lt;=120000000.000000,LEN($G627)-LEN(INT($G627))-1&lt;=0)</formula1>
    </dataValidation>
    <dataValidation type="custom" allowBlank="0" showDropDown="0" showInputMessage="0" showErrorMessage="0" sqref="G628">
      <formula1>=AND(G628&gt;=1000.000000,G628&lt;=120000000.000000,LEN($G628)-LEN(INT($G628))-1&lt;=0)</formula1>
    </dataValidation>
    <dataValidation type="custom" allowBlank="0" showDropDown="0" showInputMessage="0" showErrorMessage="0" sqref="G629">
      <formula1>=AND(G629&gt;=1000.000000,G629&lt;=120000000.000000,LEN($G629)-LEN(INT($G629))-1&lt;=0)</formula1>
    </dataValidation>
    <dataValidation type="custom" allowBlank="0" showDropDown="0" showInputMessage="0" showErrorMessage="0" sqref="G630">
      <formula1>=AND(G630&gt;=1000.000000,G630&lt;=120000000.000000,LEN($G630)-LEN(INT($G630))-1&lt;=0)</formula1>
    </dataValidation>
    <dataValidation type="custom" allowBlank="0" showDropDown="0" showInputMessage="0" showErrorMessage="0" sqref="G631">
      <formula1>=AND(G631&gt;=1000.000000,G631&lt;=120000000.000000,LEN($G631)-LEN(INT($G631))-1&lt;=0)</formula1>
    </dataValidation>
    <dataValidation type="custom" allowBlank="0" showDropDown="0" showInputMessage="0" showErrorMessage="0" sqref="G632">
      <formula1>=AND(G632&gt;=1000.000000,G632&lt;=120000000.000000,LEN($G632)-LEN(INT($G632))-1&lt;=0)</formula1>
    </dataValidation>
    <dataValidation type="custom" allowBlank="0" showDropDown="0" showInputMessage="0" showErrorMessage="0" sqref="G633">
      <formula1>=AND(G633&gt;=1000.000000,G633&lt;=120000000.000000,LEN($G633)-LEN(INT($G633))-1&lt;=0)</formula1>
    </dataValidation>
    <dataValidation type="custom" allowBlank="0" showDropDown="0" showInputMessage="0" showErrorMessage="0" sqref="G634">
      <formula1>=AND(G634&gt;=1000.000000,G634&lt;=120000000.000000,LEN($G634)-LEN(INT($G634))-1&lt;=0)</formula1>
    </dataValidation>
    <dataValidation type="custom" allowBlank="0" showDropDown="0" showInputMessage="0" showErrorMessage="0" sqref="G635">
      <formula1>=AND(G635&gt;=1000.000000,G635&lt;=120000000.000000,LEN($G635)-LEN(INT($G635))-1&lt;=0)</formula1>
    </dataValidation>
    <dataValidation type="custom" allowBlank="0" showDropDown="0" showInputMessage="0" showErrorMessage="0" sqref="G636">
      <formula1>=AND(G636&gt;=1000.000000,G636&lt;=120000000.000000,LEN($G636)-LEN(INT($G636))-1&lt;=0)</formula1>
    </dataValidation>
    <dataValidation type="custom" allowBlank="0" showDropDown="0" showInputMessage="0" showErrorMessage="0" sqref="G637">
      <formula1>=AND(G637&gt;=1000.000000,G637&lt;=120000000.000000,LEN($G637)-LEN(INT($G637))-1&lt;=0)</formula1>
    </dataValidation>
    <dataValidation type="custom" allowBlank="0" showDropDown="0" showInputMessage="0" showErrorMessage="0" sqref="G638">
      <formula1>=AND(G638&gt;=1000.000000,G638&lt;=120000000.000000,LEN($G638)-LEN(INT($G638))-1&lt;=0)</formula1>
    </dataValidation>
    <dataValidation type="custom" allowBlank="0" showDropDown="0" showInputMessage="0" showErrorMessage="0" sqref="G639">
      <formula1>=AND(G639&gt;=1000.000000,G639&lt;=120000000.000000,LEN($G639)-LEN(INT($G639))-1&lt;=0)</formula1>
    </dataValidation>
    <dataValidation type="custom" allowBlank="0" showDropDown="0" showInputMessage="0" showErrorMessage="0" sqref="G640">
      <formula1>=AND(G640&gt;=1000.000000,G640&lt;=120000000.000000,LEN($G640)-LEN(INT($G640))-1&lt;=0)</formula1>
    </dataValidation>
    <dataValidation type="custom" allowBlank="0" showDropDown="0" showInputMessage="0" showErrorMessage="0" sqref="G641">
      <formula1>=AND(G641&gt;=1000.000000,G641&lt;=120000000.000000,LEN($G641)-LEN(INT($G641))-1&lt;=0)</formula1>
    </dataValidation>
    <dataValidation type="custom" allowBlank="0" showDropDown="0" showInputMessage="0" showErrorMessage="0" sqref="G642">
      <formula1>=AND(G642&gt;=1000.000000,G642&lt;=120000000.000000,LEN($G642)-LEN(INT($G642))-1&lt;=0)</formula1>
    </dataValidation>
    <dataValidation type="custom" allowBlank="0" showDropDown="0" showInputMessage="0" showErrorMessage="0" sqref="G643">
      <formula1>=AND(G643&gt;=1000.000000,G643&lt;=120000000.000000,LEN($G643)-LEN(INT($G643))-1&lt;=0)</formula1>
    </dataValidation>
    <dataValidation type="custom" allowBlank="0" showDropDown="0" showInputMessage="0" showErrorMessage="0" sqref="G644">
      <formula1>=AND(G644&gt;=1000.000000,G644&lt;=120000000.000000,LEN($G644)-LEN(INT($G644))-1&lt;=0)</formula1>
    </dataValidation>
    <dataValidation type="custom" allowBlank="0" showDropDown="0" showInputMessage="0" showErrorMessage="0" sqref="G645">
      <formula1>=AND(G645&gt;=1000.000000,G645&lt;=120000000.000000,LEN($G645)-LEN(INT($G645))-1&lt;=0)</formula1>
    </dataValidation>
    <dataValidation type="custom" allowBlank="0" showDropDown="0" showInputMessage="0" showErrorMessage="0" sqref="G646">
      <formula1>=AND(G646&gt;=1000.000000,G646&lt;=120000000.000000,LEN($G646)-LEN(INT($G646))-1&lt;=0)</formula1>
    </dataValidation>
    <dataValidation type="custom" allowBlank="0" showDropDown="0" showInputMessage="0" showErrorMessage="0" sqref="G647">
      <formula1>=AND(G647&gt;=1000.000000,G647&lt;=120000000.000000,LEN($G647)-LEN(INT($G647))-1&lt;=0)</formula1>
    </dataValidation>
    <dataValidation type="custom" allowBlank="0" showDropDown="0" showInputMessage="0" showErrorMessage="0" sqref="G648">
      <formula1>=AND(G648&gt;=1000.000000,G648&lt;=120000000.000000,LEN($G648)-LEN(INT($G648))-1&lt;=0)</formula1>
    </dataValidation>
    <dataValidation type="custom" allowBlank="0" showDropDown="0" showInputMessage="0" showErrorMessage="0" sqref="G649">
      <formula1>=AND(G649&gt;=1000.000000,G649&lt;=120000000.000000,LEN($G649)-LEN(INT($G649))-1&lt;=0)</formula1>
    </dataValidation>
    <dataValidation type="custom" allowBlank="0" showDropDown="0" showInputMessage="0" showErrorMessage="0" sqref="G650">
      <formula1>=AND(G650&gt;=1000.000000,G650&lt;=120000000.000000,LEN($G650)-LEN(INT($G650))-1&lt;=0)</formula1>
    </dataValidation>
    <dataValidation type="custom" allowBlank="0" showDropDown="0" showInputMessage="0" showErrorMessage="0" sqref="G651">
      <formula1>=AND(G651&gt;=1000.000000,G651&lt;=120000000.000000,LEN($G651)-LEN(INT($G651))-1&lt;=0)</formula1>
    </dataValidation>
    <dataValidation type="custom" allowBlank="0" showDropDown="0" showInputMessage="0" showErrorMessage="0" sqref="G652">
      <formula1>=AND(G652&gt;=1000.000000,G652&lt;=120000000.000000,LEN($G652)-LEN(INT($G652))-1&lt;=0)</formula1>
    </dataValidation>
    <dataValidation type="custom" allowBlank="0" showDropDown="0" showInputMessage="0" showErrorMessage="0" sqref="G653">
      <formula1>=AND(G653&gt;=1000.000000,G653&lt;=120000000.000000,LEN($G653)-LEN(INT($G653))-1&lt;=0)</formula1>
    </dataValidation>
    <dataValidation type="custom" allowBlank="0" showDropDown="0" showInputMessage="0" showErrorMessage="0" sqref="G654">
      <formula1>=AND(G654&gt;=1000.000000,G654&lt;=120000000.000000,LEN($G654)-LEN(INT($G654))-1&lt;=0)</formula1>
    </dataValidation>
    <dataValidation type="custom" allowBlank="0" showDropDown="0" showInputMessage="0" showErrorMessage="0" sqref="G655">
      <formula1>=AND(G655&gt;=1000.000000,G655&lt;=120000000.000000,LEN($G655)-LEN(INT($G655))-1&lt;=0)</formula1>
    </dataValidation>
    <dataValidation type="custom" allowBlank="0" showDropDown="0" showInputMessage="0" showErrorMessage="0" sqref="G656">
      <formula1>=AND(G656&gt;=1000.000000,G656&lt;=120000000.000000,LEN($G656)-LEN(INT($G656))-1&lt;=0)</formula1>
    </dataValidation>
    <dataValidation type="custom" allowBlank="0" showDropDown="0" showInputMessage="0" showErrorMessage="0" sqref="G657">
      <formula1>=AND(G657&gt;=1000.000000,G657&lt;=120000000.000000,LEN($G657)-LEN(INT($G657))-1&lt;=0)</formula1>
    </dataValidation>
    <dataValidation type="custom" allowBlank="0" showDropDown="0" showInputMessage="0" showErrorMessage="0" sqref="G658">
      <formula1>=AND(G658&gt;=1000.000000,G658&lt;=120000000.000000,LEN($G658)-LEN(INT($G658))-1&lt;=0)</formula1>
    </dataValidation>
    <dataValidation type="custom" allowBlank="0" showDropDown="0" showInputMessage="0" showErrorMessage="0" sqref="G659">
      <formula1>=AND(G659&gt;=1000.000000,G659&lt;=120000000.000000,LEN($G659)-LEN(INT($G659))-1&lt;=0)</formula1>
    </dataValidation>
    <dataValidation type="custom" allowBlank="0" showDropDown="0" showInputMessage="0" showErrorMessage="0" sqref="G660">
      <formula1>=AND(G660&gt;=1000.000000,G660&lt;=120000000.000000,LEN($G660)-LEN(INT($G660))-1&lt;=0)</formula1>
    </dataValidation>
    <dataValidation type="custom" allowBlank="0" showDropDown="0" showInputMessage="0" showErrorMessage="0" sqref="G661">
      <formula1>=AND(G661&gt;=1000.000000,G661&lt;=120000000.000000,LEN($G661)-LEN(INT($G661))-1&lt;=0)</formula1>
    </dataValidation>
    <dataValidation type="custom" allowBlank="0" showDropDown="0" showInputMessage="0" showErrorMessage="0" sqref="G662">
      <formula1>=AND(G662&gt;=1000.000000,G662&lt;=120000000.000000,LEN($G662)-LEN(INT($G662))-1&lt;=0)</formula1>
    </dataValidation>
    <dataValidation type="custom" allowBlank="0" showDropDown="0" showInputMessage="0" showErrorMessage="0" sqref="G663">
      <formula1>=AND(G663&gt;=1000.000000,G663&lt;=120000000.000000,LEN($G663)-LEN(INT($G663))-1&lt;=0)</formula1>
    </dataValidation>
    <dataValidation type="custom" allowBlank="0" showDropDown="0" showInputMessage="0" showErrorMessage="0" sqref="G664">
      <formula1>=AND(G664&gt;=1000.000000,G664&lt;=120000000.000000,LEN($G664)-LEN(INT($G664))-1&lt;=0)</formula1>
    </dataValidation>
    <dataValidation type="custom" allowBlank="0" showDropDown="0" showInputMessage="0" showErrorMessage="0" sqref="G665">
      <formula1>=AND(G665&gt;=1000.000000,G665&lt;=120000000.000000,LEN($G665)-LEN(INT($G665))-1&lt;=0)</formula1>
    </dataValidation>
    <dataValidation type="custom" allowBlank="0" showDropDown="0" showInputMessage="0" showErrorMessage="0" sqref="G666">
      <formula1>=AND(G666&gt;=1000.000000,G666&lt;=120000000.000000,LEN($G666)-LEN(INT($G666))-1&lt;=0)</formula1>
    </dataValidation>
    <dataValidation type="custom" allowBlank="0" showDropDown="0" showInputMessage="0" showErrorMessage="0" sqref="G667">
      <formula1>=AND(G667&gt;=1000.000000,G667&lt;=120000000.000000,LEN($G667)-LEN(INT($G667))-1&lt;=0)</formula1>
    </dataValidation>
    <dataValidation type="custom" allowBlank="0" showDropDown="0" showInputMessage="0" showErrorMessage="0" sqref="G668">
      <formula1>=AND(G668&gt;=1000.000000,G668&lt;=120000000.000000,LEN($G668)-LEN(INT($G668))-1&lt;=0)</formula1>
    </dataValidation>
    <dataValidation type="custom" allowBlank="0" showDropDown="0" showInputMessage="0" showErrorMessage="0" sqref="G669">
      <formula1>=AND(G669&gt;=1000.000000,G669&lt;=120000000.000000,LEN($G669)-LEN(INT($G669))-1&lt;=0)</formula1>
    </dataValidation>
    <dataValidation type="custom" allowBlank="0" showDropDown="0" showInputMessage="0" showErrorMessage="0" sqref="G670">
      <formula1>=AND(G670&gt;=1000.000000,G670&lt;=120000000.000000,LEN($G670)-LEN(INT($G670))-1&lt;=0)</formula1>
    </dataValidation>
    <dataValidation type="custom" allowBlank="0" showDropDown="0" showInputMessage="0" showErrorMessage="0" sqref="G671">
      <formula1>=AND(G671&gt;=1000.000000,G671&lt;=120000000.000000,LEN($G671)-LEN(INT($G671))-1&lt;=0)</formula1>
    </dataValidation>
    <dataValidation type="custom" allowBlank="0" showDropDown="0" showInputMessage="0" showErrorMessage="0" sqref="G672">
      <formula1>=AND(G672&gt;=1000.000000,G672&lt;=120000000.000000,LEN($G672)-LEN(INT($G672))-1&lt;=0)</formula1>
    </dataValidation>
    <dataValidation type="custom" allowBlank="0" showDropDown="0" showInputMessage="0" showErrorMessage="0" sqref="G673">
      <formula1>=AND(G673&gt;=1000.000000,G673&lt;=120000000.000000,LEN($G673)-LEN(INT($G673))-1&lt;=0)</formula1>
    </dataValidation>
    <dataValidation type="custom" allowBlank="0" showDropDown="0" showInputMessage="0" showErrorMessage="0" sqref="G674">
      <formula1>=AND(G674&gt;=1000.000000,G674&lt;=120000000.000000,LEN($G674)-LEN(INT($G674))-1&lt;=0)</formula1>
    </dataValidation>
    <dataValidation type="custom" allowBlank="0" showDropDown="0" showInputMessage="0" showErrorMessage="0" sqref="G675">
      <formula1>=AND(G675&gt;=1000.000000,G675&lt;=120000000.000000,LEN($G675)-LEN(INT($G675))-1&lt;=0)</formula1>
    </dataValidation>
    <dataValidation type="custom" allowBlank="0" showDropDown="0" showInputMessage="0" showErrorMessage="0" sqref="G676">
      <formula1>=AND(G676&gt;=1000.000000,G676&lt;=120000000.000000,LEN($G676)-LEN(INT($G676))-1&lt;=0)</formula1>
    </dataValidation>
    <dataValidation type="custom" allowBlank="0" showDropDown="0" showInputMessage="0" showErrorMessage="0" sqref="G677">
      <formula1>=AND(G677&gt;=1000.000000,G677&lt;=120000000.000000,LEN($G677)-LEN(INT($G677))-1&lt;=0)</formula1>
    </dataValidation>
    <dataValidation type="custom" allowBlank="0" showDropDown="0" showInputMessage="0" showErrorMessage="0" sqref="G678">
      <formula1>=AND(G678&gt;=1000.000000,G678&lt;=120000000.000000,LEN($G678)-LEN(INT($G678))-1&lt;=0)</formula1>
    </dataValidation>
    <dataValidation type="custom" allowBlank="0" showDropDown="0" showInputMessage="0" showErrorMessage="0" sqref="G679">
      <formula1>=AND(G679&gt;=1000.000000,G679&lt;=120000000.000000,LEN($G679)-LEN(INT($G679))-1&lt;=0)</formula1>
    </dataValidation>
    <dataValidation type="custom" allowBlank="0" showDropDown="0" showInputMessage="0" showErrorMessage="0" sqref="G680">
      <formula1>=AND(G680&gt;=1000.000000,G680&lt;=120000000.000000,LEN($G680)-LEN(INT($G680))-1&lt;=0)</formula1>
    </dataValidation>
    <dataValidation type="custom" allowBlank="0" showDropDown="0" showInputMessage="0" showErrorMessage="0" sqref="G681">
      <formula1>=AND(G681&gt;=1000.000000,G681&lt;=120000000.000000,LEN($G681)-LEN(INT($G681))-1&lt;=0)</formula1>
    </dataValidation>
    <dataValidation type="custom" allowBlank="0" showDropDown="0" showInputMessage="0" showErrorMessage="0" sqref="G682">
      <formula1>=AND(G682&gt;=1000.000000,G682&lt;=120000000.000000,LEN($G682)-LEN(INT($G682))-1&lt;=0)</formula1>
    </dataValidation>
    <dataValidation type="custom" allowBlank="0" showDropDown="0" showInputMessage="0" showErrorMessage="0" sqref="G683">
      <formula1>=AND(G683&gt;=1000.000000,G683&lt;=120000000.000000,LEN($G683)-LEN(INT($G683))-1&lt;=0)</formula1>
    </dataValidation>
    <dataValidation type="custom" allowBlank="0" showDropDown="0" showInputMessage="0" showErrorMessage="0" sqref="G684">
      <formula1>=AND(G684&gt;=1000.000000,G684&lt;=120000000.000000,LEN($G684)-LEN(INT($G684))-1&lt;=0)</formula1>
    </dataValidation>
    <dataValidation type="custom" allowBlank="0" showDropDown="0" showInputMessage="0" showErrorMessage="0" sqref="G685">
      <formula1>=AND(G685&gt;=1000.000000,G685&lt;=120000000.000000,LEN($G685)-LEN(INT($G685))-1&lt;=0)</formula1>
    </dataValidation>
    <dataValidation type="custom" allowBlank="0" showDropDown="0" showInputMessage="0" showErrorMessage="0" sqref="G686">
      <formula1>=AND(G686&gt;=1000.000000,G686&lt;=120000000.000000,LEN($G686)-LEN(INT($G686))-1&lt;=0)</formula1>
    </dataValidation>
    <dataValidation type="custom" allowBlank="0" showDropDown="0" showInputMessage="0" showErrorMessage="0" sqref="G687">
      <formula1>=AND(G687&gt;=1000.000000,G687&lt;=120000000.000000,LEN($G687)-LEN(INT($G687))-1&lt;=0)</formula1>
    </dataValidation>
    <dataValidation type="custom" allowBlank="0" showDropDown="0" showInputMessage="0" showErrorMessage="0" sqref="G688">
      <formula1>=AND(G688&gt;=1000.000000,G688&lt;=120000000.000000,LEN($G688)-LEN(INT($G688))-1&lt;=0)</formula1>
    </dataValidation>
    <dataValidation type="custom" allowBlank="0" showDropDown="0" showInputMessage="0" showErrorMessage="0" sqref="G689">
      <formula1>=AND(G689&gt;=1000.000000,G689&lt;=120000000.000000,LEN($G689)-LEN(INT($G689))-1&lt;=0)</formula1>
    </dataValidation>
    <dataValidation type="custom" allowBlank="0" showDropDown="0" showInputMessage="0" showErrorMessage="0" sqref="G690">
      <formula1>=AND(G690&gt;=1000.000000,G690&lt;=120000000.000000,LEN($G690)-LEN(INT($G690))-1&lt;=0)</formula1>
    </dataValidation>
    <dataValidation type="custom" allowBlank="0" showDropDown="0" showInputMessage="0" showErrorMessage="0" sqref="G691">
      <formula1>=AND(G691&gt;=1000.000000,G691&lt;=120000000.000000,LEN($G691)-LEN(INT($G691))-1&lt;=0)</formula1>
    </dataValidation>
    <dataValidation type="custom" allowBlank="0" showDropDown="0" showInputMessage="0" showErrorMessage="0" sqref="G692">
      <formula1>=AND(G692&gt;=1000.000000,G692&lt;=120000000.000000,LEN($G692)-LEN(INT($G692))-1&lt;=0)</formula1>
    </dataValidation>
    <dataValidation type="custom" allowBlank="0" showDropDown="0" showInputMessage="0" showErrorMessage="0" sqref="G693">
      <formula1>=AND(G693&gt;=1000.000000,G693&lt;=120000000.000000,LEN($G693)-LEN(INT($G693))-1&lt;=0)</formula1>
    </dataValidation>
    <dataValidation type="custom" allowBlank="0" showDropDown="0" showInputMessage="0" showErrorMessage="0" sqref="G694">
      <formula1>=AND(G694&gt;=1000.000000,G694&lt;=120000000.000000,LEN($G694)-LEN(INT($G694))-1&lt;=0)</formula1>
    </dataValidation>
    <dataValidation type="custom" allowBlank="0" showDropDown="0" showInputMessage="0" showErrorMessage="0" sqref="G695">
      <formula1>=AND(G695&gt;=1000.000000,G695&lt;=120000000.000000,LEN($G695)-LEN(INT($G695))-1&lt;=0)</formula1>
    </dataValidation>
    <dataValidation type="custom" allowBlank="0" showDropDown="0" showInputMessage="0" showErrorMessage="0" sqref="G696">
      <formula1>=AND(G696&gt;=1000.000000,G696&lt;=120000000.000000,LEN($G696)-LEN(INT($G696))-1&lt;=0)</formula1>
    </dataValidation>
    <dataValidation type="custom" allowBlank="0" showDropDown="0" showInputMessage="0" showErrorMessage="0" sqref="G697">
      <formula1>=AND(G697&gt;=1000.000000,G697&lt;=120000000.000000,LEN($G697)-LEN(INT($G697))-1&lt;=0)</formula1>
    </dataValidation>
    <dataValidation type="custom" allowBlank="0" showDropDown="0" showInputMessage="0" showErrorMessage="0" sqref="G698">
      <formula1>=AND(G698&gt;=1000.000000,G698&lt;=120000000.000000,LEN($G698)-LEN(INT($G698))-1&lt;=0)</formula1>
    </dataValidation>
    <dataValidation type="custom" allowBlank="0" showDropDown="0" showInputMessage="0" showErrorMessage="0" sqref="G699">
      <formula1>=AND(G699&gt;=1000.000000,G699&lt;=120000000.000000,LEN($G699)-LEN(INT($G699))-1&lt;=0)</formula1>
    </dataValidation>
    <dataValidation type="custom" allowBlank="0" showDropDown="0" showInputMessage="0" showErrorMessage="0" sqref="G700">
      <formula1>=AND(G700&gt;=1000.000000,G700&lt;=120000000.000000,LEN($G700)-LEN(INT($G700))-1&lt;=0)</formula1>
    </dataValidation>
    <dataValidation type="custom" allowBlank="0" showDropDown="0" showInputMessage="0" showErrorMessage="0" sqref="G701">
      <formula1>=AND(G701&gt;=1000.000000,G701&lt;=120000000.000000,LEN($G701)-LEN(INT($G701))-1&lt;=0)</formula1>
    </dataValidation>
    <dataValidation type="custom" allowBlank="0" showDropDown="0" showInputMessage="0" showErrorMessage="0" sqref="G702">
      <formula1>=AND(G702&gt;=1000.000000,G702&lt;=120000000.000000,LEN($G702)-LEN(INT($G702))-1&lt;=0)</formula1>
    </dataValidation>
    <dataValidation type="custom" allowBlank="0" showDropDown="0" showInputMessage="0" showErrorMessage="0" sqref="G703">
      <formula1>=AND(G703&gt;=1000.000000,G703&lt;=120000000.000000,LEN($G703)-LEN(INT($G703))-1&lt;=0)</formula1>
    </dataValidation>
    <dataValidation type="custom" allowBlank="0" showDropDown="0" showInputMessage="0" showErrorMessage="0" sqref="G704">
      <formula1>=AND(G704&gt;=1000.000000,G704&lt;=120000000.000000,LEN($G704)-LEN(INT($G704))-1&lt;=0)</formula1>
    </dataValidation>
    <dataValidation type="custom" allowBlank="0" showDropDown="0" showInputMessage="0" showErrorMessage="0" sqref="G705">
      <formula1>=AND(G705&gt;=1000.000000,G705&lt;=120000000.000000,LEN($G705)-LEN(INT($G705))-1&lt;=0)</formula1>
    </dataValidation>
    <dataValidation type="custom" allowBlank="0" showDropDown="0" showInputMessage="0" showErrorMessage="0" sqref="G706">
      <formula1>=AND(G706&gt;=1000.000000,G706&lt;=120000000.000000,LEN($G706)-LEN(INT($G706))-1&lt;=0)</formula1>
    </dataValidation>
    <dataValidation type="custom" allowBlank="0" showDropDown="0" showInputMessage="0" showErrorMessage="0" sqref="G707">
      <formula1>=AND(G707&gt;=1000.000000,G707&lt;=120000000.000000,LEN($G707)-LEN(INT($G707))-1&lt;=0)</formula1>
    </dataValidation>
    <dataValidation type="custom" allowBlank="0" showDropDown="0" showInputMessage="0" showErrorMessage="0" sqref="G708">
      <formula1>=AND(G708&gt;=1000.000000,G708&lt;=120000000.000000,LEN($G708)-LEN(INT($G708))-1&lt;=0)</formula1>
    </dataValidation>
    <dataValidation type="custom" allowBlank="0" showDropDown="0" showInputMessage="0" showErrorMessage="0" sqref="G709">
      <formula1>=AND(G709&gt;=1000.000000,G709&lt;=120000000.000000,LEN($G709)-LEN(INT($G709))-1&lt;=0)</formula1>
    </dataValidation>
    <dataValidation type="custom" allowBlank="0" showDropDown="0" showInputMessage="0" showErrorMessage="0" sqref="G710">
      <formula1>=AND(G710&gt;=1000.000000,G710&lt;=120000000.000000,LEN($G710)-LEN(INT($G710))-1&lt;=0)</formula1>
    </dataValidation>
    <dataValidation type="custom" allowBlank="0" showDropDown="0" showInputMessage="0" showErrorMessage="0" sqref="G711">
      <formula1>=AND(G711&gt;=1000.000000,G711&lt;=120000000.000000,LEN($G711)-LEN(INT($G711))-1&lt;=0)</formula1>
    </dataValidation>
    <dataValidation type="custom" allowBlank="0" showDropDown="0" showInputMessage="0" showErrorMessage="0" sqref="G712">
      <formula1>=AND(G712&gt;=1000.000000,G712&lt;=120000000.000000,LEN($G712)-LEN(INT($G712))-1&lt;=0)</formula1>
    </dataValidation>
    <dataValidation type="custom" allowBlank="0" showDropDown="0" showInputMessage="0" showErrorMessage="0" sqref="G713">
      <formula1>=AND(G713&gt;=1000.000000,G713&lt;=120000000.000000,LEN($G713)-LEN(INT($G713))-1&lt;=0)</formula1>
    </dataValidation>
    <dataValidation type="custom" allowBlank="0" showDropDown="0" showInputMessage="0" showErrorMessage="0" sqref="G714">
      <formula1>=AND(G714&gt;=1000.000000,G714&lt;=120000000.000000,LEN($G714)-LEN(INT($G714))-1&lt;=0)</formula1>
    </dataValidation>
    <dataValidation type="custom" allowBlank="0" showDropDown="0" showInputMessage="0" showErrorMessage="0" sqref="G715">
      <formula1>=AND(G715&gt;=1000.000000,G715&lt;=120000000.000000,LEN($G715)-LEN(INT($G715))-1&lt;=0)</formula1>
    </dataValidation>
    <dataValidation type="custom" allowBlank="0" showDropDown="0" showInputMessage="0" showErrorMessage="0" sqref="G716">
      <formula1>=AND(G716&gt;=1000.000000,G716&lt;=120000000.000000,LEN($G716)-LEN(INT($G716))-1&lt;=0)</formula1>
    </dataValidation>
    <dataValidation type="custom" allowBlank="0" showDropDown="0" showInputMessage="0" showErrorMessage="0" sqref="G717">
      <formula1>=AND(G717&gt;=1000.000000,G717&lt;=120000000.000000,LEN($G717)-LEN(INT($G717))-1&lt;=0)</formula1>
    </dataValidation>
    <dataValidation type="custom" allowBlank="0" showDropDown="0" showInputMessage="0" showErrorMessage="0" sqref="G718">
      <formula1>=AND(G718&gt;=1000.000000,G718&lt;=120000000.000000,LEN($G718)-LEN(INT($G718))-1&lt;=0)</formula1>
    </dataValidation>
    <dataValidation type="custom" allowBlank="0" showDropDown="0" showInputMessage="0" showErrorMessage="0" sqref="G719">
      <formula1>=AND(G719&gt;=1000.000000,G719&lt;=120000000.000000,LEN($G719)-LEN(INT($G719))-1&lt;=0)</formula1>
    </dataValidation>
    <dataValidation type="custom" allowBlank="0" showDropDown="0" showInputMessage="0" showErrorMessage="0" sqref="G720">
      <formula1>=AND(G720&gt;=1000.000000,G720&lt;=120000000.000000,LEN($G720)-LEN(INT($G720))-1&lt;=0)</formula1>
    </dataValidation>
    <dataValidation type="custom" allowBlank="0" showDropDown="0" showInputMessage="0" showErrorMessage="0" sqref="G721">
      <formula1>=AND(G721&gt;=1000.000000,G721&lt;=120000000.000000,LEN($G721)-LEN(INT($G721))-1&lt;=0)</formula1>
    </dataValidation>
    <dataValidation type="custom" allowBlank="0" showDropDown="0" showInputMessage="0" showErrorMessage="0" sqref="G722">
      <formula1>=AND(G722&gt;=1000.000000,G722&lt;=120000000.000000,LEN($G722)-LEN(INT($G722))-1&lt;=0)</formula1>
    </dataValidation>
    <dataValidation type="custom" allowBlank="0" showDropDown="0" showInputMessage="0" showErrorMessage="0" sqref="G723">
      <formula1>=AND(G723&gt;=1000.000000,G723&lt;=120000000.000000,LEN($G723)-LEN(INT($G723))-1&lt;=0)</formula1>
    </dataValidation>
    <dataValidation type="custom" allowBlank="0" showDropDown="0" showInputMessage="0" showErrorMessage="0" sqref="G724">
      <formula1>=AND(G724&gt;=1000.000000,G724&lt;=120000000.000000,LEN($G724)-LEN(INT($G724))-1&lt;=0)</formula1>
    </dataValidation>
    <dataValidation type="custom" allowBlank="0" showDropDown="0" showInputMessage="0" showErrorMessage="0" sqref="G725">
      <formula1>=AND(G725&gt;=1000.000000,G725&lt;=120000000.000000,LEN($G725)-LEN(INT($G725))-1&lt;=0)</formula1>
    </dataValidation>
    <dataValidation type="custom" allowBlank="0" showDropDown="0" showInputMessage="0" showErrorMessage="0" sqref="G726">
      <formula1>=AND(G726&gt;=1000.000000,G726&lt;=120000000.000000,LEN($G726)-LEN(INT($G726))-1&lt;=0)</formula1>
    </dataValidation>
    <dataValidation type="custom" allowBlank="0" showDropDown="0" showInputMessage="0" showErrorMessage="0" sqref="G727">
      <formula1>=AND(G727&gt;=1000.000000,G727&lt;=120000000.000000,LEN($G727)-LEN(INT($G727))-1&lt;=0)</formula1>
    </dataValidation>
    <dataValidation type="custom" allowBlank="0" showDropDown="0" showInputMessage="0" showErrorMessage="0" sqref="G728">
      <formula1>=AND(G728&gt;=1000.000000,G728&lt;=120000000.000000,LEN($G728)-LEN(INT($G728))-1&lt;=0)</formula1>
    </dataValidation>
    <dataValidation type="custom" allowBlank="0" showDropDown="0" showInputMessage="0" showErrorMessage="0" sqref="G729">
      <formula1>=AND(G729&gt;=1000.000000,G729&lt;=120000000.000000,LEN($G729)-LEN(INT($G729))-1&lt;=0)</formula1>
    </dataValidation>
    <dataValidation type="custom" allowBlank="0" showDropDown="0" showInputMessage="0" showErrorMessage="0" sqref="G730">
      <formula1>=AND(G730&gt;=1000.000000,G730&lt;=120000000.000000,LEN($G730)-LEN(INT($G730))-1&lt;=0)</formula1>
    </dataValidation>
    <dataValidation type="custom" allowBlank="0" showDropDown="0" showInputMessage="0" showErrorMessage="0" sqref="G731">
      <formula1>=AND(G731&gt;=1000.000000,G731&lt;=120000000.000000,LEN($G731)-LEN(INT($G731))-1&lt;=0)</formula1>
    </dataValidation>
    <dataValidation type="custom" allowBlank="0" showDropDown="0" showInputMessage="0" showErrorMessage="0" sqref="G732">
      <formula1>=AND(G732&gt;=1000.000000,G732&lt;=120000000.000000,LEN($G732)-LEN(INT($G732))-1&lt;=0)</formula1>
    </dataValidation>
    <dataValidation type="custom" allowBlank="0" showDropDown="0" showInputMessage="0" showErrorMessage="0" sqref="G733">
      <formula1>=AND(G733&gt;=1000.000000,G733&lt;=120000000.000000,LEN($G733)-LEN(INT($G733))-1&lt;=0)</formula1>
    </dataValidation>
    <dataValidation type="custom" allowBlank="0" showDropDown="0" showInputMessage="0" showErrorMessage="0" sqref="G734">
      <formula1>=AND(G734&gt;=1000.000000,G734&lt;=120000000.000000,LEN($G734)-LEN(INT($G734))-1&lt;=0)</formula1>
    </dataValidation>
    <dataValidation type="custom" allowBlank="0" showDropDown="0" showInputMessage="0" showErrorMessage="0" sqref="G735">
      <formula1>=AND(G735&gt;=1000.000000,G735&lt;=120000000.000000,LEN($G735)-LEN(INT($G735))-1&lt;=0)</formula1>
    </dataValidation>
    <dataValidation type="custom" allowBlank="0" showDropDown="0" showInputMessage="0" showErrorMessage="0" sqref="G736">
      <formula1>=AND(G736&gt;=1000.000000,G736&lt;=120000000.000000,LEN($G736)-LEN(INT($G736))-1&lt;=0)</formula1>
    </dataValidation>
    <dataValidation type="custom" allowBlank="0" showDropDown="0" showInputMessage="0" showErrorMessage="0" sqref="G737">
      <formula1>=AND(G737&gt;=1000.000000,G737&lt;=120000000.000000,LEN($G737)-LEN(INT($G737))-1&lt;=0)</formula1>
    </dataValidation>
    <dataValidation type="custom" allowBlank="0" showDropDown="0" showInputMessage="0" showErrorMessage="0" sqref="G738">
      <formula1>=AND(G738&gt;=1000.000000,G738&lt;=120000000.000000,LEN($G738)-LEN(INT($G738))-1&lt;=0)</formula1>
    </dataValidation>
    <dataValidation type="custom" allowBlank="0" showDropDown="0" showInputMessage="0" showErrorMessage="0" sqref="G739">
      <formula1>=AND(G739&gt;=1000.000000,G739&lt;=120000000.000000,LEN($G739)-LEN(INT($G739))-1&lt;=0)</formula1>
    </dataValidation>
    <dataValidation type="custom" allowBlank="0" showDropDown="0" showInputMessage="0" showErrorMessage="0" sqref="G740">
      <formula1>=AND(G740&gt;=1000.000000,G740&lt;=120000000.000000,LEN($G740)-LEN(INT($G740))-1&lt;=0)</formula1>
    </dataValidation>
    <dataValidation type="custom" allowBlank="0" showDropDown="0" showInputMessage="0" showErrorMessage="0" sqref="G741">
      <formula1>=AND(G741&gt;=1000.000000,G741&lt;=120000000.000000,LEN($G741)-LEN(INT($G741))-1&lt;=0)</formula1>
    </dataValidation>
    <dataValidation type="custom" allowBlank="0" showDropDown="0" showInputMessage="0" showErrorMessage="0" sqref="G742">
      <formula1>=AND(G742&gt;=1000.000000,G742&lt;=120000000.000000,LEN($G742)-LEN(INT($G742))-1&lt;=0)</formula1>
    </dataValidation>
    <dataValidation type="custom" allowBlank="0" showDropDown="0" showInputMessage="0" showErrorMessage="0" sqref="G743">
      <formula1>=AND(G743&gt;=1000.000000,G743&lt;=120000000.000000,LEN($G743)-LEN(INT($G743))-1&lt;=0)</formula1>
    </dataValidation>
    <dataValidation type="custom" allowBlank="0" showDropDown="0" showInputMessage="0" showErrorMessage="0" sqref="G744">
      <formula1>=AND(G744&gt;=1000.000000,G744&lt;=120000000.000000,LEN($G744)-LEN(INT($G744))-1&lt;=0)</formula1>
    </dataValidation>
    <dataValidation type="custom" allowBlank="0" showDropDown="0" showInputMessage="0" showErrorMessage="0" sqref="G745">
      <formula1>=AND(G745&gt;=1000.000000,G745&lt;=120000000.000000,LEN($G745)-LEN(INT($G745))-1&lt;=0)</formula1>
    </dataValidation>
    <dataValidation type="custom" allowBlank="0" showDropDown="0" showInputMessage="0" showErrorMessage="0" sqref="G746">
      <formula1>=AND(G746&gt;=1000.000000,G746&lt;=120000000.000000,LEN($G746)-LEN(INT($G746))-1&lt;=0)</formula1>
    </dataValidation>
    <dataValidation type="custom" allowBlank="0" showDropDown="0" showInputMessage="0" showErrorMessage="0" sqref="G747">
      <formula1>=AND(G747&gt;=1000.000000,G747&lt;=120000000.000000,LEN($G747)-LEN(INT($G747))-1&lt;=0)</formula1>
    </dataValidation>
    <dataValidation type="custom" allowBlank="0" showDropDown="0" showInputMessage="0" showErrorMessage="0" sqref="G748">
      <formula1>=AND(G748&gt;=1000.000000,G748&lt;=120000000.000000,LEN($G748)-LEN(INT($G748))-1&lt;=0)</formula1>
    </dataValidation>
    <dataValidation type="custom" allowBlank="0" showDropDown="0" showInputMessage="0" showErrorMessage="0" sqref="G749">
      <formula1>=AND(G749&gt;=1000.000000,G749&lt;=120000000.000000,LEN($G749)-LEN(INT($G749))-1&lt;=0)</formula1>
    </dataValidation>
    <dataValidation type="custom" allowBlank="0" showDropDown="0" showInputMessage="0" showErrorMessage="0" sqref="G750">
      <formula1>=AND(G750&gt;=1000.000000,G750&lt;=120000000.000000,LEN($G750)-LEN(INT($G750))-1&lt;=0)</formula1>
    </dataValidation>
    <dataValidation type="custom" allowBlank="0" showDropDown="0" showInputMessage="0" showErrorMessage="0" sqref="G751">
      <formula1>=AND(G751&gt;=1000.000000,G751&lt;=120000000.000000,LEN($G751)-LEN(INT($G751))-1&lt;=0)</formula1>
    </dataValidation>
    <dataValidation type="custom" allowBlank="0" showDropDown="0" showInputMessage="0" showErrorMessage="0" sqref="G752">
      <formula1>=AND(G752&gt;=1000.000000,G752&lt;=120000000.000000,LEN($G752)-LEN(INT($G752))-1&lt;=0)</formula1>
    </dataValidation>
    <dataValidation type="custom" allowBlank="0" showDropDown="0" showInputMessage="0" showErrorMessage="0" sqref="G753">
      <formula1>=AND(G753&gt;=1000.000000,G753&lt;=120000000.000000,LEN($G753)-LEN(INT($G753))-1&lt;=0)</formula1>
    </dataValidation>
    <dataValidation type="custom" allowBlank="0" showDropDown="0" showInputMessage="0" showErrorMessage="0" sqref="G754">
      <formula1>=AND(G754&gt;=1000.000000,G754&lt;=120000000.000000,LEN($G754)-LEN(INT($G754))-1&lt;=0)</formula1>
    </dataValidation>
    <dataValidation type="custom" allowBlank="0" showDropDown="0" showInputMessage="0" showErrorMessage="0" sqref="G755">
      <formula1>=AND(G755&gt;=1000.000000,G755&lt;=120000000.000000,LEN($G755)-LEN(INT($G755))-1&lt;=0)</formula1>
    </dataValidation>
    <dataValidation type="custom" allowBlank="0" showDropDown="0" showInputMessage="0" showErrorMessage="0" sqref="G756">
      <formula1>=AND(G756&gt;=1000.000000,G756&lt;=120000000.000000,LEN($G756)-LEN(INT($G756))-1&lt;=0)</formula1>
    </dataValidation>
    <dataValidation type="custom" allowBlank="0" showDropDown="0" showInputMessage="0" showErrorMessage="0" sqref="G757">
      <formula1>=AND(G757&gt;=1000.000000,G757&lt;=120000000.000000,LEN($G757)-LEN(INT($G757))-1&lt;=0)</formula1>
    </dataValidation>
    <dataValidation type="custom" allowBlank="0" showDropDown="0" showInputMessage="0" showErrorMessage="0" sqref="G758">
      <formula1>=AND(G758&gt;=1000.000000,G758&lt;=120000000.000000,LEN($G758)-LEN(INT($G758))-1&lt;=0)</formula1>
    </dataValidation>
    <dataValidation type="custom" allowBlank="0" showDropDown="0" showInputMessage="0" showErrorMessage="0" sqref="G759">
      <formula1>=AND(G759&gt;=1000.000000,G759&lt;=120000000.000000,LEN($G759)-LEN(INT($G759))-1&lt;=0)</formula1>
    </dataValidation>
    <dataValidation type="custom" allowBlank="0" showDropDown="0" showInputMessage="0" showErrorMessage="0" sqref="G760">
      <formula1>=AND(G760&gt;=1000.000000,G760&lt;=120000000.000000,LEN($G760)-LEN(INT($G760))-1&lt;=0)</formula1>
    </dataValidation>
    <dataValidation type="custom" allowBlank="0" showDropDown="0" showInputMessage="0" showErrorMessage="0" sqref="G761">
      <formula1>=AND(G761&gt;=1000.000000,G761&lt;=120000000.000000,LEN($G761)-LEN(INT($G761))-1&lt;=0)</formula1>
    </dataValidation>
    <dataValidation type="custom" allowBlank="0" showDropDown="0" showInputMessage="0" showErrorMessage="0" sqref="G762">
      <formula1>=AND(G762&gt;=1000.000000,G762&lt;=120000000.000000,LEN($G762)-LEN(INT($G762))-1&lt;=0)</formula1>
    </dataValidation>
    <dataValidation type="custom" allowBlank="0" showDropDown="0" showInputMessage="0" showErrorMessage="0" sqref="G763">
      <formula1>=AND(G763&gt;=1000.000000,G763&lt;=120000000.000000,LEN($G763)-LEN(INT($G763))-1&lt;=0)</formula1>
    </dataValidation>
    <dataValidation type="custom" allowBlank="0" showDropDown="0" showInputMessage="0" showErrorMessage="0" sqref="G764">
      <formula1>=AND(G764&gt;=1000.000000,G764&lt;=120000000.000000,LEN($G764)-LEN(INT($G764))-1&lt;=0)</formula1>
    </dataValidation>
    <dataValidation type="custom" allowBlank="0" showDropDown="0" showInputMessage="0" showErrorMessage="0" sqref="G765">
      <formula1>=AND(G765&gt;=1000.000000,G765&lt;=120000000.000000,LEN($G765)-LEN(INT($G765))-1&lt;=0)</formula1>
    </dataValidation>
    <dataValidation type="custom" allowBlank="0" showDropDown="0" showInputMessage="0" showErrorMessage="0" sqref="G766">
      <formula1>=AND(G766&gt;=1000.000000,G766&lt;=120000000.000000,LEN($G766)-LEN(INT($G766))-1&lt;=0)</formula1>
    </dataValidation>
    <dataValidation type="custom" allowBlank="0" showDropDown="0" showInputMessage="0" showErrorMessage="0" sqref="G767">
      <formula1>=AND(G767&gt;=1000.000000,G767&lt;=120000000.000000,LEN($G767)-LEN(INT($G767))-1&lt;=0)</formula1>
    </dataValidation>
    <dataValidation type="custom" allowBlank="0" showDropDown="0" showInputMessage="0" showErrorMessage="0" sqref="G768">
      <formula1>=AND(G768&gt;=1000.000000,G768&lt;=120000000.000000,LEN($G768)-LEN(INT($G768))-1&lt;=0)</formula1>
    </dataValidation>
    <dataValidation type="custom" allowBlank="0" showDropDown="0" showInputMessage="0" showErrorMessage="0" sqref="G769">
      <formula1>=AND(G769&gt;=1000.000000,G769&lt;=120000000.000000,LEN($G769)-LEN(INT($G769))-1&lt;=0)</formula1>
    </dataValidation>
    <dataValidation type="custom" allowBlank="0" showDropDown="0" showInputMessage="0" showErrorMessage="0" sqref="G770">
      <formula1>=AND(G770&gt;=1000.000000,G770&lt;=120000000.000000,LEN($G770)-LEN(INT($G770))-1&lt;=0)</formula1>
    </dataValidation>
    <dataValidation type="custom" allowBlank="0" showDropDown="0" showInputMessage="0" showErrorMessage="0" sqref="G771">
      <formula1>=AND(G771&gt;=1000.000000,G771&lt;=120000000.000000,LEN($G771)-LEN(INT($G771))-1&lt;=0)</formula1>
    </dataValidation>
    <dataValidation type="custom" allowBlank="0" showDropDown="0" showInputMessage="0" showErrorMessage="0" sqref="G772">
      <formula1>=AND(G772&gt;=1000.000000,G772&lt;=120000000.000000,LEN($G772)-LEN(INT($G772))-1&lt;=0)</formula1>
    </dataValidation>
    <dataValidation type="custom" allowBlank="0" showDropDown="0" showInputMessage="0" showErrorMessage="0" sqref="G773">
      <formula1>=AND(G773&gt;=1000.000000,G773&lt;=120000000.000000,LEN($G773)-LEN(INT($G773))-1&lt;=0)</formula1>
    </dataValidation>
    <dataValidation type="custom" allowBlank="0" showDropDown="0" showInputMessage="0" showErrorMessage="0" sqref="G774">
      <formula1>=AND(G774&gt;=1000.000000,G774&lt;=120000000.000000,LEN($G774)-LEN(INT($G774))-1&lt;=0)</formula1>
    </dataValidation>
    <dataValidation type="custom" allowBlank="0" showDropDown="0" showInputMessage="0" showErrorMessage="0" sqref="G775">
      <formula1>=AND(G775&gt;=1000.000000,G775&lt;=120000000.000000,LEN($G775)-LEN(INT($G775))-1&lt;=0)</formula1>
    </dataValidation>
    <dataValidation type="custom" allowBlank="0" showDropDown="0" showInputMessage="0" showErrorMessage="0" sqref="G776">
      <formula1>=AND(G776&gt;=1000.000000,G776&lt;=120000000.000000,LEN($G776)-LEN(INT($G776))-1&lt;=0)</formula1>
    </dataValidation>
    <dataValidation type="custom" allowBlank="0" showDropDown="0" showInputMessage="0" showErrorMessage="0" sqref="G777">
      <formula1>=AND(G777&gt;=1000.000000,G777&lt;=120000000.000000,LEN($G777)-LEN(INT($G777))-1&lt;=0)</formula1>
    </dataValidation>
    <dataValidation type="custom" allowBlank="0" showDropDown="0" showInputMessage="0" showErrorMessage="0" sqref="G778">
      <formula1>=AND(G778&gt;=1000.000000,G778&lt;=120000000.000000,LEN($G778)-LEN(INT($G778))-1&lt;=0)</formula1>
    </dataValidation>
    <dataValidation type="custom" allowBlank="0" showDropDown="0" showInputMessage="0" showErrorMessage="0" sqref="G779">
      <formula1>=AND(G779&gt;=1000.000000,G779&lt;=120000000.000000,LEN($G779)-LEN(INT($G779))-1&lt;=0)</formula1>
    </dataValidation>
    <dataValidation type="custom" allowBlank="0" showDropDown="0" showInputMessage="0" showErrorMessage="0" sqref="G780">
      <formula1>=AND(G780&gt;=1000.000000,G780&lt;=120000000.000000,LEN($G780)-LEN(INT($G780))-1&lt;=0)</formula1>
    </dataValidation>
    <dataValidation type="custom" allowBlank="0" showDropDown="0" showInputMessage="0" showErrorMessage="0" sqref="G781">
      <formula1>=AND(G781&gt;=1000.000000,G781&lt;=120000000.000000,LEN($G781)-LEN(INT($G781))-1&lt;=0)</formula1>
    </dataValidation>
    <dataValidation type="custom" allowBlank="0" showDropDown="0" showInputMessage="0" showErrorMessage="0" sqref="G782">
      <formula1>=AND(G782&gt;=1000.000000,G782&lt;=120000000.000000,LEN($G782)-LEN(INT($G782))-1&lt;=0)</formula1>
    </dataValidation>
    <dataValidation type="custom" allowBlank="0" showDropDown="0" showInputMessage="0" showErrorMessage="0" sqref="G783">
      <formula1>=AND(G783&gt;=1000.000000,G783&lt;=120000000.000000,LEN($G783)-LEN(INT($G783))-1&lt;=0)</formula1>
    </dataValidation>
    <dataValidation type="custom" allowBlank="0" showDropDown="0" showInputMessage="0" showErrorMessage="0" sqref="G784">
      <formula1>=AND(G784&gt;=1000.000000,G784&lt;=120000000.000000,LEN($G784)-LEN(INT($G784))-1&lt;=0)</formula1>
    </dataValidation>
    <dataValidation type="custom" allowBlank="0" showDropDown="0" showInputMessage="0" showErrorMessage="0" sqref="G785">
      <formula1>=AND(G785&gt;=1000.000000,G785&lt;=120000000.000000,LEN($G785)-LEN(INT($G785))-1&lt;=0)</formula1>
    </dataValidation>
    <dataValidation type="custom" allowBlank="0" showDropDown="0" showInputMessage="0" showErrorMessage="0" sqref="G786">
      <formula1>=AND(G786&gt;=1000.000000,G786&lt;=120000000.000000,LEN($G786)-LEN(INT($G786))-1&lt;=0)</formula1>
    </dataValidation>
    <dataValidation type="custom" allowBlank="0" showDropDown="0" showInputMessage="0" showErrorMessage="0" sqref="G787">
      <formula1>=AND(G787&gt;=1000.000000,G787&lt;=120000000.000000,LEN($G787)-LEN(INT($G787))-1&lt;=0)</formula1>
    </dataValidation>
    <dataValidation type="custom" allowBlank="0" showDropDown="0" showInputMessage="0" showErrorMessage="0" sqref="G788">
      <formula1>=AND(G788&gt;=1000.000000,G788&lt;=120000000.000000,LEN($G788)-LEN(INT($G788))-1&lt;=0)</formula1>
    </dataValidation>
    <dataValidation type="custom" allowBlank="0" showDropDown="0" showInputMessage="0" showErrorMessage="0" sqref="G789">
      <formula1>=AND(G789&gt;=1000.000000,G789&lt;=120000000.000000,LEN($G789)-LEN(INT($G789))-1&lt;=0)</formula1>
    </dataValidation>
    <dataValidation type="custom" allowBlank="0" showDropDown="0" showInputMessage="0" showErrorMessage="0" sqref="G790">
      <formula1>=AND(G790&gt;=1000.000000,G790&lt;=120000000.000000,LEN($G790)-LEN(INT($G790))-1&lt;=0)</formula1>
    </dataValidation>
    <dataValidation type="custom" allowBlank="0" showDropDown="0" showInputMessage="0" showErrorMessage="0" sqref="G791">
      <formula1>=AND(G791&gt;=1000.000000,G791&lt;=120000000.000000,LEN($G791)-LEN(INT($G791))-1&lt;=0)</formula1>
    </dataValidation>
    <dataValidation type="custom" allowBlank="0" showDropDown="0" showInputMessage="0" showErrorMessage="0" sqref="G792">
      <formula1>=AND(G792&gt;=1000.000000,G792&lt;=120000000.000000,LEN($G792)-LEN(INT($G792))-1&lt;=0)</formula1>
    </dataValidation>
    <dataValidation type="custom" allowBlank="0" showDropDown="0" showInputMessage="0" showErrorMessage="0" sqref="G793">
      <formula1>=AND(G793&gt;=1000.000000,G793&lt;=120000000.000000,LEN($G793)-LEN(INT($G793))-1&lt;=0)</formula1>
    </dataValidation>
    <dataValidation type="custom" allowBlank="0" showDropDown="0" showInputMessage="0" showErrorMessage="0" sqref="G794">
      <formula1>=AND(G794&gt;=1000.000000,G794&lt;=120000000.000000,LEN($G794)-LEN(INT($G794))-1&lt;=0)</formula1>
    </dataValidation>
    <dataValidation type="custom" allowBlank="0" showDropDown="0" showInputMessage="0" showErrorMessage="0" sqref="G795">
      <formula1>=AND(G795&gt;=1000.000000,G795&lt;=120000000.000000,LEN($G795)-LEN(INT($G795))-1&lt;=0)</formula1>
    </dataValidation>
    <dataValidation type="custom" allowBlank="0" showDropDown="0" showInputMessage="0" showErrorMessage="0" sqref="G796">
      <formula1>=AND(G796&gt;=1000.000000,G796&lt;=120000000.000000,LEN($G796)-LEN(INT($G796))-1&lt;=0)</formula1>
    </dataValidation>
    <dataValidation type="custom" allowBlank="0" showDropDown="0" showInputMessage="0" showErrorMessage="0" sqref="G797">
      <formula1>=AND(G797&gt;=1000.000000,G797&lt;=120000000.000000,LEN($G797)-LEN(INT($G797))-1&lt;=0)</formula1>
    </dataValidation>
    <dataValidation type="custom" allowBlank="0" showDropDown="0" showInputMessage="0" showErrorMessage="0" sqref="G798">
      <formula1>=AND(G798&gt;=1000.000000,G798&lt;=120000000.000000,LEN($G798)-LEN(INT($G798))-1&lt;=0)</formula1>
    </dataValidation>
    <dataValidation type="custom" allowBlank="0" showDropDown="0" showInputMessage="0" showErrorMessage="0" sqref="G799">
      <formula1>=AND(G799&gt;=1000.000000,G799&lt;=120000000.000000,LEN($G799)-LEN(INT($G799))-1&lt;=0)</formula1>
    </dataValidation>
    <dataValidation type="custom" allowBlank="0" showDropDown="0" showInputMessage="0" showErrorMessage="0" sqref="G800">
      <formula1>=AND(G800&gt;=1000.000000,G800&lt;=120000000.000000,LEN($G800)-LEN(INT($G800))-1&lt;=0)</formula1>
    </dataValidation>
    <dataValidation type="custom" allowBlank="0" showDropDown="0" showInputMessage="0" showErrorMessage="0" sqref="G801">
      <formula1>=AND(G801&gt;=1000.000000,G801&lt;=120000000.000000,LEN($G801)-LEN(INT($G801))-1&lt;=0)</formula1>
    </dataValidation>
    <dataValidation type="custom" allowBlank="0" showDropDown="0" showInputMessage="0" showErrorMessage="0" sqref="G802">
      <formula1>=AND(G802&gt;=1000.000000,G802&lt;=120000000.000000,LEN($G802)-LEN(INT($G802))-1&lt;=0)</formula1>
    </dataValidation>
    <dataValidation type="custom" allowBlank="0" showDropDown="0" showInputMessage="0" showErrorMessage="0" sqref="G803">
      <formula1>=AND(G803&gt;=1000.000000,G803&lt;=120000000.000000,LEN($G803)-LEN(INT($G803))-1&lt;=0)</formula1>
    </dataValidation>
    <dataValidation type="custom" allowBlank="0" showDropDown="0" showInputMessage="0" showErrorMessage="0" sqref="G804">
      <formula1>=AND(G804&gt;=1000.000000,G804&lt;=120000000.000000,LEN($G804)-LEN(INT($G804))-1&lt;=0)</formula1>
    </dataValidation>
    <dataValidation type="custom" allowBlank="0" showDropDown="0" showInputMessage="0" showErrorMessage="0" sqref="G805">
      <formula1>=AND(G805&gt;=1000.000000,G805&lt;=120000000.000000,LEN($G805)-LEN(INT($G805))-1&lt;=0)</formula1>
    </dataValidation>
    <dataValidation type="custom" allowBlank="0" showDropDown="0" showInputMessage="0" showErrorMessage="0" sqref="G806">
      <formula1>=AND(G806&gt;=1000.000000,G806&lt;=120000000.000000,LEN($G806)-LEN(INT($G806))-1&lt;=0)</formula1>
    </dataValidation>
    <dataValidation type="custom" allowBlank="0" showDropDown="0" showInputMessage="0" showErrorMessage="0" sqref="G807">
      <formula1>=AND(G807&gt;=1000.000000,G807&lt;=120000000.000000,LEN($G807)-LEN(INT($G807))-1&lt;=0)</formula1>
    </dataValidation>
    <dataValidation type="custom" allowBlank="0" showDropDown="0" showInputMessage="0" showErrorMessage="0" sqref="G808">
      <formula1>=AND(G808&gt;=1000.000000,G808&lt;=120000000.000000,LEN($G808)-LEN(INT($G808))-1&lt;=0)</formula1>
    </dataValidation>
    <dataValidation type="custom" allowBlank="0" showDropDown="0" showInputMessage="0" showErrorMessage="0" sqref="G809">
      <formula1>=AND(G809&gt;=1000.000000,G809&lt;=120000000.000000,LEN($G809)-LEN(INT($G809))-1&lt;=0)</formula1>
    </dataValidation>
    <dataValidation type="custom" allowBlank="0" showDropDown="0" showInputMessage="0" showErrorMessage="0" sqref="G810">
      <formula1>=AND(G810&gt;=1000.000000,G810&lt;=120000000.000000,LEN($G810)-LEN(INT($G810))-1&lt;=0)</formula1>
    </dataValidation>
    <dataValidation type="custom" allowBlank="0" showDropDown="0" showInputMessage="0" showErrorMessage="0" sqref="G811">
      <formula1>=AND(G811&gt;=1000.000000,G811&lt;=120000000.000000,LEN($G811)-LEN(INT($G811))-1&lt;=0)</formula1>
    </dataValidation>
    <dataValidation type="custom" allowBlank="0" showDropDown="0" showInputMessage="0" showErrorMessage="0" sqref="G812">
      <formula1>=AND(G812&gt;=1000.000000,G812&lt;=120000000.000000,LEN($G812)-LEN(INT($G812))-1&lt;=0)</formula1>
    </dataValidation>
    <dataValidation type="custom" allowBlank="0" showDropDown="0" showInputMessage="0" showErrorMessage="0" sqref="G813">
      <formula1>=AND(G813&gt;=1000.000000,G813&lt;=120000000.000000,LEN($G813)-LEN(INT($G813))-1&lt;=0)</formula1>
    </dataValidation>
    <dataValidation type="custom" allowBlank="0" showDropDown="0" showInputMessage="0" showErrorMessage="0" sqref="G814">
      <formula1>=AND(G814&gt;=1000.000000,G814&lt;=120000000.000000,LEN($G814)-LEN(INT($G814))-1&lt;=0)</formula1>
    </dataValidation>
    <dataValidation type="custom" allowBlank="0" showDropDown="0" showInputMessage="0" showErrorMessage="0" sqref="G815">
      <formula1>=AND(G815&gt;=1000.000000,G815&lt;=120000000.000000,LEN($G815)-LEN(INT($G815))-1&lt;=0)</formula1>
    </dataValidation>
    <dataValidation type="custom" allowBlank="0" showDropDown="0" showInputMessage="0" showErrorMessage="0" sqref="G816">
      <formula1>=AND(G816&gt;=1000.000000,G816&lt;=120000000.000000,LEN($G816)-LEN(INT($G816))-1&lt;=0)</formula1>
    </dataValidation>
    <dataValidation type="custom" allowBlank="0" showDropDown="0" showInputMessage="0" showErrorMessage="0" sqref="G817">
      <formula1>=AND(G817&gt;=1000.000000,G817&lt;=120000000.000000,LEN($G817)-LEN(INT($G817))-1&lt;=0)</formula1>
    </dataValidation>
    <dataValidation type="custom" allowBlank="0" showDropDown="0" showInputMessage="0" showErrorMessage="0" sqref="G818">
      <formula1>=AND(G818&gt;=1000.000000,G818&lt;=120000000.000000,LEN($G818)-LEN(INT($G818))-1&lt;=0)</formula1>
    </dataValidation>
    <dataValidation type="custom" allowBlank="0" showDropDown="0" showInputMessage="0" showErrorMessage="0" sqref="G819">
      <formula1>=AND(G819&gt;=1000.000000,G819&lt;=120000000.000000,LEN($G819)-LEN(INT($G819))-1&lt;=0)</formula1>
    </dataValidation>
    <dataValidation type="custom" allowBlank="0" showDropDown="0" showInputMessage="0" showErrorMessage="0" sqref="G820">
      <formula1>=AND(G820&gt;=1000.000000,G820&lt;=120000000.000000,LEN($G820)-LEN(INT($G820))-1&lt;=0)</formula1>
    </dataValidation>
    <dataValidation type="custom" allowBlank="0" showDropDown="0" showInputMessage="0" showErrorMessage="0" sqref="G821">
      <formula1>=AND(G821&gt;=1000.000000,G821&lt;=120000000.000000,LEN($G821)-LEN(INT($G821))-1&lt;=0)</formula1>
    </dataValidation>
    <dataValidation type="custom" allowBlank="0" showDropDown="0" showInputMessage="0" showErrorMessage="0" sqref="G822">
      <formula1>=AND(G822&gt;=1000.000000,G822&lt;=120000000.000000,LEN($G822)-LEN(INT($G822))-1&lt;=0)</formula1>
    </dataValidation>
    <dataValidation type="custom" allowBlank="0" showDropDown="0" showInputMessage="0" showErrorMessage="0" sqref="G823">
      <formula1>=AND(G823&gt;=1000.000000,G823&lt;=120000000.000000,LEN($G823)-LEN(INT($G823))-1&lt;=0)</formula1>
    </dataValidation>
    <dataValidation type="custom" allowBlank="0" showDropDown="0" showInputMessage="0" showErrorMessage="0" sqref="G824">
      <formula1>=AND(G824&gt;=1000.000000,G824&lt;=120000000.000000,LEN($G824)-LEN(INT($G824))-1&lt;=0)</formula1>
    </dataValidation>
    <dataValidation type="custom" allowBlank="0" showDropDown="0" showInputMessage="0" showErrorMessage="0" sqref="G825">
      <formula1>=AND(G825&gt;=1000.000000,G825&lt;=120000000.000000,LEN($G825)-LEN(INT($G825))-1&lt;=0)</formula1>
    </dataValidation>
    <dataValidation type="custom" allowBlank="0" showDropDown="0" showInputMessage="0" showErrorMessage="0" sqref="G826">
      <formula1>=AND(G826&gt;=1000.000000,G826&lt;=120000000.000000,LEN($G826)-LEN(INT($G826))-1&lt;=0)</formula1>
    </dataValidation>
    <dataValidation type="custom" allowBlank="0" showDropDown="0" showInputMessage="0" showErrorMessage="0" sqref="G827">
      <formula1>=AND(G827&gt;=1000.000000,G827&lt;=120000000.000000,LEN($G827)-LEN(INT($G827))-1&lt;=0)</formula1>
    </dataValidation>
    <dataValidation type="custom" allowBlank="0" showDropDown="0" showInputMessage="0" showErrorMessage="0" sqref="G828">
      <formula1>=AND(G828&gt;=1000.000000,G828&lt;=120000000.000000,LEN($G828)-LEN(INT($G828))-1&lt;=0)</formula1>
    </dataValidation>
    <dataValidation type="custom" allowBlank="0" showDropDown="0" showInputMessage="0" showErrorMessage="0" sqref="G829">
      <formula1>=AND(G829&gt;=1000.000000,G829&lt;=120000000.000000,LEN($G829)-LEN(INT($G829))-1&lt;=0)</formula1>
    </dataValidation>
    <dataValidation type="custom" allowBlank="0" showDropDown="0" showInputMessage="0" showErrorMessage="0" sqref="G830">
      <formula1>=AND(G830&gt;=1000.000000,G830&lt;=120000000.000000,LEN($G830)-LEN(INT($G830))-1&lt;=0)</formula1>
    </dataValidation>
    <dataValidation type="custom" allowBlank="0" showDropDown="0" showInputMessage="0" showErrorMessage="0" sqref="G831">
      <formula1>=AND(G831&gt;=1000.000000,G831&lt;=120000000.000000,LEN($G831)-LEN(INT($G831))-1&lt;=0)</formula1>
    </dataValidation>
    <dataValidation type="custom" allowBlank="0" showDropDown="0" showInputMessage="0" showErrorMessage="0" sqref="G832">
      <formula1>=AND(G832&gt;=1000.000000,G832&lt;=120000000.000000,LEN($G832)-LEN(INT($G832))-1&lt;=0)</formula1>
    </dataValidation>
    <dataValidation type="custom" allowBlank="0" showDropDown="0" showInputMessage="0" showErrorMessage="0" sqref="G833">
      <formula1>=AND(G833&gt;=1000.000000,G833&lt;=120000000.000000,LEN($G833)-LEN(INT($G833))-1&lt;=0)</formula1>
    </dataValidation>
    <dataValidation type="custom" allowBlank="0" showDropDown="0" showInputMessage="0" showErrorMessage="0" sqref="G834">
      <formula1>=AND(G834&gt;=1000.000000,G834&lt;=120000000.000000,LEN($G834)-LEN(INT($G834))-1&lt;=0)</formula1>
    </dataValidation>
    <dataValidation type="custom" allowBlank="0" showDropDown="0" showInputMessage="0" showErrorMessage="0" sqref="G835">
      <formula1>=AND(G835&gt;=1000.000000,G835&lt;=120000000.000000,LEN($G835)-LEN(INT($G835))-1&lt;=0)</formula1>
    </dataValidation>
    <dataValidation type="custom" allowBlank="0" showDropDown="0" showInputMessage="0" showErrorMessage="0" sqref="G836">
      <formula1>=AND(G836&gt;=1000.000000,G836&lt;=120000000.000000,LEN($G836)-LEN(INT($G836))-1&lt;=0)</formula1>
    </dataValidation>
    <dataValidation type="custom" allowBlank="0" showDropDown="0" showInputMessage="0" showErrorMessage="0" sqref="G837">
      <formula1>=AND(G837&gt;=1000.000000,G837&lt;=120000000.000000,LEN($G837)-LEN(INT($G837))-1&lt;=0)</formula1>
    </dataValidation>
    <dataValidation type="custom" allowBlank="0" showDropDown="0" showInputMessage="0" showErrorMessage="0" sqref="G838">
      <formula1>=AND(G838&gt;=1000.000000,G838&lt;=120000000.000000,LEN($G838)-LEN(INT($G838))-1&lt;=0)</formula1>
    </dataValidation>
    <dataValidation type="custom" allowBlank="0" showDropDown="0" showInputMessage="0" showErrorMessage="0" sqref="G839">
      <formula1>=AND(G839&gt;=1000.000000,G839&lt;=120000000.000000,LEN($G839)-LEN(INT($G839))-1&lt;=0)</formula1>
    </dataValidation>
    <dataValidation type="custom" allowBlank="0" showDropDown="0" showInputMessage="0" showErrorMessage="0" sqref="G840">
      <formula1>=AND(G840&gt;=1000.000000,G840&lt;=120000000.000000,LEN($G840)-LEN(INT($G840))-1&lt;=0)</formula1>
    </dataValidation>
    <dataValidation type="custom" allowBlank="0" showDropDown="0" showInputMessage="0" showErrorMessage="0" sqref="G841">
      <formula1>=AND(G841&gt;=1000.000000,G841&lt;=120000000.000000,LEN($G841)-LEN(INT($G841))-1&lt;=0)</formula1>
    </dataValidation>
    <dataValidation type="custom" allowBlank="0" showDropDown="0" showInputMessage="0" showErrorMessage="0" sqref="G842">
      <formula1>=AND(G842&gt;=1000.000000,G842&lt;=120000000.000000,LEN($G842)-LEN(INT($G842))-1&lt;=0)</formula1>
    </dataValidation>
    <dataValidation type="custom" allowBlank="0" showDropDown="0" showInputMessage="0" showErrorMessage="0" sqref="G843">
      <formula1>=AND(G843&gt;=1000.000000,G843&lt;=120000000.000000,LEN($G843)-LEN(INT($G843))-1&lt;=0)</formula1>
    </dataValidation>
    <dataValidation type="custom" allowBlank="0" showDropDown="0" showInputMessage="0" showErrorMessage="0" sqref="G844">
      <formula1>=AND(G844&gt;=1000.000000,G844&lt;=120000000.000000,LEN($G844)-LEN(INT($G844))-1&lt;=0)</formula1>
    </dataValidation>
    <dataValidation type="custom" allowBlank="0" showDropDown="0" showInputMessage="0" showErrorMessage="0" sqref="G845">
      <formula1>=AND(G845&gt;=1000.000000,G845&lt;=120000000.000000,LEN($G845)-LEN(INT($G845))-1&lt;=0)</formula1>
    </dataValidation>
    <dataValidation type="custom" allowBlank="0" showDropDown="0" showInputMessage="0" showErrorMessage="0" sqref="G846">
      <formula1>=AND(G846&gt;=1000.000000,G846&lt;=120000000.000000,LEN($G846)-LEN(INT($G846))-1&lt;=0)</formula1>
    </dataValidation>
    <dataValidation type="custom" allowBlank="0" showDropDown="0" showInputMessage="0" showErrorMessage="0" sqref="G847">
      <formula1>=AND(G847&gt;=1000.000000,G847&lt;=120000000.000000,LEN($G847)-LEN(INT($G847))-1&lt;=0)</formula1>
    </dataValidation>
    <dataValidation type="custom" allowBlank="0" showDropDown="0" showInputMessage="0" showErrorMessage="0" sqref="G848">
      <formula1>=AND(G848&gt;=1000.000000,G848&lt;=120000000.000000,LEN($G848)-LEN(INT($G848))-1&lt;=0)</formula1>
    </dataValidation>
    <dataValidation type="custom" allowBlank="0" showDropDown="0" showInputMessage="0" showErrorMessage="0" sqref="G849">
      <formula1>=AND(G849&gt;=1000.000000,G849&lt;=120000000.000000,LEN($G849)-LEN(INT($G849))-1&lt;=0)</formula1>
    </dataValidation>
    <dataValidation type="custom" allowBlank="0" showDropDown="0" showInputMessage="0" showErrorMessage="0" sqref="G850">
      <formula1>=AND(G850&gt;=1000.000000,G850&lt;=120000000.000000,LEN($G850)-LEN(INT($G850))-1&lt;=0)</formula1>
    </dataValidation>
    <dataValidation type="custom" allowBlank="0" showDropDown="0" showInputMessage="0" showErrorMessage="0" sqref="G851">
      <formula1>=AND(G851&gt;=1000.000000,G851&lt;=120000000.000000,LEN($G851)-LEN(INT($G851))-1&lt;=0)</formula1>
    </dataValidation>
    <dataValidation type="custom" allowBlank="0" showDropDown="0" showInputMessage="0" showErrorMessage="0" sqref="G852">
      <formula1>=AND(G852&gt;=1000.000000,G852&lt;=120000000.000000,LEN($G852)-LEN(INT($G852))-1&lt;=0)</formula1>
    </dataValidation>
    <dataValidation type="custom" allowBlank="0" showDropDown="0" showInputMessage="0" showErrorMessage="0" sqref="G853">
      <formula1>=AND(G853&gt;=1000.000000,G853&lt;=120000000.000000,LEN($G853)-LEN(INT($G853))-1&lt;=0)</formula1>
    </dataValidation>
    <dataValidation type="custom" allowBlank="0" showDropDown="0" showInputMessage="0" showErrorMessage="0" sqref="G854">
      <formula1>=AND(G854&gt;=1000.000000,G854&lt;=120000000.000000,LEN($G854)-LEN(INT($G854))-1&lt;=0)</formula1>
    </dataValidation>
    <dataValidation type="custom" allowBlank="0" showDropDown="0" showInputMessage="0" showErrorMessage="0" sqref="G855">
      <formula1>=AND(G855&gt;=1000.000000,G855&lt;=120000000.000000,LEN($G855)-LEN(INT($G855))-1&lt;=0)</formula1>
    </dataValidation>
    <dataValidation type="custom" allowBlank="0" showDropDown="0" showInputMessage="0" showErrorMessage="0" sqref="G856">
      <formula1>=AND(G856&gt;=1000.000000,G856&lt;=120000000.000000,LEN($G856)-LEN(INT($G856))-1&lt;=0)</formula1>
    </dataValidation>
    <dataValidation type="custom" allowBlank="0" showDropDown="0" showInputMessage="0" showErrorMessage="0" sqref="G857">
      <formula1>=AND(G857&gt;=1000.000000,G857&lt;=120000000.000000,LEN($G857)-LEN(INT($G857))-1&lt;=0)</formula1>
    </dataValidation>
    <dataValidation type="custom" allowBlank="0" showDropDown="0" showInputMessage="0" showErrorMessage="0" sqref="G858">
      <formula1>=AND(G858&gt;=1000.000000,G858&lt;=120000000.000000,LEN($G858)-LEN(INT($G858))-1&lt;=0)</formula1>
    </dataValidation>
    <dataValidation type="custom" allowBlank="0" showDropDown="0" showInputMessage="0" showErrorMessage="0" sqref="G859">
      <formula1>=AND(G859&gt;=1000.000000,G859&lt;=120000000.000000,LEN($G859)-LEN(INT($G859))-1&lt;=0)</formula1>
    </dataValidation>
    <dataValidation type="custom" allowBlank="0" showDropDown="0" showInputMessage="0" showErrorMessage="0" sqref="G860">
      <formula1>=AND(G860&gt;=1000.000000,G860&lt;=120000000.000000,LEN($G860)-LEN(INT($G860))-1&lt;=0)</formula1>
    </dataValidation>
    <dataValidation type="custom" allowBlank="0" showDropDown="0" showInputMessage="0" showErrorMessage="0" sqref="G861">
      <formula1>=AND(G861&gt;=1000.000000,G861&lt;=120000000.000000,LEN($G861)-LEN(INT($G861))-1&lt;=0)</formula1>
    </dataValidation>
    <dataValidation type="custom" allowBlank="0" showDropDown="0" showInputMessage="0" showErrorMessage="0" sqref="G862">
      <formula1>=AND(G862&gt;=1000.000000,G862&lt;=120000000.000000,LEN($G862)-LEN(INT($G862))-1&lt;=0)</formula1>
    </dataValidation>
    <dataValidation type="custom" allowBlank="0" showDropDown="0" showInputMessage="0" showErrorMessage="0" sqref="G863">
      <formula1>=AND(G863&gt;=1000.000000,G863&lt;=120000000.000000,LEN($G863)-LEN(INT($G863))-1&lt;=0)</formula1>
    </dataValidation>
    <dataValidation type="custom" allowBlank="0" showDropDown="0" showInputMessage="0" showErrorMessage="0" sqref="G864">
      <formula1>=AND(G864&gt;=1000.000000,G864&lt;=120000000.000000,LEN($G864)-LEN(INT($G864))-1&lt;=0)</formula1>
    </dataValidation>
    <dataValidation type="custom" allowBlank="0" showDropDown="0" showInputMessage="0" showErrorMessage="0" sqref="G865">
      <formula1>=AND(G865&gt;=1000.000000,G865&lt;=120000000.000000,LEN($G865)-LEN(INT($G865))-1&lt;=0)</formula1>
    </dataValidation>
    <dataValidation type="custom" allowBlank="0" showDropDown="0" showInputMessage="0" showErrorMessage="0" sqref="G866">
      <formula1>=AND(G866&gt;=1000.000000,G866&lt;=120000000.000000,LEN($G866)-LEN(INT($G866))-1&lt;=0)</formula1>
    </dataValidation>
    <dataValidation type="custom" allowBlank="0" showDropDown="0" showInputMessage="0" showErrorMessage="0" sqref="G867">
      <formula1>=AND(G867&gt;=1000.000000,G867&lt;=120000000.000000,LEN($G867)-LEN(INT($G867))-1&lt;=0)</formula1>
    </dataValidation>
    <dataValidation type="custom" allowBlank="0" showDropDown="0" showInputMessage="0" showErrorMessage="0" sqref="G868">
      <formula1>=AND(G868&gt;=1000.000000,G868&lt;=120000000.000000,LEN($G868)-LEN(INT($G868))-1&lt;=0)</formula1>
    </dataValidation>
    <dataValidation type="custom" allowBlank="0" showDropDown="0" showInputMessage="0" showErrorMessage="0" sqref="G869">
      <formula1>=AND(G869&gt;=1000.000000,G869&lt;=120000000.000000,LEN($G869)-LEN(INT($G869))-1&lt;=0)</formula1>
    </dataValidation>
    <dataValidation type="custom" allowBlank="0" showDropDown="0" showInputMessage="0" showErrorMessage="0" sqref="G870">
      <formula1>=AND(G870&gt;=1000.000000,G870&lt;=120000000.000000,LEN($G870)-LEN(INT($G870))-1&lt;=0)</formula1>
    </dataValidation>
    <dataValidation type="custom" allowBlank="0" showDropDown="0" showInputMessage="0" showErrorMessage="0" sqref="G871">
      <formula1>=AND(G871&gt;=1000.000000,G871&lt;=120000000.000000,LEN($G871)-LEN(INT($G871))-1&lt;=0)</formula1>
    </dataValidation>
    <dataValidation type="custom" allowBlank="0" showDropDown="0" showInputMessage="0" showErrorMessage="0" sqref="G872">
      <formula1>=AND(G872&gt;=1000.000000,G872&lt;=120000000.000000,LEN($G872)-LEN(INT($G872))-1&lt;=0)</formula1>
    </dataValidation>
    <dataValidation type="custom" allowBlank="0" showDropDown="0" showInputMessage="0" showErrorMessage="0" sqref="G873">
      <formula1>=AND(G873&gt;=1000.000000,G873&lt;=120000000.000000,LEN($G873)-LEN(INT($G873))-1&lt;=0)</formula1>
    </dataValidation>
    <dataValidation type="custom" allowBlank="0" showDropDown="0" showInputMessage="0" showErrorMessage="0" sqref="G874">
      <formula1>=AND(G874&gt;=1000.000000,G874&lt;=120000000.000000,LEN($G874)-LEN(INT($G874))-1&lt;=0)</formula1>
    </dataValidation>
    <dataValidation type="custom" allowBlank="0" showDropDown="0" showInputMessage="0" showErrorMessage="0" sqref="G875">
      <formula1>=AND(G875&gt;=1000.000000,G875&lt;=120000000.000000,LEN($G875)-LEN(INT($G875))-1&lt;=0)</formula1>
    </dataValidation>
    <dataValidation type="custom" allowBlank="0" showDropDown="0" showInputMessage="0" showErrorMessage="0" sqref="G876">
      <formula1>=AND(G876&gt;=1000.000000,G876&lt;=120000000.000000,LEN($G876)-LEN(INT($G876))-1&lt;=0)</formula1>
    </dataValidation>
    <dataValidation type="custom" allowBlank="0" showDropDown="0" showInputMessage="0" showErrorMessage="0" sqref="G877">
      <formula1>=AND(G877&gt;=1000.000000,G877&lt;=120000000.000000,LEN($G877)-LEN(INT($G877))-1&lt;=0)</formula1>
    </dataValidation>
    <dataValidation type="custom" allowBlank="0" showDropDown="0" showInputMessage="0" showErrorMessage="0" sqref="G878">
      <formula1>=AND(G878&gt;=1000.000000,G878&lt;=120000000.000000,LEN($G878)-LEN(INT($G878))-1&lt;=0)</formula1>
    </dataValidation>
    <dataValidation type="custom" allowBlank="0" showDropDown="0" showInputMessage="0" showErrorMessage="0" sqref="G879">
      <formula1>=AND(G879&gt;=1000.000000,G879&lt;=120000000.000000,LEN($G879)-LEN(INT($G879))-1&lt;=0)</formula1>
    </dataValidation>
    <dataValidation type="custom" allowBlank="0" showDropDown="0" showInputMessage="0" showErrorMessage="0" sqref="G880">
      <formula1>=AND(G880&gt;=1000.000000,G880&lt;=120000000.000000,LEN($G880)-LEN(INT($G880))-1&lt;=0)</formula1>
    </dataValidation>
    <dataValidation type="custom" allowBlank="0" showDropDown="0" showInputMessage="0" showErrorMessage="0" sqref="G881">
      <formula1>=AND(G881&gt;=1000.000000,G881&lt;=120000000.000000,LEN($G881)-LEN(INT($G881))-1&lt;=0)</formula1>
    </dataValidation>
    <dataValidation type="custom" allowBlank="0" showDropDown="0" showInputMessage="0" showErrorMessage="0" sqref="G882">
      <formula1>=AND(G882&gt;=1000.000000,G882&lt;=120000000.000000,LEN($G882)-LEN(INT($G882))-1&lt;=0)</formula1>
    </dataValidation>
    <dataValidation type="custom" allowBlank="0" showDropDown="0" showInputMessage="0" showErrorMessage="0" sqref="G883">
      <formula1>=AND(G883&gt;=1000.000000,G883&lt;=120000000.000000,LEN($G883)-LEN(INT($G883))-1&lt;=0)</formula1>
    </dataValidation>
    <dataValidation type="custom" allowBlank="0" showDropDown="0" showInputMessage="0" showErrorMessage="0" sqref="G884">
      <formula1>=AND(G884&gt;=1000.000000,G884&lt;=120000000.000000,LEN($G884)-LEN(INT($G884))-1&lt;=0)</formula1>
    </dataValidation>
    <dataValidation type="custom" allowBlank="0" showDropDown="0" showInputMessage="0" showErrorMessage="0" sqref="G885">
      <formula1>=AND(G885&gt;=1000.000000,G885&lt;=120000000.000000,LEN($G885)-LEN(INT($G885))-1&lt;=0)</formula1>
    </dataValidation>
    <dataValidation type="custom" allowBlank="0" showDropDown="0" showInputMessage="0" showErrorMessage="0" sqref="G886">
      <formula1>=AND(G886&gt;=1000.000000,G886&lt;=120000000.000000,LEN($G886)-LEN(INT($G886))-1&lt;=0)</formula1>
    </dataValidation>
    <dataValidation type="custom" allowBlank="0" showDropDown="0" showInputMessage="0" showErrorMessage="0" sqref="G887">
      <formula1>=AND(G887&gt;=1000.000000,G887&lt;=120000000.000000,LEN($G887)-LEN(INT($G887))-1&lt;=0)</formula1>
    </dataValidation>
    <dataValidation type="custom" allowBlank="0" showDropDown="0" showInputMessage="0" showErrorMessage="0" sqref="G888">
      <formula1>=AND(G888&gt;=1000.000000,G888&lt;=120000000.000000,LEN($G888)-LEN(INT($G888))-1&lt;=0)</formula1>
    </dataValidation>
    <dataValidation type="custom" allowBlank="0" showDropDown="0" showInputMessage="0" showErrorMessage="0" sqref="G889">
      <formula1>=AND(G889&gt;=1000.000000,G889&lt;=120000000.000000,LEN($G889)-LEN(INT($G889))-1&lt;=0)</formula1>
    </dataValidation>
    <dataValidation type="custom" allowBlank="0" showDropDown="0" showInputMessage="0" showErrorMessage="0" sqref="G890">
      <formula1>=AND(G890&gt;=1000.000000,G890&lt;=120000000.000000,LEN($G890)-LEN(INT($G890))-1&lt;=0)</formula1>
    </dataValidation>
    <dataValidation type="custom" allowBlank="0" showDropDown="0" showInputMessage="0" showErrorMessage="0" sqref="G891">
      <formula1>=AND(G891&gt;=1000.000000,G891&lt;=120000000.000000,LEN($G891)-LEN(INT($G891))-1&lt;=0)</formula1>
    </dataValidation>
    <dataValidation type="custom" allowBlank="0" showDropDown="0" showInputMessage="0" showErrorMessage="0" sqref="G892">
      <formula1>=AND(G892&gt;=1000.000000,G892&lt;=120000000.000000,LEN($G892)-LEN(INT($G892))-1&lt;=0)</formula1>
    </dataValidation>
    <dataValidation type="custom" allowBlank="0" showDropDown="0" showInputMessage="0" showErrorMessage="0" sqref="G893">
      <formula1>=AND(G893&gt;=1000.000000,G893&lt;=120000000.000000,LEN($G893)-LEN(INT($G893))-1&lt;=0)</formula1>
    </dataValidation>
    <dataValidation type="custom" allowBlank="0" showDropDown="0" showInputMessage="0" showErrorMessage="0" sqref="G894">
      <formula1>=AND(G894&gt;=1000.000000,G894&lt;=120000000.000000,LEN($G894)-LEN(INT($G894))-1&lt;=0)</formula1>
    </dataValidation>
    <dataValidation type="custom" allowBlank="0" showDropDown="0" showInputMessage="0" showErrorMessage="0" sqref="G895">
      <formula1>=AND(G895&gt;=1000.000000,G895&lt;=120000000.000000,LEN($G895)-LEN(INT($G895))-1&lt;=0)</formula1>
    </dataValidation>
    <dataValidation type="custom" allowBlank="0" showDropDown="0" showInputMessage="0" showErrorMessage="0" sqref="G896">
      <formula1>=AND(G896&gt;=1000.000000,G896&lt;=120000000.000000,LEN($G896)-LEN(INT($G896))-1&lt;=0)</formula1>
    </dataValidation>
    <dataValidation type="custom" allowBlank="0" showDropDown="0" showInputMessage="0" showErrorMessage="0" sqref="G897">
      <formula1>=AND(G897&gt;=1000.000000,G897&lt;=120000000.000000,LEN($G897)-LEN(INT($G897))-1&lt;=0)</formula1>
    </dataValidation>
    <dataValidation type="custom" allowBlank="0" showDropDown="0" showInputMessage="0" showErrorMessage="0" sqref="G898">
      <formula1>=AND(G898&gt;=1000.000000,G898&lt;=120000000.000000,LEN($G898)-LEN(INT($G898))-1&lt;=0)</formula1>
    </dataValidation>
    <dataValidation type="custom" allowBlank="0" showDropDown="0" showInputMessage="0" showErrorMessage="0" sqref="G899">
      <formula1>=AND(G899&gt;=1000.000000,G899&lt;=120000000.000000,LEN($G899)-LEN(INT($G899))-1&lt;=0)</formula1>
    </dataValidation>
    <dataValidation type="custom" allowBlank="0" showDropDown="0" showInputMessage="0" showErrorMessage="0" sqref="G900">
      <formula1>=AND(G900&gt;=1000.000000,G900&lt;=120000000.000000,LEN($G900)-LEN(INT($G900))-1&lt;=0)</formula1>
    </dataValidation>
    <dataValidation type="custom" allowBlank="0" showDropDown="0" showInputMessage="0" showErrorMessage="0" sqref="G901">
      <formula1>=AND(G901&gt;=1000.000000,G901&lt;=120000000.000000,LEN($G901)-LEN(INT($G901))-1&lt;=0)</formula1>
    </dataValidation>
    <dataValidation type="custom" allowBlank="0" showDropDown="0" showInputMessage="0" showErrorMessage="0" sqref="G902">
      <formula1>=AND(G902&gt;=1000.000000,G902&lt;=120000000.000000,LEN($G902)-LEN(INT($G902))-1&lt;=0)</formula1>
    </dataValidation>
    <dataValidation type="custom" allowBlank="0" showDropDown="0" showInputMessage="0" showErrorMessage="0" sqref="G903">
      <formula1>=AND(G903&gt;=1000.000000,G903&lt;=120000000.000000,LEN($G903)-LEN(INT($G903))-1&lt;=0)</formula1>
    </dataValidation>
    <dataValidation type="custom" allowBlank="0" showDropDown="0" showInputMessage="0" showErrorMessage="0" sqref="G904">
      <formula1>=AND(G904&gt;=1000.000000,G904&lt;=120000000.000000,LEN($G904)-LEN(INT($G904))-1&lt;=0)</formula1>
    </dataValidation>
    <dataValidation type="custom" allowBlank="0" showDropDown="0" showInputMessage="0" showErrorMessage="0" sqref="G905">
      <formula1>=AND(G905&gt;=1000.000000,G905&lt;=120000000.000000,LEN($G905)-LEN(INT($G905))-1&lt;=0)</formula1>
    </dataValidation>
    <dataValidation type="custom" allowBlank="0" showDropDown="0" showInputMessage="0" showErrorMessage="0" sqref="G906">
      <formula1>=AND(G906&gt;=1000.000000,G906&lt;=120000000.000000,LEN($G906)-LEN(INT($G906))-1&lt;=0)</formula1>
    </dataValidation>
    <dataValidation type="custom" allowBlank="0" showDropDown="0" showInputMessage="0" showErrorMessage="0" sqref="G907">
      <formula1>=AND(G907&gt;=1000.000000,G907&lt;=120000000.000000,LEN($G907)-LEN(INT($G907))-1&lt;=0)</formula1>
    </dataValidation>
    <dataValidation type="custom" allowBlank="0" showDropDown="0" showInputMessage="0" showErrorMessage="0" sqref="G908">
      <formula1>=AND(G908&gt;=1000.000000,G908&lt;=120000000.000000,LEN($G908)-LEN(INT($G908))-1&lt;=0)</formula1>
    </dataValidation>
    <dataValidation type="custom" allowBlank="0" showDropDown="0" showInputMessage="0" showErrorMessage="0" sqref="G909">
      <formula1>=AND(G909&gt;=1000.000000,G909&lt;=120000000.000000,LEN($G909)-LEN(INT($G909))-1&lt;=0)</formula1>
    </dataValidation>
    <dataValidation type="custom" allowBlank="0" showDropDown="0" showInputMessage="0" showErrorMessage="0" sqref="G910">
      <formula1>=AND(G910&gt;=1000.000000,G910&lt;=120000000.000000,LEN($G910)-LEN(INT($G910))-1&lt;=0)</formula1>
    </dataValidation>
    <dataValidation type="custom" allowBlank="0" showDropDown="0" showInputMessage="0" showErrorMessage="0" sqref="G911">
      <formula1>=AND(G911&gt;=1000.000000,G911&lt;=120000000.000000,LEN($G911)-LEN(INT($G911))-1&lt;=0)</formula1>
    </dataValidation>
    <dataValidation type="custom" allowBlank="0" showDropDown="0" showInputMessage="0" showErrorMessage="0" sqref="G912">
      <formula1>=AND(G912&gt;=1000.000000,G912&lt;=120000000.000000,LEN($G912)-LEN(INT($G912))-1&lt;=0)</formula1>
    </dataValidation>
    <dataValidation type="custom" allowBlank="0" showDropDown="0" showInputMessage="0" showErrorMessage="0" sqref="G913">
      <formula1>=AND(G913&gt;=1000.000000,G913&lt;=120000000.000000,LEN($G913)-LEN(INT($G913))-1&lt;=0)</formula1>
    </dataValidation>
    <dataValidation type="custom" allowBlank="0" showDropDown="0" showInputMessage="0" showErrorMessage="0" sqref="G914">
      <formula1>=AND(G914&gt;=1000.000000,G914&lt;=120000000.000000,LEN($G914)-LEN(INT($G914))-1&lt;=0)</formula1>
    </dataValidation>
    <dataValidation type="custom" allowBlank="0" showDropDown="0" showInputMessage="0" showErrorMessage="0" sqref="G915">
      <formula1>=AND(G915&gt;=1000.000000,G915&lt;=120000000.000000,LEN($G915)-LEN(INT($G915))-1&lt;=0)</formula1>
    </dataValidation>
    <dataValidation type="custom" allowBlank="0" showDropDown="0" showInputMessage="0" showErrorMessage="0" sqref="G916">
      <formula1>=AND(G916&gt;=1000.000000,G916&lt;=120000000.000000,LEN($G916)-LEN(INT($G916))-1&lt;=0)</formula1>
    </dataValidation>
    <dataValidation type="custom" allowBlank="0" showDropDown="0" showInputMessage="0" showErrorMessage="0" sqref="G917">
      <formula1>=AND(G917&gt;=1000.000000,G917&lt;=120000000.000000,LEN($G917)-LEN(INT($G917))-1&lt;=0)</formula1>
    </dataValidation>
    <dataValidation type="custom" allowBlank="0" showDropDown="0" showInputMessage="0" showErrorMessage="0" sqref="G918">
      <formula1>=AND(G918&gt;=1000.000000,G918&lt;=120000000.000000,LEN($G918)-LEN(INT($G918))-1&lt;=0)</formula1>
    </dataValidation>
    <dataValidation type="custom" allowBlank="0" showDropDown="0" showInputMessage="0" showErrorMessage="0" sqref="G919">
      <formula1>=AND(G919&gt;=1000.000000,G919&lt;=120000000.000000,LEN($G919)-LEN(INT($G919))-1&lt;=0)</formula1>
    </dataValidation>
    <dataValidation type="custom" allowBlank="0" showDropDown="0" showInputMessage="0" showErrorMessage="0" sqref="G920">
      <formula1>=AND(G920&gt;=1000.000000,G920&lt;=120000000.000000,LEN($G920)-LEN(INT($G920))-1&lt;=0)</formula1>
    </dataValidation>
    <dataValidation type="custom" allowBlank="0" showDropDown="0" showInputMessage="0" showErrorMessage="0" sqref="G921">
      <formula1>=AND(G921&gt;=1000.000000,G921&lt;=120000000.000000,LEN($G921)-LEN(INT($G921))-1&lt;=0)</formula1>
    </dataValidation>
    <dataValidation type="custom" allowBlank="0" showDropDown="0" showInputMessage="0" showErrorMessage="0" sqref="G922">
      <formula1>=AND(G922&gt;=1000.000000,G922&lt;=120000000.000000,LEN($G922)-LEN(INT($G922))-1&lt;=0)</formula1>
    </dataValidation>
    <dataValidation type="custom" allowBlank="0" showDropDown="0" showInputMessage="0" showErrorMessage="0" sqref="G923">
      <formula1>=AND(G923&gt;=1000.000000,G923&lt;=120000000.000000,LEN($G923)-LEN(INT($G923))-1&lt;=0)</formula1>
    </dataValidation>
    <dataValidation type="custom" allowBlank="0" showDropDown="0" showInputMessage="0" showErrorMessage="0" sqref="G924">
      <formula1>=AND(G924&gt;=1000.000000,G924&lt;=120000000.000000,LEN($G924)-LEN(INT($G924))-1&lt;=0)</formula1>
    </dataValidation>
    <dataValidation type="custom" allowBlank="0" showDropDown="0" showInputMessage="0" showErrorMessage="0" sqref="G925">
      <formula1>=AND(G925&gt;=1000.000000,G925&lt;=120000000.000000,LEN($G925)-LEN(INT($G925))-1&lt;=0)</formula1>
    </dataValidation>
    <dataValidation type="custom" allowBlank="0" showDropDown="0" showInputMessage="0" showErrorMessage="0" sqref="G926">
      <formula1>=AND(G926&gt;=1000.000000,G926&lt;=120000000.000000,LEN($G926)-LEN(INT($G926))-1&lt;=0)</formula1>
    </dataValidation>
    <dataValidation type="custom" allowBlank="0" showDropDown="0" showInputMessage="0" showErrorMessage="0" sqref="G927">
      <formula1>=AND(G927&gt;=1000.000000,G927&lt;=120000000.000000,LEN($G927)-LEN(INT($G927))-1&lt;=0)</formula1>
    </dataValidation>
    <dataValidation type="custom" allowBlank="0" showDropDown="0" showInputMessage="0" showErrorMessage="0" sqref="G928">
      <formula1>=AND(G928&gt;=1000.000000,G928&lt;=120000000.000000,LEN($G928)-LEN(INT($G928))-1&lt;=0)</formula1>
    </dataValidation>
    <dataValidation type="custom" allowBlank="0" showDropDown="0" showInputMessage="0" showErrorMessage="0" sqref="G929">
      <formula1>=AND(G929&gt;=1000.000000,G929&lt;=120000000.000000,LEN($G929)-LEN(INT($G929))-1&lt;=0)</formula1>
    </dataValidation>
    <dataValidation type="custom" allowBlank="0" showDropDown="0" showInputMessage="0" showErrorMessage="0" sqref="G930">
      <formula1>=AND(G930&gt;=1000.000000,G930&lt;=120000000.000000,LEN($G930)-LEN(INT($G930))-1&lt;=0)</formula1>
    </dataValidation>
    <dataValidation type="custom" allowBlank="0" showDropDown="0" showInputMessage="0" showErrorMessage="0" sqref="G931">
      <formula1>=AND(G931&gt;=1000.000000,G931&lt;=120000000.000000,LEN($G931)-LEN(INT($G931))-1&lt;=0)</formula1>
    </dataValidation>
    <dataValidation type="custom" allowBlank="0" showDropDown="0" showInputMessage="0" showErrorMessage="0" sqref="G932">
      <formula1>=AND(G932&gt;=1000.000000,G932&lt;=120000000.000000,LEN($G932)-LEN(INT($G932))-1&lt;=0)</formula1>
    </dataValidation>
    <dataValidation type="custom" allowBlank="0" showDropDown="0" showInputMessage="0" showErrorMessage="0" sqref="G933">
      <formula1>=AND(G933&gt;=1000.000000,G933&lt;=120000000.000000,LEN($G933)-LEN(INT($G933))-1&lt;=0)</formula1>
    </dataValidation>
    <dataValidation type="custom" allowBlank="0" showDropDown="0" showInputMessage="0" showErrorMessage="0" sqref="G934">
      <formula1>=AND(G934&gt;=1000.000000,G934&lt;=120000000.000000,LEN($G934)-LEN(INT($G934))-1&lt;=0)</formula1>
    </dataValidation>
    <dataValidation type="custom" allowBlank="0" showDropDown="0" showInputMessage="0" showErrorMessage="0" sqref="G935">
      <formula1>=AND(G935&gt;=1000.000000,G935&lt;=120000000.000000,LEN($G935)-LEN(INT($G935))-1&lt;=0)</formula1>
    </dataValidation>
    <dataValidation type="custom" allowBlank="0" showDropDown="0" showInputMessage="0" showErrorMessage="0" sqref="G936">
      <formula1>=AND(G936&gt;=1000.000000,G936&lt;=120000000.000000,LEN($G936)-LEN(INT($G936))-1&lt;=0)</formula1>
    </dataValidation>
    <dataValidation type="custom" allowBlank="0" showDropDown="0" showInputMessage="0" showErrorMessage="0" sqref="G937">
      <formula1>=AND(G937&gt;=1000.000000,G937&lt;=120000000.000000,LEN($G937)-LEN(INT($G937))-1&lt;=0)</formula1>
    </dataValidation>
    <dataValidation type="custom" allowBlank="0" showDropDown="0" showInputMessage="0" showErrorMessage="0" sqref="G938">
      <formula1>=AND(G938&gt;=1000.000000,G938&lt;=120000000.000000,LEN($G938)-LEN(INT($G938))-1&lt;=0)</formula1>
    </dataValidation>
    <dataValidation type="custom" allowBlank="0" showDropDown="0" showInputMessage="0" showErrorMessage="0" sqref="G939">
      <formula1>=AND(G939&gt;=1000.000000,G939&lt;=120000000.000000,LEN($G939)-LEN(INT($G939))-1&lt;=0)</formula1>
    </dataValidation>
    <dataValidation type="custom" allowBlank="0" showDropDown="0" showInputMessage="0" showErrorMessage="0" sqref="G940">
      <formula1>=AND(G940&gt;=1000.000000,G940&lt;=120000000.000000,LEN($G940)-LEN(INT($G940))-1&lt;=0)</formula1>
    </dataValidation>
    <dataValidation type="custom" allowBlank="0" showDropDown="0" showInputMessage="0" showErrorMessage="0" sqref="G941">
      <formula1>=AND(G941&gt;=1000.000000,G941&lt;=120000000.000000,LEN($G941)-LEN(INT($G941))-1&lt;=0)</formula1>
    </dataValidation>
    <dataValidation type="custom" allowBlank="0" showDropDown="0" showInputMessage="0" showErrorMessage="0" sqref="G942">
      <formula1>=AND(G942&gt;=1000.000000,G942&lt;=120000000.000000,LEN($G942)-LEN(INT($G942))-1&lt;=0)</formula1>
    </dataValidation>
    <dataValidation type="custom" allowBlank="0" showDropDown="0" showInputMessage="0" showErrorMessage="0" sqref="G943">
      <formula1>=AND(G943&gt;=1000.000000,G943&lt;=120000000.000000,LEN($G943)-LEN(INT($G943))-1&lt;=0)</formula1>
    </dataValidation>
    <dataValidation type="custom" allowBlank="0" showDropDown="0" showInputMessage="0" showErrorMessage="0" sqref="G944">
      <formula1>=AND(G944&gt;=1000.000000,G944&lt;=120000000.000000,LEN($G944)-LEN(INT($G944))-1&lt;=0)</formula1>
    </dataValidation>
    <dataValidation type="custom" allowBlank="0" showDropDown="0" showInputMessage="0" showErrorMessage="0" sqref="G945">
      <formula1>=AND(G945&gt;=1000.000000,G945&lt;=120000000.000000,LEN($G945)-LEN(INT($G945))-1&lt;=0)</formula1>
    </dataValidation>
    <dataValidation type="custom" allowBlank="0" showDropDown="0" showInputMessage="0" showErrorMessage="0" sqref="G946">
      <formula1>=AND(G946&gt;=1000.000000,G946&lt;=120000000.000000,LEN($G946)-LEN(INT($G946))-1&lt;=0)</formula1>
    </dataValidation>
    <dataValidation type="custom" allowBlank="0" showDropDown="0" showInputMessage="0" showErrorMessage="0" sqref="G947">
      <formula1>=AND(G947&gt;=1000.000000,G947&lt;=120000000.000000,LEN($G947)-LEN(INT($G947))-1&lt;=0)</formula1>
    </dataValidation>
    <dataValidation type="custom" allowBlank="0" showDropDown="0" showInputMessage="0" showErrorMessage="0" sqref="G948">
      <formula1>=AND(G948&gt;=1000.000000,G948&lt;=120000000.000000,LEN($G948)-LEN(INT($G948))-1&lt;=0)</formula1>
    </dataValidation>
    <dataValidation type="custom" allowBlank="0" showDropDown="0" showInputMessage="0" showErrorMessage="0" sqref="G949">
      <formula1>=AND(G949&gt;=1000.000000,G949&lt;=120000000.000000,LEN($G949)-LEN(INT($G949))-1&lt;=0)</formula1>
    </dataValidation>
    <dataValidation type="custom" allowBlank="0" showDropDown="0" showInputMessage="0" showErrorMessage="0" sqref="G950">
      <formula1>=AND(G950&gt;=1000.000000,G950&lt;=120000000.000000,LEN($G950)-LEN(INT($G950))-1&lt;=0)</formula1>
    </dataValidation>
    <dataValidation type="custom" allowBlank="0" showDropDown="0" showInputMessage="0" showErrorMessage="0" sqref="G951">
      <formula1>=AND(G951&gt;=1000.000000,G951&lt;=120000000.000000,LEN($G951)-LEN(INT($G951))-1&lt;=0)</formula1>
    </dataValidation>
    <dataValidation type="custom" allowBlank="0" showDropDown="0" showInputMessage="0" showErrorMessage="0" sqref="G952">
      <formula1>=AND(G952&gt;=1000.000000,G952&lt;=120000000.000000,LEN($G952)-LEN(INT($G952))-1&lt;=0)</formula1>
    </dataValidation>
    <dataValidation type="custom" allowBlank="0" showDropDown="0" showInputMessage="0" showErrorMessage="0" sqref="G953">
      <formula1>=AND(G953&gt;=1000.000000,G953&lt;=120000000.000000,LEN($G953)-LEN(INT($G953))-1&lt;=0)</formula1>
    </dataValidation>
    <dataValidation type="custom" allowBlank="0" showDropDown="0" showInputMessage="0" showErrorMessage="0" sqref="G954">
      <formula1>=AND(G954&gt;=1000.000000,G954&lt;=120000000.000000,LEN($G954)-LEN(INT($G954))-1&lt;=0)</formula1>
    </dataValidation>
    <dataValidation type="custom" allowBlank="0" showDropDown="0" showInputMessage="0" showErrorMessage="0" sqref="G955">
      <formula1>=AND(G955&gt;=1000.000000,G955&lt;=120000000.000000,LEN($G955)-LEN(INT($G955))-1&lt;=0)</formula1>
    </dataValidation>
    <dataValidation type="custom" allowBlank="0" showDropDown="0" showInputMessage="0" showErrorMessage="0" sqref="G956">
      <formula1>=AND(G956&gt;=1000.000000,G956&lt;=120000000.000000,LEN($G956)-LEN(INT($G956))-1&lt;=0)</formula1>
    </dataValidation>
    <dataValidation type="custom" allowBlank="0" showDropDown="0" showInputMessage="0" showErrorMessage="0" sqref="G957">
      <formula1>=AND(G957&gt;=1000.000000,G957&lt;=120000000.000000,LEN($G957)-LEN(INT($G957))-1&lt;=0)</formula1>
    </dataValidation>
    <dataValidation type="custom" allowBlank="0" showDropDown="0" showInputMessage="0" showErrorMessage="0" sqref="G958">
      <formula1>=AND(G958&gt;=1000.000000,G958&lt;=120000000.000000,LEN($G958)-LEN(INT($G958))-1&lt;=0)</formula1>
    </dataValidation>
    <dataValidation type="custom" allowBlank="0" showDropDown="0" showInputMessage="0" showErrorMessage="0" sqref="G959">
      <formula1>=AND(G959&gt;=1000.000000,G959&lt;=120000000.000000,LEN($G959)-LEN(INT($G959))-1&lt;=0)</formula1>
    </dataValidation>
    <dataValidation type="custom" allowBlank="0" showDropDown="0" showInputMessage="0" showErrorMessage="0" sqref="G960">
      <formula1>=AND(G960&gt;=1000.000000,G960&lt;=120000000.000000,LEN($G960)-LEN(INT($G960))-1&lt;=0)</formula1>
    </dataValidation>
    <dataValidation type="custom" allowBlank="0" showDropDown="0" showInputMessage="0" showErrorMessage="0" sqref="G961">
      <formula1>=AND(G961&gt;=1000.000000,G961&lt;=120000000.000000,LEN($G961)-LEN(INT($G961))-1&lt;=0)</formula1>
    </dataValidation>
    <dataValidation type="custom" allowBlank="0" showDropDown="0" showInputMessage="0" showErrorMessage="0" sqref="G962">
      <formula1>=AND(G962&gt;=1000.000000,G962&lt;=120000000.000000,LEN($G962)-LEN(INT($G962))-1&lt;=0)</formula1>
    </dataValidation>
    <dataValidation type="custom" allowBlank="0" showDropDown="0" showInputMessage="0" showErrorMessage="0" sqref="G963">
      <formula1>=AND(G963&gt;=1000.000000,G963&lt;=120000000.000000,LEN($G963)-LEN(INT($G963))-1&lt;=0)</formula1>
    </dataValidation>
    <dataValidation type="custom" allowBlank="0" showDropDown="0" showInputMessage="0" showErrorMessage="0" sqref="G964">
      <formula1>=AND(G964&gt;=1000.000000,G964&lt;=120000000.000000,LEN($G964)-LEN(INT($G964))-1&lt;=0)</formula1>
    </dataValidation>
    <dataValidation type="custom" allowBlank="0" showDropDown="0" showInputMessage="0" showErrorMessage="0" sqref="G965">
      <formula1>=AND(G965&gt;=1000.000000,G965&lt;=120000000.000000,LEN($G965)-LEN(INT($G965))-1&lt;=0)</formula1>
    </dataValidation>
    <dataValidation type="custom" allowBlank="0" showDropDown="0" showInputMessage="0" showErrorMessage="0" sqref="G966">
      <formula1>=AND(G966&gt;=1000.000000,G966&lt;=120000000.000000,LEN($G966)-LEN(INT($G966))-1&lt;=0)</formula1>
    </dataValidation>
    <dataValidation type="custom" allowBlank="0" showDropDown="0" showInputMessage="0" showErrorMessage="0" sqref="G967">
      <formula1>=AND(G967&gt;=1000.000000,G967&lt;=120000000.000000,LEN($G967)-LEN(INT($G967))-1&lt;=0)</formula1>
    </dataValidation>
    <dataValidation type="custom" allowBlank="0" showDropDown="0" showInputMessage="0" showErrorMessage="0" sqref="G968">
      <formula1>=AND(G968&gt;=1000.000000,G968&lt;=120000000.000000,LEN($G968)-LEN(INT($G968))-1&lt;=0)</formula1>
    </dataValidation>
    <dataValidation type="custom" allowBlank="0" showDropDown="0" showInputMessage="0" showErrorMessage="0" sqref="G969">
      <formula1>=AND(G969&gt;=1000.000000,G969&lt;=120000000.000000,LEN($G969)-LEN(INT($G969))-1&lt;=0)</formula1>
    </dataValidation>
    <dataValidation type="custom" allowBlank="0" showDropDown="0" showInputMessage="0" showErrorMessage="0" sqref="G970">
      <formula1>=AND(G970&gt;=1000.000000,G970&lt;=120000000.000000,LEN($G970)-LEN(INT($G970))-1&lt;=0)</formula1>
    </dataValidation>
    <dataValidation type="custom" allowBlank="0" showDropDown="0" showInputMessage="0" showErrorMessage="0" sqref="G971">
      <formula1>=AND(G971&gt;=1000.000000,G971&lt;=120000000.000000,LEN($G971)-LEN(INT($G971))-1&lt;=0)</formula1>
    </dataValidation>
    <dataValidation type="custom" allowBlank="0" showDropDown="0" showInputMessage="0" showErrorMessage="0" sqref="G972">
      <formula1>=AND(G972&gt;=1000.000000,G972&lt;=120000000.000000,LEN($G972)-LEN(INT($G972))-1&lt;=0)</formula1>
    </dataValidation>
    <dataValidation type="custom" allowBlank="0" showDropDown="0" showInputMessage="0" showErrorMessage="0" sqref="G973">
      <formula1>=AND(G973&gt;=1000.000000,G973&lt;=120000000.000000,LEN($G973)-LEN(INT($G973))-1&lt;=0)</formula1>
    </dataValidation>
    <dataValidation type="custom" allowBlank="0" showDropDown="0" showInputMessage="0" showErrorMessage="0" sqref="G974">
      <formula1>=AND(G974&gt;=1000.000000,G974&lt;=120000000.000000,LEN($G974)-LEN(INT($G974))-1&lt;=0)</formula1>
    </dataValidation>
    <dataValidation type="custom" allowBlank="0" showDropDown="0" showInputMessage="0" showErrorMessage="0" sqref="G975">
      <formula1>=AND(G975&gt;=1000.000000,G975&lt;=120000000.000000,LEN($G975)-LEN(INT($G975))-1&lt;=0)</formula1>
    </dataValidation>
    <dataValidation type="custom" allowBlank="0" showDropDown="0" showInputMessage="0" showErrorMessage="0" sqref="G976">
      <formula1>=AND(G976&gt;=1000.000000,G976&lt;=120000000.000000,LEN($G976)-LEN(INT($G976))-1&lt;=0)</formula1>
    </dataValidation>
    <dataValidation type="custom" allowBlank="0" showDropDown="0" showInputMessage="0" showErrorMessage="0" sqref="G977">
      <formula1>=AND(G977&gt;=1000.000000,G977&lt;=120000000.000000,LEN($G977)-LEN(INT($G977))-1&lt;=0)</formula1>
    </dataValidation>
    <dataValidation type="custom" allowBlank="0" showDropDown="0" showInputMessage="0" showErrorMessage="0" sqref="G978">
      <formula1>=AND(G978&gt;=1000.000000,G978&lt;=120000000.000000,LEN($G978)-LEN(INT($G978))-1&lt;=0)</formula1>
    </dataValidation>
    <dataValidation type="custom" allowBlank="0" showDropDown="0" showInputMessage="0" showErrorMessage="0" sqref="G979">
      <formula1>=AND(G979&gt;=1000.000000,G979&lt;=120000000.000000,LEN($G979)-LEN(INT($G979))-1&lt;=0)</formula1>
    </dataValidation>
    <dataValidation type="custom" allowBlank="0" showDropDown="0" showInputMessage="0" showErrorMessage="0" sqref="G980">
      <formula1>=AND(G980&gt;=1000.000000,G980&lt;=120000000.000000,LEN($G980)-LEN(INT($G980))-1&lt;=0)</formula1>
    </dataValidation>
    <dataValidation type="custom" allowBlank="0" showDropDown="0" showInputMessage="0" showErrorMessage="0" sqref="G981">
      <formula1>=AND(G981&gt;=1000.000000,G981&lt;=120000000.000000,LEN($G981)-LEN(INT($G981))-1&lt;=0)</formula1>
    </dataValidation>
    <dataValidation type="custom" allowBlank="0" showDropDown="0" showInputMessage="0" showErrorMessage="0" sqref="G982">
      <formula1>=AND(G982&gt;=1000.000000,G982&lt;=120000000.000000,LEN($G982)-LEN(INT($G982))-1&lt;=0)</formula1>
    </dataValidation>
    <dataValidation type="custom" allowBlank="0" showDropDown="0" showInputMessage="0" showErrorMessage="0" sqref="G983">
      <formula1>=AND(G983&gt;=1000.000000,G983&lt;=120000000.000000,LEN($G983)-LEN(INT($G983))-1&lt;=0)</formula1>
    </dataValidation>
    <dataValidation type="custom" allowBlank="0" showDropDown="0" showInputMessage="0" showErrorMessage="0" sqref="G984">
      <formula1>=AND(G984&gt;=1000.000000,G984&lt;=120000000.000000,LEN($G984)-LEN(INT($G984))-1&lt;=0)</formula1>
    </dataValidation>
    <dataValidation type="custom" allowBlank="0" showDropDown="0" showInputMessage="0" showErrorMessage="0" sqref="G985">
      <formula1>=AND(G985&gt;=1000.000000,G985&lt;=120000000.000000,LEN($G985)-LEN(INT($G985))-1&lt;=0)</formula1>
    </dataValidation>
    <dataValidation type="custom" allowBlank="0" showDropDown="0" showInputMessage="0" showErrorMessage="0" sqref="G986">
      <formula1>=AND(G986&gt;=1000.000000,G986&lt;=120000000.000000,LEN($G986)-LEN(INT($G986))-1&lt;=0)</formula1>
    </dataValidation>
    <dataValidation type="custom" allowBlank="0" showDropDown="0" showInputMessage="0" showErrorMessage="0" sqref="G987">
      <formula1>=AND(G987&gt;=1000.000000,G987&lt;=120000000.000000,LEN($G987)-LEN(INT($G987))-1&lt;=0)</formula1>
    </dataValidation>
    <dataValidation type="custom" allowBlank="0" showDropDown="0" showInputMessage="0" showErrorMessage="0" sqref="G988">
      <formula1>=AND(G988&gt;=1000.000000,G988&lt;=120000000.000000,LEN($G988)-LEN(INT($G988))-1&lt;=0)</formula1>
    </dataValidation>
    <dataValidation type="custom" allowBlank="0" showDropDown="0" showInputMessage="0" showErrorMessage="0" sqref="G989">
      <formula1>=AND(G989&gt;=1000.000000,G989&lt;=120000000.000000,LEN($G989)-LEN(INT($G989))-1&lt;=0)</formula1>
    </dataValidation>
    <dataValidation type="custom" allowBlank="0" showDropDown="0" showInputMessage="0" showErrorMessage="0" sqref="G990">
      <formula1>=AND(G990&gt;=1000.000000,G990&lt;=120000000.000000,LEN($G990)-LEN(INT($G990))-1&lt;=0)</formula1>
    </dataValidation>
    <dataValidation type="custom" allowBlank="0" showDropDown="0" showInputMessage="0" showErrorMessage="0" sqref="G991">
      <formula1>=AND(G991&gt;=1000.000000,G991&lt;=120000000.000000,LEN($G991)-LEN(INT($G991))-1&lt;=0)</formula1>
    </dataValidation>
    <dataValidation type="custom" allowBlank="0" showDropDown="0" showInputMessage="0" showErrorMessage="0" sqref="G992">
      <formula1>=AND(G992&gt;=1000.000000,G992&lt;=120000000.000000,LEN($G992)-LEN(INT($G992))-1&lt;=0)</formula1>
    </dataValidation>
    <dataValidation type="custom" allowBlank="0" showDropDown="0" showInputMessage="0" showErrorMessage="0" sqref="G993">
      <formula1>=AND(G993&gt;=1000.000000,G993&lt;=120000000.000000,LEN($G993)-LEN(INT($G993))-1&lt;=0)</formula1>
    </dataValidation>
    <dataValidation type="custom" allowBlank="0" showDropDown="0" showInputMessage="0" showErrorMessage="0" sqref="G994">
      <formula1>=AND(G994&gt;=1000.000000,G994&lt;=120000000.000000,LEN($G994)-LEN(INT($G994))-1&lt;=0)</formula1>
    </dataValidation>
    <dataValidation type="custom" allowBlank="0" showDropDown="0" showInputMessage="0" showErrorMessage="0" sqref="G995">
      <formula1>=AND(G995&gt;=1000.000000,G995&lt;=120000000.000000,LEN($G995)-LEN(INT($G995))-1&lt;=0)</formula1>
    </dataValidation>
    <dataValidation type="custom" allowBlank="0" showDropDown="0" showInputMessage="0" showErrorMessage="0" sqref="G996">
      <formula1>=AND(G996&gt;=1000.000000,G996&lt;=120000000.000000,LEN($G996)-LEN(INT($G996))-1&lt;=0)</formula1>
    </dataValidation>
    <dataValidation type="custom" allowBlank="0" showDropDown="0" showInputMessage="0" showErrorMessage="0" sqref="G997">
      <formula1>=AND(G997&gt;=1000.000000,G997&lt;=120000000.000000,LEN($G997)-LEN(INT($G997))-1&lt;=0)</formula1>
    </dataValidation>
    <dataValidation type="custom" allowBlank="0" showDropDown="0" showInputMessage="0" showErrorMessage="0" sqref="G998">
      <formula1>=AND(G998&gt;=1000.000000,G998&lt;=120000000.000000,LEN($G998)-LEN(INT($G998))-1&lt;=0)</formula1>
    </dataValidation>
    <dataValidation type="custom" allowBlank="0" showDropDown="0" showInputMessage="0" showErrorMessage="0" sqref="G999">
      <formula1>=AND(G999&gt;=1000.000000,G999&lt;=120000000.000000,LEN($G999)-LEN(INT($G999))-1&lt;=0)</formula1>
    </dataValidation>
    <dataValidation type="custom" allowBlank="0" showDropDown="0" showInputMessage="0" showErrorMessage="0" sqref="G1000">
      <formula1>=AND(G1000&gt;=1000.000000,G1000&lt;=120000000.000000,LEN($G1000)-LEN(INT($G1000))-1&lt;=0)</formula1>
    </dataValidation>
    <dataValidation type="custom" allowBlank="0" showDropDown="0" showInputMessage="0" showErrorMessage="0" sqref="G1001">
      <formula1>=AND(G1001&gt;=1000.000000,G1001&lt;=120000000.000000,LEN($G1001)-LEN(INT($G1001))-1&lt;=0)</formula1>
    </dataValidation>
    <dataValidation type="custom" allowBlank="0" showDropDown="0" showInputMessage="0" showErrorMessage="0" sqref="G1002">
      <formula1>=AND(G1002&gt;=1000.000000,G1002&lt;=120000000.000000,LEN($G1002)-LEN(INT($G1002))-1&lt;=0)</formula1>
    </dataValidation>
    <dataValidation type="custom" allowBlank="0" showDropDown="0" showInputMessage="0" showErrorMessage="0" sqref="G1003">
      <formula1>=AND(G1003&gt;=1000.000000,G1003&lt;=120000000.000000,LEN($G1003)-LEN(INT($G1003))-1&lt;=0)</formula1>
    </dataValidation>
    <dataValidation type="custom" allowBlank="0" showDropDown="0" showInputMessage="0" showErrorMessage="0" sqref="G1004">
      <formula1>=AND(G1004&gt;=1000.000000,G1004&lt;=120000000.000000,LEN($G1004)-LEN(INT($G1004))-1&lt;=0)</formula1>
    </dataValidation>
    <dataValidation type="custom" allowBlank="0" showDropDown="0" showInputMessage="0" showErrorMessage="0" sqref="G1005">
      <formula1>=AND(G1005&gt;=1000.000000,G1005&lt;=120000000.000000,LEN($G1005)-LEN(INT($G1005))-1&lt;=0)</formula1>
    </dataValidation>
    <dataValidation type="custom" allowBlank="0" showDropDown="0" showInputMessage="0" showErrorMessage="0" sqref="G1006">
      <formula1>=AND(G1006&gt;=1000.000000,G1006&lt;=120000000.000000,LEN($G1006)-LEN(INT($G1006))-1&lt;=0)</formula1>
    </dataValidation>
    <dataValidation type="custom" allowBlank="0" showDropDown="0" showInputMessage="0" showErrorMessage="0" sqref="G1007">
      <formula1>=AND(G1007&gt;=1000.000000,G1007&lt;=120000000.000000,LEN($G1007)-LEN(INT($G1007))-1&lt;=0)</formula1>
    </dataValidation>
    <dataValidation type="custom" allowBlank="0" showDropDown="0" showInputMessage="0" showErrorMessage="0" sqref="G1008">
      <formula1>=AND(G1008&gt;=1000.000000,G1008&lt;=120000000.000000,LEN($G1008)-LEN(INT($G1008))-1&lt;=0)</formula1>
    </dataValidation>
    <dataValidation type="custom" allowBlank="0" showDropDown="0" showInputMessage="0" showErrorMessage="0" sqref="G1009">
      <formula1>=AND(G1009&gt;=1000.000000,G1009&lt;=120000000.000000,LEN($G1009)-LEN(INT($G1009))-1&lt;=0)</formula1>
    </dataValidation>
    <dataValidation type="custom" allowBlank="0" showDropDown="0" showInputMessage="0" showErrorMessage="0" sqref="G1010">
      <formula1>=AND(G1010&gt;=1000.000000,G1010&lt;=120000000.000000,LEN($G1010)-LEN(INT($G1010))-1&lt;=0)</formula1>
    </dataValidation>
    <dataValidation type="custom" allowBlank="0" showDropDown="0" showInputMessage="0" showErrorMessage="0" sqref="G1011">
      <formula1>=AND(G1011&gt;=1000.000000,G1011&lt;=120000000.000000,LEN($G1011)-LEN(INT($G1011))-1&lt;=0)</formula1>
    </dataValidation>
    <dataValidation type="custom" allowBlank="0" showDropDown="0" showInputMessage="0" showErrorMessage="0" sqref="G1012">
      <formula1>=AND(G1012&gt;=1000.000000,G1012&lt;=120000000.000000,LEN($G1012)-LEN(INT($G1012))-1&lt;=0)</formula1>
    </dataValidation>
    <dataValidation type="custom" allowBlank="0" showDropDown="0" showInputMessage="0" showErrorMessage="0" sqref="G1013">
      <formula1>=AND(G1013&gt;=1000.000000,G1013&lt;=120000000.000000,LEN($G1013)-LEN(INT($G1013))-1&lt;=0)</formula1>
    </dataValidation>
    <dataValidation type="custom" allowBlank="0" showDropDown="0" showInputMessage="0" showErrorMessage="0" sqref="G1014">
      <formula1>=AND(G1014&gt;=1000.000000,G1014&lt;=120000000.000000,LEN($G1014)-LEN(INT($G1014))-1&lt;=0)</formula1>
    </dataValidation>
    <dataValidation type="custom" allowBlank="0" showDropDown="0" showInputMessage="0" showErrorMessage="0" sqref="G1015">
      <formula1>=AND(G1015&gt;=1000.000000,G1015&lt;=120000000.000000,LEN($G1015)-LEN(INT($G1015))-1&lt;=0)</formula1>
    </dataValidation>
    <dataValidation type="custom" allowBlank="0" showDropDown="0" showInputMessage="0" showErrorMessage="0" sqref="G1016">
      <formula1>=AND(G1016&gt;=1000.000000,G1016&lt;=120000000.000000,LEN($G1016)-LEN(INT($G1016))-1&lt;=0)</formula1>
    </dataValidation>
    <dataValidation type="custom" allowBlank="0" showDropDown="0" showInputMessage="0" showErrorMessage="0" sqref="G1017">
      <formula1>=AND(G1017&gt;=1000.000000,G1017&lt;=120000000.000000,LEN($G1017)-LEN(INT($G1017))-1&lt;=0)</formula1>
    </dataValidation>
    <dataValidation type="custom" allowBlank="0" showDropDown="0" showInputMessage="0" showErrorMessage="0" sqref="G1018">
      <formula1>=AND(G1018&gt;=1000.000000,G1018&lt;=120000000.000000,LEN($G1018)-LEN(INT($G1018))-1&lt;=0)</formula1>
    </dataValidation>
    <dataValidation type="custom" allowBlank="0" showDropDown="0" showInputMessage="0" showErrorMessage="0" sqref="G1019">
      <formula1>=AND(G1019&gt;=1000.000000,G1019&lt;=120000000.000000,LEN($G1019)-LEN(INT($G1019))-1&lt;=0)</formula1>
    </dataValidation>
    <dataValidation type="custom" allowBlank="0" showDropDown="0" showInputMessage="0" showErrorMessage="0" sqref="G1020">
      <formula1>=AND(G1020&gt;=1000.000000,G1020&lt;=120000000.000000,LEN($G1020)-LEN(INT($G1020))-1&lt;=0)</formula1>
    </dataValidation>
    <dataValidation type="custom" allowBlank="0" showDropDown="0" showInputMessage="0" showErrorMessage="0" sqref="G1021">
      <formula1>=AND(G1021&gt;=1000.000000,G1021&lt;=120000000.000000,LEN($G1021)-LEN(INT($G1021))-1&lt;=0)</formula1>
    </dataValidation>
    <dataValidation type="custom" allowBlank="0" showDropDown="0" showInputMessage="0" showErrorMessage="0" sqref="G1022">
      <formula1>=AND(G1022&gt;=1000.000000,G1022&lt;=120000000.000000,LEN($G1022)-LEN(INT($G1022))-1&lt;=0)</formula1>
    </dataValidation>
    <dataValidation type="custom" allowBlank="0" showDropDown="0" showInputMessage="0" showErrorMessage="0" sqref="G1023">
      <formula1>=AND(G1023&gt;=1000.000000,G1023&lt;=120000000.000000,LEN($G1023)-LEN(INT($G1023))-1&lt;=0)</formula1>
    </dataValidation>
    <dataValidation type="custom" allowBlank="0" showDropDown="0" showInputMessage="0" showErrorMessage="0" sqref="G1024">
      <formula1>=AND(G1024&gt;=1000.000000,G1024&lt;=120000000.000000,LEN($G1024)-LEN(INT($G1024))-1&lt;=0)</formula1>
    </dataValidation>
    <dataValidation type="custom" allowBlank="0" showDropDown="0" showInputMessage="0" showErrorMessage="0" sqref="G1025">
      <formula1>=AND(G1025&gt;=1000.000000,G1025&lt;=120000000.000000,LEN($G1025)-LEN(INT($G1025))-1&lt;=0)</formula1>
    </dataValidation>
    <dataValidation type="custom" allowBlank="0" showDropDown="0" showInputMessage="0" showErrorMessage="0" sqref="G1026">
      <formula1>=AND(G1026&gt;=1000.000000,G1026&lt;=120000000.000000,LEN($G1026)-LEN(INT($G1026))-1&lt;=0)</formula1>
    </dataValidation>
    <dataValidation type="custom" allowBlank="0" showDropDown="0" showInputMessage="0" showErrorMessage="0" sqref="G1027">
      <formula1>=AND(G1027&gt;=1000.000000,G1027&lt;=120000000.000000,LEN($G1027)-LEN(INT($G1027))-1&lt;=0)</formula1>
    </dataValidation>
    <dataValidation type="custom" allowBlank="0" showDropDown="0" showInputMessage="0" showErrorMessage="0" sqref="G1028">
      <formula1>=AND(G1028&gt;=1000.000000,G1028&lt;=120000000.000000,LEN($G1028)-LEN(INT($G1028))-1&lt;=0)</formula1>
    </dataValidation>
    <dataValidation type="custom" allowBlank="0" showDropDown="0" showInputMessage="0" showErrorMessage="0" sqref="G1029">
      <formula1>=AND(G1029&gt;=1000.000000,G1029&lt;=120000000.000000,LEN($G1029)-LEN(INT($G1029))-1&lt;=0)</formula1>
    </dataValidation>
    <dataValidation type="custom" allowBlank="0" showDropDown="0" showInputMessage="0" showErrorMessage="0" sqref="G1030">
      <formula1>=AND(G1030&gt;=1000.000000,G1030&lt;=120000000.000000,LEN($G1030)-LEN(INT($G1030))-1&lt;=0)</formula1>
    </dataValidation>
    <dataValidation type="custom" allowBlank="0" showDropDown="0" showInputMessage="0" showErrorMessage="0" sqref="G1031">
      <formula1>=AND(G1031&gt;=1000.000000,G1031&lt;=120000000.000000,LEN($G1031)-LEN(INT($G1031))-1&lt;=0)</formula1>
    </dataValidation>
    <dataValidation type="custom" allowBlank="0" showDropDown="0" showInputMessage="0" showErrorMessage="0" sqref="G1032">
      <formula1>=AND(G1032&gt;=1000.000000,G1032&lt;=120000000.000000,LEN($G1032)-LEN(INT($G1032))-1&lt;=0)</formula1>
    </dataValidation>
    <dataValidation type="custom" allowBlank="0" showDropDown="0" showInputMessage="0" showErrorMessage="0" sqref="G1033">
      <formula1>=AND(G1033&gt;=1000.000000,G1033&lt;=120000000.000000,LEN($G1033)-LEN(INT($G1033))-1&lt;=0)</formula1>
    </dataValidation>
    <dataValidation type="custom" allowBlank="0" showDropDown="0" showInputMessage="0" showErrorMessage="0" sqref="G1034">
      <formula1>=AND(G1034&gt;=1000.000000,G1034&lt;=120000000.000000,LEN($G1034)-LEN(INT($G1034))-1&lt;=0)</formula1>
    </dataValidation>
    <dataValidation type="custom" allowBlank="0" showDropDown="0" showInputMessage="0" showErrorMessage="0" sqref="G1035">
      <formula1>=AND(G1035&gt;=1000.000000,G1035&lt;=120000000.000000,LEN($G1035)-LEN(INT($G1035))-1&lt;=0)</formula1>
    </dataValidation>
    <dataValidation type="custom" allowBlank="0" showDropDown="0" showInputMessage="0" showErrorMessage="0" sqref="G1036">
      <formula1>=AND(G1036&gt;=1000.000000,G1036&lt;=120000000.000000,LEN($G1036)-LEN(INT($G1036))-1&lt;=0)</formula1>
    </dataValidation>
    <dataValidation type="custom" allowBlank="0" showDropDown="0" showInputMessage="0" showErrorMessage="0" sqref="G1037">
      <formula1>=AND(G1037&gt;=1000.000000,G1037&lt;=120000000.000000,LEN($G1037)-LEN(INT($G1037))-1&lt;=0)</formula1>
    </dataValidation>
    <dataValidation type="custom" allowBlank="0" showDropDown="0" showInputMessage="0" showErrorMessage="0" sqref="G1038">
      <formula1>=AND(G1038&gt;=1000.000000,G1038&lt;=120000000.000000,LEN($G1038)-LEN(INT($G1038))-1&lt;=0)</formula1>
    </dataValidation>
    <dataValidation type="custom" allowBlank="0" showDropDown="0" showInputMessage="0" showErrorMessage="0" sqref="G1039">
      <formula1>=AND(G1039&gt;=1000.000000,G1039&lt;=120000000.000000,LEN($G1039)-LEN(INT($G1039))-1&lt;=0)</formula1>
    </dataValidation>
    <dataValidation type="custom" allowBlank="0" showDropDown="0" showInputMessage="0" showErrorMessage="0" sqref="G1040">
      <formula1>=AND(G1040&gt;=1000.000000,G1040&lt;=120000000.000000,LEN($G1040)-LEN(INT($G1040))-1&lt;=0)</formula1>
    </dataValidation>
    <dataValidation type="custom" allowBlank="0" showDropDown="0" showInputMessage="0" showErrorMessage="0" sqref="G1041">
      <formula1>=AND(G1041&gt;=1000.000000,G1041&lt;=120000000.000000,LEN($G1041)-LEN(INT($G1041))-1&lt;=0)</formula1>
    </dataValidation>
    <dataValidation type="custom" allowBlank="0" showDropDown="0" showInputMessage="0" showErrorMessage="0" sqref="G1042">
      <formula1>=AND(G1042&gt;=1000.000000,G1042&lt;=120000000.000000,LEN($G1042)-LEN(INT($G1042))-1&lt;=0)</formula1>
    </dataValidation>
    <dataValidation type="custom" allowBlank="0" showDropDown="0" showInputMessage="0" showErrorMessage="0" sqref="G1043">
      <formula1>=AND(G1043&gt;=1000.000000,G1043&lt;=120000000.000000,LEN($G1043)-LEN(INT($G1043))-1&lt;=0)</formula1>
    </dataValidation>
    <dataValidation type="custom" allowBlank="0" showDropDown="0" showInputMessage="0" showErrorMessage="0" sqref="G1044">
      <formula1>=AND(G1044&gt;=1000.000000,G1044&lt;=120000000.000000,LEN($G1044)-LEN(INT($G1044))-1&lt;=0)</formula1>
    </dataValidation>
    <dataValidation type="custom" allowBlank="0" showDropDown="0" showInputMessage="0" showErrorMessage="0" sqref="G1045">
      <formula1>=AND(G1045&gt;=1000.000000,G1045&lt;=120000000.000000,LEN($G1045)-LEN(INT($G1045))-1&lt;=0)</formula1>
    </dataValidation>
    <dataValidation type="custom" allowBlank="0" showDropDown="0" showInputMessage="0" showErrorMessage="0" sqref="G1046">
      <formula1>=AND(G1046&gt;=1000.000000,G1046&lt;=120000000.000000,LEN($G1046)-LEN(INT($G1046))-1&lt;=0)</formula1>
    </dataValidation>
    <dataValidation type="custom" allowBlank="0" showDropDown="0" showInputMessage="0" showErrorMessage="0" sqref="G1047">
      <formula1>=AND(G1047&gt;=1000.000000,G1047&lt;=120000000.000000,LEN($G1047)-LEN(INT($G1047))-1&lt;=0)</formula1>
    </dataValidation>
    <dataValidation type="custom" allowBlank="0" showDropDown="0" showInputMessage="0" showErrorMessage="0" sqref="G1048">
      <formula1>=AND(G1048&gt;=1000.000000,G1048&lt;=120000000.000000,LEN($G1048)-LEN(INT($G1048))-1&lt;=0)</formula1>
    </dataValidation>
    <dataValidation type="custom" allowBlank="0" showDropDown="0" showInputMessage="0" showErrorMessage="0" sqref="G1049">
      <formula1>=AND(G1049&gt;=1000.000000,G1049&lt;=120000000.000000,LEN($G1049)-LEN(INT($G1049))-1&lt;=0)</formula1>
    </dataValidation>
    <dataValidation type="custom" allowBlank="0" showDropDown="0" showInputMessage="0" showErrorMessage="0" sqref="G1050">
      <formula1>=AND(G1050&gt;=1000.000000,G1050&lt;=120000000.000000,LEN($G1050)-LEN(INT($G1050))-1&lt;=0)</formula1>
    </dataValidation>
    <dataValidation type="custom" allowBlank="0" showDropDown="0" showInputMessage="0" showErrorMessage="0" sqref="G1051">
      <formula1>=AND(G1051&gt;=1000.000000,G1051&lt;=120000000.000000,LEN($G1051)-LEN(INT($G1051))-1&lt;=0)</formula1>
    </dataValidation>
    <dataValidation type="custom" allowBlank="0" showDropDown="0" showInputMessage="0" showErrorMessage="0" sqref="G1052">
      <formula1>=AND(G1052&gt;=1000.000000,G1052&lt;=120000000.000000,LEN($G1052)-LEN(INT($G1052))-1&lt;=0)</formula1>
    </dataValidation>
    <dataValidation type="custom" allowBlank="0" showDropDown="0" showInputMessage="0" showErrorMessage="0" sqref="G1053">
      <formula1>=AND(G1053&gt;=1000.000000,G1053&lt;=120000000.000000,LEN($G1053)-LEN(INT($G1053))-1&lt;=0)</formula1>
    </dataValidation>
    <dataValidation type="custom" allowBlank="0" showDropDown="0" showInputMessage="0" showErrorMessage="0" sqref="G1054">
      <formula1>=AND(G1054&gt;=1000.000000,G1054&lt;=120000000.000000,LEN($G1054)-LEN(INT($G1054))-1&lt;=0)</formula1>
    </dataValidation>
    <dataValidation type="custom" allowBlank="0" showDropDown="0" showInputMessage="0" showErrorMessage="0" sqref="G1055">
      <formula1>=AND(G1055&gt;=1000.000000,G1055&lt;=120000000.000000,LEN($G1055)-LEN(INT($G1055))-1&lt;=0)</formula1>
    </dataValidation>
    <dataValidation type="custom" allowBlank="0" showDropDown="0" showInputMessage="0" showErrorMessage="0" sqref="G1056">
      <formula1>=AND(G1056&gt;=1000.000000,G1056&lt;=120000000.000000,LEN($G1056)-LEN(INT($G1056))-1&lt;=0)</formula1>
    </dataValidation>
    <dataValidation type="custom" allowBlank="0" showDropDown="0" showInputMessage="0" showErrorMessage="0" sqref="G1057">
      <formula1>=AND(G1057&gt;=1000.000000,G1057&lt;=120000000.000000,LEN($G1057)-LEN(INT($G1057))-1&lt;=0)</formula1>
    </dataValidation>
    <dataValidation type="custom" allowBlank="0" showDropDown="0" showInputMessage="0" showErrorMessage="0" sqref="G1058">
      <formula1>=AND(G1058&gt;=1000.000000,G1058&lt;=120000000.000000,LEN($G1058)-LEN(INT($G1058))-1&lt;=0)</formula1>
    </dataValidation>
    <dataValidation type="custom" allowBlank="0" showDropDown="0" showInputMessage="0" showErrorMessage="0" sqref="G1059">
      <formula1>=AND(G1059&gt;=1000.000000,G1059&lt;=120000000.000000,LEN($G1059)-LEN(INT($G1059))-1&lt;=0)</formula1>
    </dataValidation>
    <dataValidation type="custom" allowBlank="0" showDropDown="0" showInputMessage="0" showErrorMessage="0" sqref="G1060">
      <formula1>=AND(G1060&gt;=1000.000000,G1060&lt;=120000000.000000,LEN($G1060)-LEN(INT($G1060))-1&lt;=0)</formula1>
    </dataValidation>
    <dataValidation type="custom" allowBlank="0" showDropDown="0" showInputMessage="0" showErrorMessage="0" sqref="G1061">
      <formula1>=AND(G1061&gt;=1000.000000,G1061&lt;=120000000.000000,LEN($G1061)-LEN(INT($G1061))-1&lt;=0)</formula1>
    </dataValidation>
    <dataValidation type="custom" allowBlank="0" showDropDown="0" showInputMessage="0" showErrorMessage="0" sqref="G1062">
      <formula1>=AND(G1062&gt;=1000.000000,G1062&lt;=120000000.000000,LEN($G1062)-LEN(INT($G1062))-1&lt;=0)</formula1>
    </dataValidation>
    <dataValidation type="custom" allowBlank="0" showDropDown="0" showInputMessage="0" showErrorMessage="0" sqref="G1063">
      <formula1>=AND(G1063&gt;=1000.000000,G1063&lt;=120000000.000000,LEN($G1063)-LEN(INT($G1063))-1&lt;=0)</formula1>
    </dataValidation>
    <dataValidation type="custom" allowBlank="0" showDropDown="0" showInputMessage="0" showErrorMessage="0" sqref="G1064">
      <formula1>=AND(G1064&gt;=1000.000000,G1064&lt;=120000000.000000,LEN($G1064)-LEN(INT($G1064))-1&lt;=0)</formula1>
    </dataValidation>
    <dataValidation type="custom" allowBlank="0" showDropDown="0" showInputMessage="0" showErrorMessage="0" sqref="G1065">
      <formula1>=AND(G1065&gt;=1000.000000,G1065&lt;=120000000.000000,LEN($G1065)-LEN(INT($G1065))-1&lt;=0)</formula1>
    </dataValidation>
    <dataValidation type="custom" allowBlank="0" showDropDown="0" showInputMessage="0" showErrorMessage="0" sqref="G1066">
      <formula1>=AND(G1066&gt;=1000.000000,G1066&lt;=120000000.000000,LEN($G1066)-LEN(INT($G1066))-1&lt;=0)</formula1>
    </dataValidation>
    <dataValidation type="custom" allowBlank="0" showDropDown="0" showInputMessage="0" showErrorMessage="0" sqref="G1067">
      <formula1>=AND(G1067&gt;=1000.000000,G1067&lt;=120000000.000000,LEN($G1067)-LEN(INT($G1067))-1&lt;=0)</formula1>
    </dataValidation>
    <dataValidation type="custom" allowBlank="0" showDropDown="0" showInputMessage="0" showErrorMessage="0" sqref="G1068">
      <formula1>=AND(G1068&gt;=1000.000000,G1068&lt;=120000000.000000,LEN($G1068)-LEN(INT($G1068))-1&lt;=0)</formula1>
    </dataValidation>
    <dataValidation type="custom" allowBlank="0" showDropDown="0" showInputMessage="0" showErrorMessage="0" sqref="G1069">
      <formula1>=AND(G1069&gt;=1000.000000,G1069&lt;=120000000.000000,LEN($G1069)-LEN(INT($G1069))-1&lt;=0)</formula1>
    </dataValidation>
    <dataValidation type="custom" allowBlank="0" showDropDown="0" showInputMessage="0" showErrorMessage="0" sqref="G1070">
      <formula1>=AND(G1070&gt;=1000.000000,G1070&lt;=120000000.000000,LEN($G1070)-LEN(INT($G1070))-1&lt;=0)</formula1>
    </dataValidation>
    <dataValidation type="custom" allowBlank="0" showDropDown="0" showInputMessage="0" showErrorMessage="0" sqref="G1071">
      <formula1>=AND(G1071&gt;=1000.000000,G1071&lt;=120000000.000000,LEN($G1071)-LEN(INT($G1071))-1&lt;=0)</formula1>
    </dataValidation>
    <dataValidation type="custom" allowBlank="0" showDropDown="0" showInputMessage="0" showErrorMessage="0" sqref="G1072">
      <formula1>=AND(G1072&gt;=1000.000000,G1072&lt;=120000000.000000,LEN($G1072)-LEN(INT($G1072))-1&lt;=0)</formula1>
    </dataValidation>
    <dataValidation type="custom" allowBlank="0" showDropDown="0" showInputMessage="0" showErrorMessage="0" sqref="G1073">
      <formula1>=AND(G1073&gt;=1000.000000,G1073&lt;=120000000.000000,LEN($G1073)-LEN(INT($G1073))-1&lt;=0)</formula1>
    </dataValidation>
    <dataValidation type="custom" allowBlank="0" showDropDown="0" showInputMessage="0" showErrorMessage="0" sqref="G1074">
      <formula1>=AND(G1074&gt;=1000.000000,G1074&lt;=120000000.000000,LEN($G1074)-LEN(INT($G1074))-1&lt;=0)</formula1>
    </dataValidation>
    <dataValidation type="custom" allowBlank="0" showDropDown="0" showInputMessage="0" showErrorMessage="0" sqref="G1075">
      <formula1>=AND(G1075&gt;=1000.000000,G1075&lt;=120000000.000000,LEN($G1075)-LEN(INT($G1075))-1&lt;=0)</formula1>
    </dataValidation>
    <dataValidation type="custom" allowBlank="0" showDropDown="0" showInputMessage="0" showErrorMessage="0" sqref="G1076">
      <formula1>=AND(G1076&gt;=1000.000000,G1076&lt;=120000000.000000,LEN($G1076)-LEN(INT($G1076))-1&lt;=0)</formula1>
    </dataValidation>
    <dataValidation type="custom" allowBlank="0" showDropDown="0" showInputMessage="0" showErrorMessage="0" sqref="G1077">
      <formula1>=AND(G1077&gt;=1000.000000,G1077&lt;=120000000.000000,LEN($G1077)-LEN(INT($G1077))-1&lt;=0)</formula1>
    </dataValidation>
    <dataValidation type="custom" allowBlank="0" showDropDown="0" showInputMessage="0" showErrorMessage="0" sqref="G1078">
      <formula1>=AND(G1078&gt;=1000.000000,G1078&lt;=120000000.000000,LEN($G1078)-LEN(INT($G1078))-1&lt;=0)</formula1>
    </dataValidation>
    <dataValidation type="custom" allowBlank="0" showDropDown="0" showInputMessage="0" showErrorMessage="0" sqref="G1079">
      <formula1>=AND(G1079&gt;=1000.000000,G1079&lt;=120000000.000000,LEN($G1079)-LEN(INT($G1079))-1&lt;=0)</formula1>
    </dataValidation>
    <dataValidation type="custom" allowBlank="0" showDropDown="0" showInputMessage="0" showErrorMessage="0" sqref="G1080">
      <formula1>=AND(G1080&gt;=1000.000000,G1080&lt;=120000000.000000,LEN($G1080)-LEN(INT($G1080))-1&lt;=0)</formula1>
    </dataValidation>
    <dataValidation type="custom" allowBlank="0" showDropDown="0" showInputMessage="0" showErrorMessage="0" sqref="G1081">
      <formula1>=AND(G1081&gt;=1000.000000,G1081&lt;=120000000.000000,LEN($G1081)-LEN(INT($G1081))-1&lt;=0)</formula1>
    </dataValidation>
    <dataValidation type="custom" allowBlank="0" showDropDown="0" showInputMessage="0" showErrorMessage="0" sqref="G1082">
      <formula1>=AND(G1082&gt;=1000.000000,G1082&lt;=120000000.000000,LEN($G1082)-LEN(INT($G1082))-1&lt;=0)</formula1>
    </dataValidation>
    <dataValidation type="custom" allowBlank="0" showDropDown="0" showInputMessage="0" showErrorMessage="0" sqref="G1083">
      <formula1>=AND(G1083&gt;=1000.000000,G1083&lt;=120000000.000000,LEN($G1083)-LEN(INT($G1083))-1&lt;=0)</formula1>
    </dataValidation>
    <dataValidation type="custom" allowBlank="0" showDropDown="0" showInputMessage="0" showErrorMessage="0" sqref="G1084">
      <formula1>=AND(G1084&gt;=1000.000000,G1084&lt;=120000000.000000,LEN($G1084)-LEN(INT($G1084))-1&lt;=0)</formula1>
    </dataValidation>
    <dataValidation type="custom" allowBlank="0" showDropDown="0" showInputMessage="0" showErrorMessage="0" sqref="G1085">
      <formula1>=AND(G1085&gt;=1000.000000,G1085&lt;=120000000.000000,LEN($G1085)-LEN(INT($G1085))-1&lt;=0)</formula1>
    </dataValidation>
    <dataValidation type="custom" allowBlank="0" showDropDown="0" showInputMessage="0" showErrorMessage="0" sqref="G1086">
      <formula1>=AND(G1086&gt;=1000.000000,G1086&lt;=120000000.000000,LEN($G1086)-LEN(INT($G1086))-1&lt;=0)</formula1>
    </dataValidation>
    <dataValidation type="custom" allowBlank="0" showDropDown="0" showInputMessage="0" showErrorMessage="0" sqref="G1087">
      <formula1>=AND(G1087&gt;=1000.000000,G1087&lt;=120000000.000000,LEN($G1087)-LEN(INT($G1087))-1&lt;=0)</formula1>
    </dataValidation>
    <dataValidation type="custom" allowBlank="0" showDropDown="0" showInputMessage="0" showErrorMessage="0" sqref="G1088">
      <formula1>=AND(G1088&gt;=1000.000000,G1088&lt;=120000000.000000,LEN($G1088)-LEN(INT($G1088))-1&lt;=0)</formula1>
    </dataValidation>
    <dataValidation type="custom" allowBlank="0" showDropDown="0" showInputMessage="0" showErrorMessage="0" sqref="G1089">
      <formula1>=AND(G1089&gt;=1000.000000,G1089&lt;=120000000.000000,LEN($G1089)-LEN(INT($G1089))-1&lt;=0)</formula1>
    </dataValidation>
    <dataValidation type="custom" allowBlank="0" showDropDown="0" showInputMessage="0" showErrorMessage="0" sqref="G1090">
      <formula1>=AND(G1090&gt;=1000.000000,G1090&lt;=120000000.000000,LEN($G1090)-LEN(INT($G1090))-1&lt;=0)</formula1>
    </dataValidation>
    <dataValidation type="custom" allowBlank="0" showDropDown="0" showInputMessage="0" showErrorMessage="0" sqref="G1091">
      <formula1>=AND(G1091&gt;=1000.000000,G1091&lt;=120000000.000000,LEN($G1091)-LEN(INT($G1091))-1&lt;=0)</formula1>
    </dataValidation>
    <dataValidation type="custom" allowBlank="0" showDropDown="0" showInputMessage="0" showErrorMessage="0" sqref="G1092">
      <formula1>=AND(G1092&gt;=1000.000000,G1092&lt;=120000000.000000,LEN($G1092)-LEN(INT($G1092))-1&lt;=0)</formula1>
    </dataValidation>
    <dataValidation type="custom" allowBlank="0" showDropDown="0" showInputMessage="0" showErrorMessage="0" sqref="G1093">
      <formula1>=AND(G1093&gt;=1000.000000,G1093&lt;=120000000.000000,LEN($G1093)-LEN(INT($G1093))-1&lt;=0)</formula1>
    </dataValidation>
    <dataValidation type="custom" allowBlank="0" showDropDown="0" showInputMessage="0" showErrorMessage="0" sqref="G1094">
      <formula1>=AND(G1094&gt;=1000.000000,G1094&lt;=120000000.000000,LEN($G1094)-LEN(INT($G1094))-1&lt;=0)</formula1>
    </dataValidation>
    <dataValidation type="custom" allowBlank="0" showDropDown="0" showInputMessage="0" showErrorMessage="0" sqref="G1095">
      <formula1>=AND(G1095&gt;=1000.000000,G1095&lt;=120000000.000000,LEN($G1095)-LEN(INT($G1095))-1&lt;=0)</formula1>
    </dataValidation>
    <dataValidation type="custom" allowBlank="0" showDropDown="0" showInputMessage="0" showErrorMessage="0" sqref="G1096">
      <formula1>=AND(G1096&gt;=1000.000000,G1096&lt;=120000000.000000,LEN($G1096)-LEN(INT($G1096))-1&lt;=0)</formula1>
    </dataValidation>
    <dataValidation type="custom" allowBlank="0" showDropDown="0" showInputMessage="0" showErrorMessage="0" sqref="G1097">
      <formula1>=AND(G1097&gt;=1000.000000,G1097&lt;=120000000.000000,LEN($G1097)-LEN(INT($G1097))-1&lt;=0)</formula1>
    </dataValidation>
    <dataValidation type="custom" allowBlank="0" showDropDown="0" showInputMessage="0" showErrorMessage="0" sqref="G1098">
      <formula1>=AND(G1098&gt;=1000.000000,G1098&lt;=120000000.000000,LEN($G1098)-LEN(INT($G1098))-1&lt;=0)</formula1>
    </dataValidation>
    <dataValidation type="custom" allowBlank="0" showDropDown="0" showInputMessage="0" showErrorMessage="0" sqref="G1099">
      <formula1>=AND(G1099&gt;=1000.000000,G1099&lt;=120000000.000000,LEN($G1099)-LEN(INT($G1099))-1&lt;=0)</formula1>
    </dataValidation>
    <dataValidation type="custom" allowBlank="0" showDropDown="0" showInputMessage="0" showErrorMessage="0" sqref="G1100">
      <formula1>=AND(G1100&gt;=1000.000000,G1100&lt;=120000000.000000,LEN($G1100)-LEN(INT($G1100))-1&lt;=0)</formula1>
    </dataValidation>
    <dataValidation type="custom" allowBlank="0" showDropDown="0" showInputMessage="0" showErrorMessage="0" sqref="G1101">
      <formula1>=AND(G1101&gt;=1000.000000,G1101&lt;=120000000.000000,LEN($G1101)-LEN(INT($G1101))-1&lt;=0)</formula1>
    </dataValidation>
    <dataValidation type="custom" allowBlank="0" showDropDown="0" showInputMessage="0" showErrorMessage="0" sqref="G1102">
      <formula1>=AND(G1102&gt;=1000.000000,G1102&lt;=120000000.000000,LEN($G1102)-LEN(INT($G1102))-1&lt;=0)</formula1>
    </dataValidation>
    <dataValidation type="custom" allowBlank="0" showDropDown="0" showInputMessage="0" showErrorMessage="0" sqref="G1103">
      <formula1>=AND(G1103&gt;=1000.000000,G1103&lt;=120000000.000000,LEN($G1103)-LEN(INT($G1103))-1&lt;=0)</formula1>
    </dataValidation>
    <dataValidation type="custom" allowBlank="0" showDropDown="0" showInputMessage="0" showErrorMessage="0" sqref="G1104">
      <formula1>=AND(G1104&gt;=1000.000000,G1104&lt;=120000000.000000,LEN($G1104)-LEN(INT($G1104))-1&lt;=0)</formula1>
    </dataValidation>
    <dataValidation type="custom" allowBlank="0" showDropDown="0" showInputMessage="0" showErrorMessage="0" sqref="G1105">
      <formula1>=AND(G1105&gt;=1000.000000,G1105&lt;=120000000.000000,LEN($G1105)-LEN(INT($G1105))-1&lt;=0)</formula1>
    </dataValidation>
    <dataValidation type="custom" allowBlank="0" showDropDown="0" showInputMessage="0" showErrorMessage="0" sqref="G1106">
      <formula1>=AND(G1106&gt;=1000.000000,G1106&lt;=120000000.000000,LEN($G1106)-LEN(INT($G1106))-1&lt;=0)</formula1>
    </dataValidation>
    <dataValidation type="custom" allowBlank="0" showDropDown="0" showInputMessage="0" showErrorMessage="0" sqref="G1107">
      <formula1>=AND(G1107&gt;=1000.000000,G1107&lt;=120000000.000000,LEN($G1107)-LEN(INT($G1107))-1&lt;=0)</formula1>
    </dataValidation>
    <dataValidation type="custom" allowBlank="0" showDropDown="0" showInputMessage="0" showErrorMessage="0" sqref="G1108">
      <formula1>=AND(G1108&gt;=1000.000000,G1108&lt;=120000000.000000,LEN($G1108)-LEN(INT($G1108))-1&lt;=0)</formula1>
    </dataValidation>
    <dataValidation type="custom" allowBlank="0" showDropDown="0" showInputMessage="0" showErrorMessage="0" sqref="G1109">
      <formula1>=AND(G1109&gt;=1000.000000,G1109&lt;=120000000.000000,LEN($G1109)-LEN(INT($G1109))-1&lt;=0)</formula1>
    </dataValidation>
    <dataValidation type="custom" allowBlank="0" showDropDown="0" showInputMessage="0" showErrorMessage="0" sqref="G1110">
      <formula1>=AND(G1110&gt;=1000.000000,G1110&lt;=120000000.000000,LEN($G1110)-LEN(INT($G1110))-1&lt;=0)</formula1>
    </dataValidation>
    <dataValidation type="custom" allowBlank="0" showDropDown="0" showInputMessage="0" showErrorMessage="0" sqref="G1111">
      <formula1>=AND(G1111&gt;=1000.000000,G1111&lt;=120000000.000000,LEN($G1111)-LEN(INT($G1111))-1&lt;=0)</formula1>
    </dataValidation>
    <dataValidation type="custom" allowBlank="0" showDropDown="0" showInputMessage="0" showErrorMessage="0" sqref="G1112">
      <formula1>=AND(G1112&gt;=1000.000000,G1112&lt;=120000000.000000,LEN($G1112)-LEN(INT($G1112))-1&lt;=0)</formula1>
    </dataValidation>
    <dataValidation type="custom" allowBlank="0" showDropDown="0" showInputMessage="0" showErrorMessage="0" sqref="G1113">
      <formula1>=AND(G1113&gt;=1000.000000,G1113&lt;=120000000.000000,LEN($G1113)-LEN(INT($G1113))-1&lt;=0)</formula1>
    </dataValidation>
    <dataValidation type="custom" allowBlank="0" showDropDown="0" showInputMessage="0" showErrorMessage="0" sqref="G1114">
      <formula1>=AND(G1114&gt;=1000.000000,G1114&lt;=120000000.000000,LEN($G1114)-LEN(INT($G1114))-1&lt;=0)</formula1>
    </dataValidation>
    <dataValidation type="custom" allowBlank="0" showDropDown="0" showInputMessage="0" showErrorMessage="0" sqref="G1115">
      <formula1>=AND(G1115&gt;=1000.000000,G1115&lt;=120000000.000000,LEN($G1115)-LEN(INT($G1115))-1&lt;=0)</formula1>
    </dataValidation>
    <dataValidation type="custom" allowBlank="0" showDropDown="0" showInputMessage="0" showErrorMessage="0" sqref="G1116">
      <formula1>=AND(G1116&gt;=1000.000000,G1116&lt;=120000000.000000,LEN($G1116)-LEN(INT($G1116))-1&lt;=0)</formula1>
    </dataValidation>
    <dataValidation type="custom" allowBlank="0" showDropDown="0" showInputMessage="0" showErrorMessage="0" sqref="G1117">
      <formula1>=AND(G1117&gt;=1000.000000,G1117&lt;=120000000.000000,LEN($G1117)-LEN(INT($G1117))-1&lt;=0)</formula1>
    </dataValidation>
    <dataValidation type="custom" allowBlank="0" showDropDown="0" showInputMessage="0" showErrorMessage="0" sqref="G1118">
      <formula1>=AND(G1118&gt;=1000.000000,G1118&lt;=120000000.000000,LEN($G1118)-LEN(INT($G1118))-1&lt;=0)</formula1>
    </dataValidation>
    <dataValidation type="custom" allowBlank="0" showDropDown="0" showInputMessage="0" showErrorMessage="0" sqref="G1119">
      <formula1>=AND(G1119&gt;=1000.000000,G1119&lt;=120000000.000000,LEN($G1119)-LEN(INT($G1119))-1&lt;=0)</formula1>
    </dataValidation>
    <dataValidation type="custom" allowBlank="0" showDropDown="0" showInputMessage="0" showErrorMessage="0" sqref="G1120">
      <formula1>=AND(G1120&gt;=1000.000000,G1120&lt;=120000000.000000,LEN($G1120)-LEN(INT($G1120))-1&lt;=0)</formula1>
    </dataValidation>
    <dataValidation type="custom" allowBlank="0" showDropDown="0" showInputMessage="0" showErrorMessage="0" sqref="G1121">
      <formula1>=AND(G1121&gt;=1000.000000,G1121&lt;=120000000.000000,LEN($G1121)-LEN(INT($G1121))-1&lt;=0)</formula1>
    </dataValidation>
    <dataValidation type="custom" allowBlank="0" showDropDown="0" showInputMessage="0" showErrorMessage="0" sqref="G1122">
      <formula1>=AND(G1122&gt;=1000.000000,G1122&lt;=120000000.000000,LEN($G1122)-LEN(INT($G1122))-1&lt;=0)</formula1>
    </dataValidation>
    <dataValidation type="custom" allowBlank="0" showDropDown="0" showInputMessage="0" showErrorMessage="0" sqref="G1123">
      <formula1>=AND(G1123&gt;=1000.000000,G1123&lt;=120000000.000000,LEN($G1123)-LEN(INT($G1123))-1&lt;=0)</formula1>
    </dataValidation>
    <dataValidation type="custom" allowBlank="0" showDropDown="0" showInputMessage="0" showErrorMessage="0" sqref="G1124">
      <formula1>=AND(G1124&gt;=1000.000000,G1124&lt;=120000000.000000,LEN($G1124)-LEN(INT($G1124))-1&lt;=0)</formula1>
    </dataValidation>
    <dataValidation type="custom" allowBlank="0" showDropDown="0" showInputMessage="0" showErrorMessage="0" sqref="G1125">
      <formula1>=AND(G1125&gt;=1000.000000,G1125&lt;=120000000.000000,LEN($G1125)-LEN(INT($G1125))-1&lt;=0)</formula1>
    </dataValidation>
    <dataValidation type="custom" allowBlank="0" showDropDown="0" showInputMessage="0" showErrorMessage="0" sqref="G1126">
      <formula1>=AND(G1126&gt;=1000.000000,G1126&lt;=120000000.000000,LEN($G1126)-LEN(INT($G1126))-1&lt;=0)</formula1>
    </dataValidation>
    <dataValidation type="custom" allowBlank="0" showDropDown="0" showInputMessage="0" showErrorMessage="0" sqref="G1127">
      <formula1>=AND(G1127&gt;=1000.000000,G1127&lt;=120000000.000000,LEN($G1127)-LEN(INT($G1127))-1&lt;=0)</formula1>
    </dataValidation>
    <dataValidation type="custom" allowBlank="0" showDropDown="0" showInputMessage="0" showErrorMessage="0" sqref="G1128">
      <formula1>=AND(G1128&gt;=1000.000000,G1128&lt;=120000000.000000,LEN($G1128)-LEN(INT($G1128))-1&lt;=0)</formula1>
    </dataValidation>
    <dataValidation type="custom" allowBlank="0" showDropDown="0" showInputMessage="0" showErrorMessage="0" sqref="G1129">
      <formula1>=AND(G1129&gt;=1000.000000,G1129&lt;=120000000.000000,LEN($G1129)-LEN(INT($G1129))-1&lt;=0)</formula1>
    </dataValidation>
    <dataValidation type="custom" allowBlank="0" showDropDown="0" showInputMessage="0" showErrorMessage="0" sqref="G1130">
      <formula1>=AND(G1130&gt;=1000.000000,G1130&lt;=120000000.000000,LEN($G1130)-LEN(INT($G1130))-1&lt;=0)</formula1>
    </dataValidation>
    <dataValidation type="custom" allowBlank="0" showDropDown="0" showInputMessage="0" showErrorMessage="0" sqref="G1131">
      <formula1>=AND(G1131&gt;=1000.000000,G1131&lt;=120000000.000000,LEN($G1131)-LEN(INT($G1131))-1&lt;=0)</formula1>
    </dataValidation>
    <dataValidation type="custom" allowBlank="0" showDropDown="0" showInputMessage="0" showErrorMessage="0" sqref="G1132">
      <formula1>=AND(G1132&gt;=1000.000000,G1132&lt;=120000000.000000,LEN($G1132)-LEN(INT($G1132))-1&lt;=0)</formula1>
    </dataValidation>
    <dataValidation type="custom" allowBlank="0" showDropDown="0" showInputMessage="0" showErrorMessage="0" sqref="G1133">
      <formula1>=AND(G1133&gt;=1000.000000,G1133&lt;=120000000.000000,LEN($G1133)-LEN(INT($G1133))-1&lt;=0)</formula1>
    </dataValidation>
    <dataValidation type="custom" allowBlank="0" showDropDown="0" showInputMessage="0" showErrorMessage="0" sqref="G1134">
      <formula1>=AND(G1134&gt;=1000.000000,G1134&lt;=120000000.000000,LEN($G1134)-LEN(INT($G1134))-1&lt;=0)</formula1>
    </dataValidation>
    <dataValidation type="custom" allowBlank="0" showDropDown="0" showInputMessage="0" showErrorMessage="0" sqref="G1135">
      <formula1>=AND(G1135&gt;=1000.000000,G1135&lt;=120000000.000000,LEN($G1135)-LEN(INT($G1135))-1&lt;=0)</formula1>
    </dataValidation>
    <dataValidation type="custom" allowBlank="0" showDropDown="0" showInputMessage="0" showErrorMessage="0" sqref="G1136">
      <formula1>=AND(G1136&gt;=1000.000000,G1136&lt;=120000000.000000,LEN($G1136)-LEN(INT($G1136))-1&lt;=0)</formula1>
    </dataValidation>
    <dataValidation type="custom" allowBlank="0" showDropDown="0" showInputMessage="0" showErrorMessage="0" sqref="G1137">
      <formula1>=AND(G1137&gt;=1000.000000,G1137&lt;=120000000.000000,LEN($G1137)-LEN(INT($G1137))-1&lt;=0)</formula1>
    </dataValidation>
    <dataValidation type="custom" allowBlank="0" showDropDown="0" showInputMessage="0" showErrorMessage="0" sqref="G1138">
      <formula1>=AND(G1138&gt;=1000.000000,G1138&lt;=120000000.000000,LEN($G1138)-LEN(INT($G1138))-1&lt;=0)</formula1>
    </dataValidation>
    <dataValidation type="custom" allowBlank="0" showDropDown="0" showInputMessage="0" showErrorMessage="0" sqref="G1139">
      <formula1>=AND(G1139&gt;=1000.000000,G1139&lt;=120000000.000000,LEN($G1139)-LEN(INT($G1139))-1&lt;=0)</formula1>
    </dataValidation>
    <dataValidation type="custom" allowBlank="0" showDropDown="0" showInputMessage="0" showErrorMessage="0" sqref="G1140">
      <formula1>=AND(G1140&gt;=1000.000000,G1140&lt;=120000000.000000,LEN($G1140)-LEN(INT($G1140))-1&lt;=0)</formula1>
    </dataValidation>
    <dataValidation type="custom" allowBlank="0" showDropDown="0" showInputMessage="0" showErrorMessage="0" sqref="G1141">
      <formula1>=AND(G1141&gt;=1000.000000,G1141&lt;=120000000.000000,LEN($G1141)-LEN(INT($G1141))-1&lt;=0)</formula1>
    </dataValidation>
    <dataValidation type="custom" allowBlank="0" showDropDown="0" showInputMessage="0" showErrorMessage="0" sqref="G1142">
      <formula1>=AND(G1142&gt;=1000.000000,G1142&lt;=120000000.000000,LEN($G1142)-LEN(INT($G1142))-1&lt;=0)</formula1>
    </dataValidation>
    <dataValidation type="custom" allowBlank="0" showDropDown="0" showInputMessage="0" showErrorMessage="0" sqref="G1143">
      <formula1>=AND(G1143&gt;=1000.000000,G1143&lt;=120000000.000000,LEN($G1143)-LEN(INT($G1143))-1&lt;=0)</formula1>
    </dataValidation>
    <dataValidation type="custom" allowBlank="0" showDropDown="0" showInputMessage="0" showErrorMessage="0" sqref="G1144">
      <formula1>=AND(G1144&gt;=1000.000000,G1144&lt;=120000000.000000,LEN($G1144)-LEN(INT($G1144))-1&lt;=0)</formula1>
    </dataValidation>
    <dataValidation type="custom" allowBlank="0" showDropDown="0" showInputMessage="0" showErrorMessage="0" sqref="G1145">
      <formula1>=AND(G1145&gt;=1000.000000,G1145&lt;=120000000.000000,LEN($G1145)-LEN(INT($G1145))-1&lt;=0)</formula1>
    </dataValidation>
    <dataValidation type="custom" allowBlank="0" showDropDown="0" showInputMessage="0" showErrorMessage="0" sqref="G1146">
      <formula1>=AND(G1146&gt;=1000.000000,G1146&lt;=120000000.000000,LEN($G1146)-LEN(INT($G1146))-1&lt;=0)</formula1>
    </dataValidation>
    <dataValidation type="custom" allowBlank="0" showDropDown="0" showInputMessage="0" showErrorMessage="0" sqref="G1147">
      <formula1>=AND(G1147&gt;=1000.000000,G1147&lt;=120000000.000000,LEN($G1147)-LEN(INT($G1147))-1&lt;=0)</formula1>
    </dataValidation>
    <dataValidation type="custom" allowBlank="0" showDropDown="0" showInputMessage="0" showErrorMessage="0" sqref="G1148">
      <formula1>=AND(G1148&gt;=1000.000000,G1148&lt;=120000000.000000,LEN($G1148)-LEN(INT($G1148))-1&lt;=0)</formula1>
    </dataValidation>
    <dataValidation type="custom" allowBlank="0" showDropDown="0" showInputMessage="0" showErrorMessage="0" sqref="G1149">
      <formula1>=AND(G1149&gt;=1000.000000,G1149&lt;=120000000.000000,LEN($G1149)-LEN(INT($G1149))-1&lt;=0)</formula1>
    </dataValidation>
    <dataValidation type="custom" allowBlank="0" showDropDown="0" showInputMessage="0" showErrorMessage="0" sqref="G1150">
      <formula1>=AND(G1150&gt;=1000.000000,G1150&lt;=120000000.000000,LEN($G1150)-LEN(INT($G1150))-1&lt;=0)</formula1>
    </dataValidation>
    <dataValidation type="custom" allowBlank="0" showDropDown="0" showInputMessage="0" showErrorMessage="0" sqref="G1151">
      <formula1>=AND(G1151&gt;=1000.000000,G1151&lt;=120000000.000000,LEN($G1151)-LEN(INT($G1151))-1&lt;=0)</formula1>
    </dataValidation>
    <dataValidation type="custom" allowBlank="0" showDropDown="0" showInputMessage="0" showErrorMessage="0" sqref="G1152">
      <formula1>=AND(G1152&gt;=1000.000000,G1152&lt;=120000000.000000,LEN($G1152)-LEN(INT($G1152))-1&lt;=0)</formula1>
    </dataValidation>
    <dataValidation type="custom" allowBlank="0" showDropDown="0" showInputMessage="0" showErrorMessage="0" sqref="G1153">
      <formula1>=AND(G1153&gt;=1000.000000,G1153&lt;=120000000.000000,LEN($G1153)-LEN(INT($G1153))-1&lt;=0)</formula1>
    </dataValidation>
    <dataValidation type="custom" allowBlank="0" showDropDown="0" showInputMessage="0" showErrorMessage="0" sqref="G1154">
      <formula1>=AND(G1154&gt;=1000.000000,G1154&lt;=120000000.000000,LEN($G1154)-LEN(INT($G1154))-1&lt;=0)</formula1>
    </dataValidation>
    <dataValidation type="custom" allowBlank="0" showDropDown="0" showInputMessage="0" showErrorMessage="0" sqref="G1155">
      <formula1>=AND(G1155&gt;=1000.000000,G1155&lt;=120000000.000000,LEN($G1155)-LEN(INT($G1155))-1&lt;=0)</formula1>
    </dataValidation>
    <dataValidation type="custom" allowBlank="0" showDropDown="0" showInputMessage="0" showErrorMessage="0" sqref="G1156">
      <formula1>=AND(G1156&gt;=1000.000000,G1156&lt;=120000000.000000,LEN($G1156)-LEN(INT($G1156))-1&lt;=0)</formula1>
    </dataValidation>
    <dataValidation type="custom" allowBlank="0" showDropDown="0" showInputMessage="0" showErrorMessage="0" sqref="G1157">
      <formula1>=AND(G1157&gt;=1000.000000,G1157&lt;=120000000.000000,LEN($G1157)-LEN(INT($G1157))-1&lt;=0)</formula1>
    </dataValidation>
    <dataValidation type="custom" allowBlank="0" showDropDown="0" showInputMessage="0" showErrorMessage="0" sqref="G1158">
      <formula1>=AND(G1158&gt;=1000.000000,G1158&lt;=120000000.000000,LEN($G1158)-LEN(INT($G1158))-1&lt;=0)</formula1>
    </dataValidation>
    <dataValidation type="custom" allowBlank="0" showDropDown="0" showInputMessage="0" showErrorMessage="0" sqref="G1159">
      <formula1>=AND(G1159&gt;=1000.000000,G1159&lt;=120000000.000000,LEN($G1159)-LEN(INT($G1159))-1&lt;=0)</formula1>
    </dataValidation>
    <dataValidation type="custom" allowBlank="0" showDropDown="0" showInputMessage="0" showErrorMessage="0" sqref="G1160">
      <formula1>=AND(G1160&gt;=1000.000000,G1160&lt;=120000000.000000,LEN($G1160)-LEN(INT($G1160))-1&lt;=0)</formula1>
    </dataValidation>
    <dataValidation type="custom" allowBlank="0" showDropDown="0" showInputMessage="0" showErrorMessage="0" sqref="G1161">
      <formula1>=AND(G1161&gt;=1000.000000,G1161&lt;=120000000.000000,LEN($G1161)-LEN(INT($G1161))-1&lt;=0)</formula1>
    </dataValidation>
    <dataValidation type="custom" allowBlank="0" showDropDown="0" showInputMessage="0" showErrorMessage="0" sqref="G1162">
      <formula1>=AND(G1162&gt;=1000.000000,G1162&lt;=120000000.000000,LEN($G1162)-LEN(INT($G1162))-1&lt;=0)</formula1>
    </dataValidation>
    <dataValidation type="custom" allowBlank="0" showDropDown="0" showInputMessage="0" showErrorMessage="0" sqref="G1163">
      <formula1>=AND(G1163&gt;=1000.000000,G1163&lt;=120000000.000000,LEN($G1163)-LEN(INT($G1163))-1&lt;=0)</formula1>
    </dataValidation>
    <dataValidation type="custom" allowBlank="0" showDropDown="0" showInputMessage="0" showErrorMessage="0" sqref="G1164">
      <formula1>=AND(G1164&gt;=1000.000000,G1164&lt;=120000000.000000,LEN($G1164)-LEN(INT($G1164))-1&lt;=0)</formula1>
    </dataValidation>
    <dataValidation type="custom" allowBlank="0" showDropDown="0" showInputMessage="0" showErrorMessage="0" sqref="G1165">
      <formula1>=AND(G1165&gt;=1000.000000,G1165&lt;=120000000.000000,LEN($G1165)-LEN(INT($G1165))-1&lt;=0)</formula1>
    </dataValidation>
    <dataValidation type="custom" allowBlank="0" showDropDown="0" showInputMessage="0" showErrorMessage="0" sqref="G1166">
      <formula1>=AND(G1166&gt;=1000.000000,G1166&lt;=120000000.000000,LEN($G1166)-LEN(INT($G1166))-1&lt;=0)</formula1>
    </dataValidation>
    <dataValidation type="custom" allowBlank="0" showDropDown="0" showInputMessage="0" showErrorMessage="0" sqref="G1167">
      <formula1>=AND(G1167&gt;=1000.000000,G1167&lt;=120000000.000000,LEN($G1167)-LEN(INT($G1167))-1&lt;=0)</formula1>
    </dataValidation>
    <dataValidation type="custom" allowBlank="0" showDropDown="0" showInputMessage="0" showErrorMessage="0" sqref="G1168">
      <formula1>=AND(G1168&gt;=1000.000000,G1168&lt;=120000000.000000,LEN($G1168)-LEN(INT($G1168))-1&lt;=0)</formula1>
    </dataValidation>
    <dataValidation type="custom" allowBlank="0" showDropDown="0" showInputMessage="0" showErrorMessage="0" sqref="G1169">
      <formula1>=AND(G1169&gt;=1000.000000,G1169&lt;=120000000.000000,LEN($G1169)-LEN(INT($G1169))-1&lt;=0)</formula1>
    </dataValidation>
    <dataValidation type="custom" allowBlank="0" showDropDown="0" showInputMessage="0" showErrorMessage="0" sqref="G1170">
      <formula1>=AND(G1170&gt;=1000.000000,G1170&lt;=120000000.000000,LEN($G1170)-LEN(INT($G1170))-1&lt;=0)</formula1>
    </dataValidation>
    <dataValidation type="custom" allowBlank="0" showDropDown="0" showInputMessage="0" showErrorMessage="0" sqref="G1171">
      <formula1>=AND(G1171&gt;=1000.000000,G1171&lt;=120000000.000000,LEN($G1171)-LEN(INT($G1171))-1&lt;=0)</formula1>
    </dataValidation>
    <dataValidation type="custom" allowBlank="0" showDropDown="0" showInputMessage="0" showErrorMessage="0" sqref="G1172">
      <formula1>=AND(G1172&gt;=1000.000000,G1172&lt;=120000000.000000,LEN($G1172)-LEN(INT($G1172))-1&lt;=0)</formula1>
    </dataValidation>
    <dataValidation type="custom" allowBlank="0" showDropDown="0" showInputMessage="0" showErrorMessage="0" sqref="G1173">
      <formula1>=AND(G1173&gt;=1000.000000,G1173&lt;=120000000.000000,LEN($G1173)-LEN(INT($G1173))-1&lt;=0)</formula1>
    </dataValidation>
    <dataValidation type="custom" allowBlank="0" showDropDown="0" showInputMessage="0" showErrorMessage="0" sqref="G1174">
      <formula1>=AND(G1174&gt;=1000.000000,G1174&lt;=120000000.000000,LEN($G1174)-LEN(INT($G1174))-1&lt;=0)</formula1>
    </dataValidation>
    <dataValidation type="custom" allowBlank="0" showDropDown="0" showInputMessage="0" showErrorMessage="0" sqref="G1175">
      <formula1>=AND(G1175&gt;=1000.000000,G1175&lt;=120000000.000000,LEN($G1175)-LEN(INT($G1175))-1&lt;=0)</formula1>
    </dataValidation>
    <dataValidation type="custom" allowBlank="0" showDropDown="0" showInputMessage="0" showErrorMessage="0" sqref="G1176">
      <formula1>=AND(G1176&gt;=1000.000000,G1176&lt;=120000000.000000,LEN($G1176)-LEN(INT($G1176))-1&lt;=0)</formula1>
    </dataValidation>
    <dataValidation type="custom" allowBlank="0" showDropDown="0" showInputMessage="0" showErrorMessage="0" sqref="G1177">
      <formula1>=AND(G1177&gt;=1000.000000,G1177&lt;=120000000.000000,LEN($G1177)-LEN(INT($G1177))-1&lt;=0)</formula1>
    </dataValidation>
    <dataValidation type="custom" allowBlank="0" showDropDown="0" showInputMessage="0" showErrorMessage="0" sqref="G1178">
      <formula1>=AND(G1178&gt;=1000.000000,G1178&lt;=120000000.000000,LEN($G1178)-LEN(INT($G1178))-1&lt;=0)</formula1>
    </dataValidation>
    <dataValidation type="custom" allowBlank="0" showDropDown="0" showInputMessage="0" showErrorMessage="0" sqref="G1179">
      <formula1>=AND(G1179&gt;=1000.000000,G1179&lt;=120000000.000000,LEN($G1179)-LEN(INT($G1179))-1&lt;=0)</formula1>
    </dataValidation>
    <dataValidation type="custom" allowBlank="0" showDropDown="0" showInputMessage="0" showErrorMessage="0" sqref="G1180">
      <formula1>=AND(G1180&gt;=1000.000000,G1180&lt;=120000000.000000,LEN($G1180)-LEN(INT($G1180))-1&lt;=0)</formula1>
    </dataValidation>
    <dataValidation type="custom" allowBlank="0" showDropDown="0" showInputMessage="0" showErrorMessage="0" sqref="G1181">
      <formula1>=AND(G1181&gt;=1000.000000,G1181&lt;=120000000.000000,LEN($G1181)-LEN(INT($G1181))-1&lt;=0)</formula1>
    </dataValidation>
    <dataValidation type="custom" allowBlank="0" showDropDown="0" showInputMessage="0" showErrorMessage="0" sqref="G1182">
      <formula1>=AND(G1182&gt;=1000.000000,G1182&lt;=120000000.000000,LEN($G1182)-LEN(INT($G1182))-1&lt;=0)</formula1>
    </dataValidation>
    <dataValidation type="custom" allowBlank="0" showDropDown="0" showInputMessage="0" showErrorMessage="0" sqref="G1183">
      <formula1>=AND(G1183&gt;=1000.000000,G1183&lt;=120000000.000000,LEN($G1183)-LEN(INT($G1183))-1&lt;=0)</formula1>
    </dataValidation>
    <dataValidation type="custom" allowBlank="0" showDropDown="0" showInputMessage="0" showErrorMessage="0" sqref="G1184">
      <formula1>=AND(G1184&gt;=1000.000000,G1184&lt;=120000000.000000,LEN($G1184)-LEN(INT($G1184))-1&lt;=0)</formula1>
    </dataValidation>
    <dataValidation type="custom" allowBlank="0" showDropDown="0" showInputMessage="0" showErrorMessage="0" sqref="G1185">
      <formula1>=AND(G1185&gt;=1000.000000,G1185&lt;=120000000.000000,LEN($G1185)-LEN(INT($G1185))-1&lt;=0)</formula1>
    </dataValidation>
    <dataValidation type="custom" allowBlank="0" showDropDown="0" showInputMessage="0" showErrorMessage="0" sqref="G1186">
      <formula1>=AND(G1186&gt;=1000.000000,G1186&lt;=120000000.000000,LEN($G1186)-LEN(INT($G1186))-1&lt;=0)</formula1>
    </dataValidation>
    <dataValidation type="custom" allowBlank="0" showDropDown="0" showInputMessage="0" showErrorMessage="0" sqref="G1187">
      <formula1>=AND(G1187&gt;=1000.000000,G1187&lt;=120000000.000000,LEN($G1187)-LEN(INT($G1187))-1&lt;=0)</formula1>
    </dataValidation>
    <dataValidation type="custom" allowBlank="0" showDropDown="0" showInputMessage="0" showErrorMessage="0" sqref="G1188">
      <formula1>=AND(G1188&gt;=1000.000000,G1188&lt;=120000000.000000,LEN($G1188)-LEN(INT($G1188))-1&lt;=0)</formula1>
    </dataValidation>
    <dataValidation type="custom" allowBlank="0" showDropDown="0" showInputMessage="0" showErrorMessage="0" sqref="G1189">
      <formula1>=AND(G1189&gt;=1000.000000,G1189&lt;=120000000.000000,LEN($G1189)-LEN(INT($G1189))-1&lt;=0)</formula1>
    </dataValidation>
    <dataValidation type="custom" allowBlank="0" showDropDown="0" showInputMessage="0" showErrorMessage="0" sqref="G1190">
      <formula1>=AND(G1190&gt;=1000.000000,G1190&lt;=120000000.000000,LEN($G1190)-LEN(INT($G1190))-1&lt;=0)</formula1>
    </dataValidation>
    <dataValidation type="custom" allowBlank="0" showDropDown="0" showInputMessage="0" showErrorMessage="0" sqref="G1191">
      <formula1>=AND(G1191&gt;=1000.000000,G1191&lt;=120000000.000000,LEN($G1191)-LEN(INT($G1191))-1&lt;=0)</formula1>
    </dataValidation>
    <dataValidation type="custom" allowBlank="0" showDropDown="0" showInputMessage="0" showErrorMessage="0" sqref="G1192">
      <formula1>=AND(G1192&gt;=1000.000000,G1192&lt;=120000000.000000,LEN($G1192)-LEN(INT($G1192))-1&lt;=0)</formula1>
    </dataValidation>
    <dataValidation type="custom" allowBlank="0" showDropDown="0" showInputMessage="0" showErrorMessage="0" sqref="G1193">
      <formula1>=AND(G1193&gt;=1000.000000,G1193&lt;=120000000.000000,LEN($G1193)-LEN(INT($G1193))-1&lt;=0)</formula1>
    </dataValidation>
    <dataValidation type="custom" allowBlank="0" showDropDown="0" showInputMessage="0" showErrorMessage="0" sqref="G1194">
      <formula1>=AND(G1194&gt;=1000.000000,G1194&lt;=120000000.000000,LEN($G1194)-LEN(INT($G1194))-1&lt;=0)</formula1>
    </dataValidation>
    <dataValidation type="custom" allowBlank="0" showDropDown="0" showInputMessage="0" showErrorMessage="0" sqref="G1195">
      <formula1>=AND(G1195&gt;=1000.000000,G1195&lt;=120000000.000000,LEN($G1195)-LEN(INT($G1195))-1&lt;=0)</formula1>
    </dataValidation>
    <dataValidation type="custom" allowBlank="0" showDropDown="0" showInputMessage="0" showErrorMessage="0" sqref="G1196">
      <formula1>=AND(G1196&gt;=1000.000000,G1196&lt;=120000000.000000,LEN($G1196)-LEN(INT($G1196))-1&lt;=0)</formula1>
    </dataValidation>
    <dataValidation type="custom" allowBlank="0" showDropDown="0" showInputMessage="0" showErrorMessage="0" sqref="G1197">
      <formula1>=AND(G1197&gt;=1000.000000,G1197&lt;=120000000.000000,LEN($G1197)-LEN(INT($G1197))-1&lt;=0)</formula1>
    </dataValidation>
    <dataValidation type="custom" allowBlank="0" showDropDown="0" showInputMessage="0" showErrorMessage="0" sqref="G1198">
      <formula1>=AND(G1198&gt;=1000.000000,G1198&lt;=120000000.000000,LEN($G1198)-LEN(INT($G1198))-1&lt;=0)</formula1>
    </dataValidation>
    <dataValidation type="custom" allowBlank="0" showDropDown="0" showInputMessage="0" showErrorMessage="0" sqref="G1199">
      <formula1>=AND(G1199&gt;=1000.000000,G1199&lt;=120000000.000000,LEN($G1199)-LEN(INT($G1199))-1&lt;=0)</formula1>
    </dataValidation>
    <dataValidation type="custom" allowBlank="0" showDropDown="0" showInputMessage="0" showErrorMessage="0" sqref="G1200">
      <formula1>=AND(G1200&gt;=1000.000000,G1200&lt;=120000000.000000,LEN($G1200)-LEN(INT($G1200))-1&lt;=0)</formula1>
    </dataValidation>
    <dataValidation type="custom" allowBlank="0" showDropDown="0" showInputMessage="0" showErrorMessage="0" sqref="G1201">
      <formula1>=AND(G1201&gt;=1000.000000,G1201&lt;=120000000.000000,LEN($G1201)-LEN(INT($G1201))-1&lt;=0)</formula1>
    </dataValidation>
    <dataValidation type="custom" allowBlank="0" showDropDown="0" showInputMessage="0" showErrorMessage="0" sqref="G1202">
      <formula1>=AND(G1202&gt;=1000.000000,G1202&lt;=120000000.000000,LEN($G1202)-LEN(INT($G1202))-1&lt;=0)</formula1>
    </dataValidation>
    <dataValidation type="custom" allowBlank="0" showDropDown="0" showInputMessage="0" showErrorMessage="0" sqref="G1203">
      <formula1>=AND(G1203&gt;=1000.000000,G1203&lt;=120000000.000000,LEN($G1203)-LEN(INT($G1203))-1&lt;=0)</formula1>
    </dataValidation>
    <dataValidation type="custom" allowBlank="0" showDropDown="0" showInputMessage="0" showErrorMessage="0" sqref="G1204">
      <formula1>=AND(G1204&gt;=1000.000000,G1204&lt;=120000000.000000,LEN($G1204)-LEN(INT($G1204))-1&lt;=0)</formula1>
    </dataValidation>
    <dataValidation type="custom" allowBlank="0" showDropDown="0" showInputMessage="0" showErrorMessage="0" sqref="G1205">
      <formula1>=AND(G1205&gt;=1000.000000,G1205&lt;=120000000.000000,LEN($G1205)-LEN(INT($G1205))-1&lt;=0)</formula1>
    </dataValidation>
    <dataValidation type="custom" allowBlank="0" showDropDown="0" showInputMessage="0" showErrorMessage="0" sqref="G1206">
      <formula1>=AND(G1206&gt;=1000.000000,G1206&lt;=120000000.000000,LEN($G1206)-LEN(INT($G1206))-1&lt;=0)</formula1>
    </dataValidation>
    <dataValidation type="custom" allowBlank="0" showDropDown="0" showInputMessage="0" showErrorMessage="0" sqref="G1207">
      <formula1>=AND(G1207&gt;=1000.000000,G1207&lt;=120000000.000000,LEN($G1207)-LEN(INT($G1207))-1&lt;=0)</formula1>
    </dataValidation>
    <dataValidation type="custom" allowBlank="0" showDropDown="0" showInputMessage="0" showErrorMessage="0" sqref="G1208">
      <formula1>=AND(G1208&gt;=1000.000000,G1208&lt;=120000000.000000,LEN($G1208)-LEN(INT($G1208))-1&lt;=0)</formula1>
    </dataValidation>
    <dataValidation type="custom" allowBlank="0" showDropDown="0" showInputMessage="0" showErrorMessage="0" sqref="G1209">
      <formula1>=AND(G1209&gt;=1000.000000,G1209&lt;=120000000.000000,LEN($G1209)-LEN(INT($G1209))-1&lt;=0)</formula1>
    </dataValidation>
    <dataValidation type="custom" allowBlank="0" showDropDown="0" showInputMessage="0" showErrorMessage="0" sqref="G1210">
      <formula1>=AND(G1210&gt;=1000.000000,G1210&lt;=120000000.000000,LEN($G1210)-LEN(INT($G1210))-1&lt;=0)</formula1>
    </dataValidation>
    <dataValidation type="custom" allowBlank="0" showDropDown="0" showInputMessage="0" showErrorMessage="0" sqref="G1211">
      <formula1>=AND(G1211&gt;=1000.000000,G1211&lt;=120000000.000000,LEN($G1211)-LEN(INT($G1211))-1&lt;=0)</formula1>
    </dataValidation>
    <dataValidation type="custom" allowBlank="0" showDropDown="0" showInputMessage="0" showErrorMessage="0" sqref="G1212">
      <formula1>=AND(G1212&gt;=1000.000000,G1212&lt;=120000000.000000,LEN($G1212)-LEN(INT($G1212))-1&lt;=0)</formula1>
    </dataValidation>
    <dataValidation type="custom" allowBlank="0" showDropDown="0" showInputMessage="0" showErrorMessage="0" sqref="G1213">
      <formula1>=AND(G1213&gt;=1000.000000,G1213&lt;=120000000.000000,LEN($G1213)-LEN(INT($G1213))-1&lt;=0)</formula1>
    </dataValidation>
    <dataValidation type="custom" allowBlank="0" showDropDown="0" showInputMessage="0" showErrorMessage="0" sqref="G1214">
      <formula1>=AND(G1214&gt;=1000.000000,G1214&lt;=120000000.000000,LEN($G1214)-LEN(INT($G1214))-1&lt;=0)</formula1>
    </dataValidation>
    <dataValidation type="custom" allowBlank="0" showDropDown="0" showInputMessage="0" showErrorMessage="0" sqref="G1215">
      <formula1>=AND(G1215&gt;=1000.000000,G1215&lt;=120000000.000000,LEN($G1215)-LEN(INT($G1215))-1&lt;=0)</formula1>
    </dataValidation>
    <dataValidation type="custom" allowBlank="0" showDropDown="0" showInputMessage="0" showErrorMessage="0" sqref="G1216">
      <formula1>=AND(G1216&gt;=1000.000000,G1216&lt;=120000000.000000,LEN($G1216)-LEN(INT($G1216))-1&lt;=0)</formula1>
    </dataValidation>
    <dataValidation type="custom" allowBlank="0" showDropDown="0" showInputMessage="0" showErrorMessage="0" sqref="G1217">
      <formula1>=AND(G1217&gt;=1000.000000,G1217&lt;=120000000.000000,LEN($G1217)-LEN(INT($G1217))-1&lt;=0)</formula1>
    </dataValidation>
    <dataValidation type="custom" allowBlank="0" showDropDown="0" showInputMessage="0" showErrorMessage="0" sqref="G1218">
      <formula1>=AND(G1218&gt;=1000.000000,G1218&lt;=120000000.000000,LEN($G1218)-LEN(INT($G1218))-1&lt;=0)</formula1>
    </dataValidation>
    <dataValidation type="custom" allowBlank="0" showDropDown="0" showInputMessage="0" showErrorMessage="0" sqref="G1219">
      <formula1>=AND(G1219&gt;=1000.000000,G1219&lt;=120000000.000000,LEN($G1219)-LEN(INT($G1219))-1&lt;=0)</formula1>
    </dataValidation>
    <dataValidation type="custom" allowBlank="0" showDropDown="0" showInputMessage="0" showErrorMessage="0" sqref="G1220">
      <formula1>=AND(G1220&gt;=1000.000000,G1220&lt;=120000000.000000,LEN($G1220)-LEN(INT($G1220))-1&lt;=0)</formula1>
    </dataValidation>
    <dataValidation type="custom" allowBlank="0" showDropDown="0" showInputMessage="0" showErrorMessage="0" sqref="G1221">
      <formula1>=AND(G1221&gt;=1000.000000,G1221&lt;=120000000.000000,LEN($G1221)-LEN(INT($G1221))-1&lt;=0)</formula1>
    </dataValidation>
    <dataValidation type="custom" allowBlank="0" showDropDown="0" showInputMessage="0" showErrorMessage="0" sqref="G1222">
      <formula1>=AND(G1222&gt;=1000.000000,G1222&lt;=120000000.000000,LEN($G1222)-LEN(INT($G1222))-1&lt;=0)</formula1>
    </dataValidation>
    <dataValidation type="custom" allowBlank="0" showDropDown="0" showInputMessage="0" showErrorMessage="0" sqref="G1223">
      <formula1>=AND(G1223&gt;=1000.000000,G1223&lt;=120000000.000000,LEN($G1223)-LEN(INT($G1223))-1&lt;=0)</formula1>
    </dataValidation>
    <dataValidation type="custom" allowBlank="0" showDropDown="0" showInputMessage="0" showErrorMessage="0" sqref="G1224">
      <formula1>=AND(G1224&gt;=1000.000000,G1224&lt;=120000000.000000,LEN($G1224)-LEN(INT($G1224))-1&lt;=0)</formula1>
    </dataValidation>
    <dataValidation type="custom" allowBlank="0" showDropDown="0" showInputMessage="0" showErrorMessage="0" sqref="G1225">
      <formula1>=AND(G1225&gt;=1000.000000,G1225&lt;=120000000.000000,LEN($G1225)-LEN(INT($G1225))-1&lt;=0)</formula1>
    </dataValidation>
    <dataValidation type="custom" allowBlank="0" showDropDown="0" showInputMessage="0" showErrorMessage="0" sqref="G1226">
      <formula1>=AND(G1226&gt;=1000.000000,G1226&lt;=120000000.000000,LEN($G1226)-LEN(INT($G1226))-1&lt;=0)</formula1>
    </dataValidation>
    <dataValidation type="custom" allowBlank="0" showDropDown="0" showInputMessage="0" showErrorMessage="0" sqref="G1227">
      <formula1>=AND(G1227&gt;=1000.000000,G1227&lt;=120000000.000000,LEN($G1227)-LEN(INT($G1227))-1&lt;=0)</formula1>
    </dataValidation>
    <dataValidation type="custom" allowBlank="0" showDropDown="0" showInputMessage="0" showErrorMessage="0" sqref="G1228">
      <formula1>=AND(G1228&gt;=1000.000000,G1228&lt;=120000000.000000,LEN($G1228)-LEN(INT($G1228))-1&lt;=0)</formula1>
    </dataValidation>
    <dataValidation type="custom" allowBlank="0" showDropDown="0" showInputMessage="0" showErrorMessage="0" sqref="G1229">
      <formula1>=AND(G1229&gt;=1000.000000,G1229&lt;=120000000.000000,LEN($G1229)-LEN(INT($G1229))-1&lt;=0)</formula1>
    </dataValidation>
    <dataValidation type="custom" allowBlank="0" showDropDown="0" showInputMessage="0" showErrorMessage="0" sqref="G1230">
      <formula1>=AND(G1230&gt;=1000.000000,G1230&lt;=120000000.000000,LEN($G1230)-LEN(INT($G1230))-1&lt;=0)</formula1>
    </dataValidation>
    <dataValidation type="custom" allowBlank="0" showDropDown="0" showInputMessage="0" showErrorMessage="0" sqref="G1231">
      <formula1>=AND(G1231&gt;=1000.000000,G1231&lt;=120000000.000000,LEN($G1231)-LEN(INT($G1231))-1&lt;=0)</formula1>
    </dataValidation>
    <dataValidation type="custom" allowBlank="0" showDropDown="0" showInputMessage="0" showErrorMessage="0" sqref="G1232">
      <formula1>=AND(G1232&gt;=1000.000000,G1232&lt;=120000000.000000,LEN($G1232)-LEN(INT($G1232))-1&lt;=0)</formula1>
    </dataValidation>
    <dataValidation type="custom" allowBlank="0" showDropDown="0" showInputMessage="0" showErrorMessage="0" sqref="G1233">
      <formula1>=AND(G1233&gt;=1000.000000,G1233&lt;=120000000.000000,LEN($G1233)-LEN(INT($G1233))-1&lt;=0)</formula1>
    </dataValidation>
    <dataValidation type="custom" allowBlank="0" showDropDown="0" showInputMessage="0" showErrorMessage="0" sqref="G1234">
      <formula1>=AND(G1234&gt;=1000.000000,G1234&lt;=120000000.000000,LEN($G1234)-LEN(INT($G1234))-1&lt;=0)</formula1>
    </dataValidation>
    <dataValidation type="custom" allowBlank="0" showDropDown="0" showInputMessage="0" showErrorMessage="0" sqref="G1235">
      <formula1>=AND(G1235&gt;=1000.000000,G1235&lt;=120000000.000000,LEN($G1235)-LEN(INT($G1235))-1&lt;=0)</formula1>
    </dataValidation>
    <dataValidation type="custom" allowBlank="0" showDropDown="0" showInputMessage="0" showErrorMessage="0" sqref="G1236">
      <formula1>=AND(G1236&gt;=1000.000000,G1236&lt;=120000000.000000,LEN($G1236)-LEN(INT($G1236))-1&lt;=0)</formula1>
    </dataValidation>
    <dataValidation type="custom" allowBlank="0" showDropDown="0" showInputMessage="0" showErrorMessage="0" sqref="G1237">
      <formula1>=AND(G1237&gt;=1000.000000,G1237&lt;=120000000.000000,LEN($G1237)-LEN(INT($G1237))-1&lt;=0)</formula1>
    </dataValidation>
    <dataValidation type="custom" allowBlank="0" showDropDown="0" showInputMessage="0" showErrorMessage="0" sqref="G1238">
      <formula1>=AND(G1238&gt;=1000.000000,G1238&lt;=120000000.000000,LEN($G1238)-LEN(INT($G1238))-1&lt;=0)</formula1>
    </dataValidation>
    <dataValidation type="custom" allowBlank="0" showDropDown="0" showInputMessage="0" showErrorMessage="0" sqref="G1239">
      <formula1>=AND(G1239&gt;=1000.000000,G1239&lt;=120000000.000000,LEN($G1239)-LEN(INT($G1239))-1&lt;=0)</formula1>
    </dataValidation>
    <dataValidation type="custom" allowBlank="0" showDropDown="0" showInputMessage="0" showErrorMessage="0" sqref="G1240">
      <formula1>=AND(G1240&gt;=1000.000000,G1240&lt;=120000000.000000,LEN($G1240)-LEN(INT($G1240))-1&lt;=0)</formula1>
    </dataValidation>
    <dataValidation type="custom" allowBlank="0" showDropDown="0" showInputMessage="0" showErrorMessage="0" sqref="G1241">
      <formula1>=AND(G1241&gt;=1000.000000,G1241&lt;=120000000.000000,LEN($G1241)-LEN(INT($G1241))-1&lt;=0)</formula1>
    </dataValidation>
    <dataValidation type="custom" allowBlank="0" showDropDown="0" showInputMessage="0" showErrorMessage="0" sqref="G1242">
      <formula1>=AND(G1242&gt;=1000.000000,G1242&lt;=120000000.000000,LEN($G1242)-LEN(INT($G1242))-1&lt;=0)</formula1>
    </dataValidation>
    <dataValidation type="custom" allowBlank="0" showDropDown="0" showInputMessage="0" showErrorMessage="0" sqref="G1243">
      <formula1>=AND(G1243&gt;=1000.000000,G1243&lt;=120000000.000000,LEN($G1243)-LEN(INT($G1243))-1&lt;=0)</formula1>
    </dataValidation>
    <dataValidation type="custom" allowBlank="0" showDropDown="0" showInputMessage="0" showErrorMessage="0" sqref="G1244">
      <formula1>=AND(G1244&gt;=1000.000000,G1244&lt;=120000000.000000,LEN($G1244)-LEN(INT($G1244))-1&lt;=0)</formula1>
    </dataValidation>
    <dataValidation type="custom" allowBlank="0" showDropDown="0" showInputMessage="0" showErrorMessage="0" sqref="G1245">
      <formula1>=AND(G1245&gt;=1000.000000,G1245&lt;=120000000.000000,LEN($G1245)-LEN(INT($G1245))-1&lt;=0)</formula1>
    </dataValidation>
    <dataValidation type="custom" allowBlank="0" showDropDown="0" showInputMessage="0" showErrorMessage="0" sqref="G1246">
      <formula1>=AND(G1246&gt;=1000.000000,G1246&lt;=120000000.000000,LEN($G1246)-LEN(INT($G1246))-1&lt;=0)</formula1>
    </dataValidation>
    <dataValidation type="custom" allowBlank="0" showDropDown="0" showInputMessage="0" showErrorMessage="0" sqref="G1247">
      <formula1>=AND(G1247&gt;=1000.000000,G1247&lt;=120000000.000000,LEN($G1247)-LEN(INT($G1247))-1&lt;=0)</formula1>
    </dataValidation>
    <dataValidation type="custom" allowBlank="0" showDropDown="0" showInputMessage="0" showErrorMessage="0" sqref="G1248">
      <formula1>=AND(G1248&gt;=1000.000000,G1248&lt;=120000000.000000,LEN($G1248)-LEN(INT($G1248))-1&lt;=0)</formula1>
    </dataValidation>
    <dataValidation type="custom" allowBlank="0" showDropDown="0" showInputMessage="0" showErrorMessage="0" sqref="G1249">
      <formula1>=AND(G1249&gt;=1000.000000,G1249&lt;=120000000.000000,LEN($G1249)-LEN(INT($G1249))-1&lt;=0)</formula1>
    </dataValidation>
    <dataValidation type="custom" allowBlank="0" showDropDown="0" showInputMessage="0" showErrorMessage="0" sqref="G1250">
      <formula1>=AND(G1250&gt;=1000.000000,G1250&lt;=120000000.000000,LEN($G1250)-LEN(INT($G1250))-1&lt;=0)</formula1>
    </dataValidation>
    <dataValidation type="custom" allowBlank="0" showDropDown="0" showInputMessage="0" showErrorMessage="0" sqref="G1251">
      <formula1>=AND(G1251&gt;=1000.000000,G1251&lt;=120000000.000000,LEN($G1251)-LEN(INT($G1251))-1&lt;=0)</formula1>
    </dataValidation>
    <dataValidation type="custom" allowBlank="0" showDropDown="0" showInputMessage="0" showErrorMessage="0" sqref="G1252">
      <formula1>=AND(G1252&gt;=1000.000000,G1252&lt;=120000000.000000,LEN($G1252)-LEN(INT($G1252))-1&lt;=0)</formula1>
    </dataValidation>
    <dataValidation type="custom" allowBlank="0" showDropDown="0" showInputMessage="0" showErrorMessage="0" sqref="G1253">
      <formula1>=AND(G1253&gt;=1000.000000,G1253&lt;=120000000.000000,LEN($G1253)-LEN(INT($G1253))-1&lt;=0)</formula1>
    </dataValidation>
    <dataValidation type="custom" allowBlank="0" showDropDown="0" showInputMessage="0" showErrorMessage="0" sqref="G1254">
      <formula1>=AND(G1254&gt;=1000.000000,G1254&lt;=120000000.000000,LEN($G1254)-LEN(INT($G1254))-1&lt;=0)</formula1>
    </dataValidation>
    <dataValidation type="custom" allowBlank="0" showDropDown="0" showInputMessage="0" showErrorMessage="0" sqref="G1255">
      <formula1>=AND(G1255&gt;=1000.000000,G1255&lt;=120000000.000000,LEN($G1255)-LEN(INT($G1255))-1&lt;=0)</formula1>
    </dataValidation>
    <dataValidation type="custom" allowBlank="0" showDropDown="0" showInputMessage="0" showErrorMessage="0" sqref="G1256">
      <formula1>=AND(G1256&gt;=1000.000000,G1256&lt;=120000000.000000,LEN($G1256)-LEN(INT($G1256))-1&lt;=0)</formula1>
    </dataValidation>
    <dataValidation type="custom" allowBlank="0" showDropDown="0" showInputMessage="0" showErrorMessage="0" sqref="G1257">
      <formula1>=AND(G1257&gt;=1000.000000,G1257&lt;=120000000.000000,LEN($G1257)-LEN(INT($G1257))-1&lt;=0)</formula1>
    </dataValidation>
    <dataValidation type="custom" allowBlank="0" showDropDown="0" showInputMessage="0" showErrorMessage="0" sqref="G1258">
      <formula1>=AND(G1258&gt;=1000.000000,G1258&lt;=120000000.000000,LEN($G1258)-LEN(INT($G1258))-1&lt;=0)</formula1>
    </dataValidation>
    <dataValidation type="custom" allowBlank="0" showDropDown="0" showInputMessage="0" showErrorMessage="0" sqref="G1259">
      <formula1>=AND(G1259&gt;=1000.000000,G1259&lt;=120000000.000000,LEN($G1259)-LEN(INT($G1259))-1&lt;=0)</formula1>
    </dataValidation>
    <dataValidation type="custom" allowBlank="0" showDropDown="0" showInputMessage="0" showErrorMessage="0" sqref="G1260">
      <formula1>=AND(G1260&gt;=1000.000000,G1260&lt;=120000000.000000,LEN($G1260)-LEN(INT($G1260))-1&lt;=0)</formula1>
    </dataValidation>
    <dataValidation type="custom" allowBlank="0" showDropDown="0" showInputMessage="0" showErrorMessage="0" sqref="G1261">
      <formula1>=AND(G1261&gt;=1000.000000,G1261&lt;=120000000.000000,LEN($G1261)-LEN(INT($G1261))-1&lt;=0)</formula1>
    </dataValidation>
    <dataValidation type="custom" allowBlank="0" showDropDown="0" showInputMessage="0" showErrorMessage="0" sqref="G1262">
      <formula1>=AND(G1262&gt;=1000.000000,G1262&lt;=120000000.000000,LEN($G1262)-LEN(INT($G1262))-1&lt;=0)</formula1>
    </dataValidation>
    <dataValidation type="custom" allowBlank="0" showDropDown="0" showInputMessage="0" showErrorMessage="0" sqref="G1263">
      <formula1>=AND(G1263&gt;=1000.000000,G1263&lt;=120000000.000000,LEN($G1263)-LEN(INT($G1263))-1&lt;=0)</formula1>
    </dataValidation>
    <dataValidation type="custom" allowBlank="0" showDropDown="0" showInputMessage="0" showErrorMessage="0" sqref="G1264">
      <formula1>=AND(G1264&gt;=1000.000000,G1264&lt;=120000000.000000,LEN($G1264)-LEN(INT($G1264))-1&lt;=0)</formula1>
    </dataValidation>
    <dataValidation type="custom" allowBlank="0" showDropDown="0" showInputMessage="0" showErrorMessage="0" sqref="G1265">
      <formula1>=AND(G1265&gt;=1000.000000,G1265&lt;=120000000.000000,LEN($G1265)-LEN(INT($G1265))-1&lt;=0)</formula1>
    </dataValidation>
    <dataValidation type="custom" allowBlank="0" showDropDown="0" showInputMessage="0" showErrorMessage="0" sqref="G1266">
      <formula1>=AND(G1266&gt;=1000.000000,G1266&lt;=120000000.000000,LEN($G1266)-LEN(INT($G1266))-1&lt;=0)</formula1>
    </dataValidation>
    <dataValidation type="custom" allowBlank="0" showDropDown="0" showInputMessage="0" showErrorMessage="0" sqref="G1267">
      <formula1>=AND(G1267&gt;=1000.000000,G1267&lt;=120000000.000000,LEN($G1267)-LEN(INT($G1267))-1&lt;=0)</formula1>
    </dataValidation>
    <dataValidation type="custom" allowBlank="0" showDropDown="0" showInputMessage="0" showErrorMessage="0" sqref="G1268">
      <formula1>=AND(G1268&gt;=1000.000000,G1268&lt;=120000000.000000,LEN($G1268)-LEN(INT($G1268))-1&lt;=0)</formula1>
    </dataValidation>
    <dataValidation type="custom" allowBlank="0" showDropDown="0" showInputMessage="0" showErrorMessage="0" sqref="G1269">
      <formula1>=AND(G1269&gt;=1000.000000,G1269&lt;=120000000.000000,LEN($G1269)-LEN(INT($G1269))-1&lt;=0)</formula1>
    </dataValidation>
    <dataValidation type="custom" allowBlank="0" showDropDown="0" showInputMessage="0" showErrorMessage="0" sqref="G1270">
      <formula1>=AND(G1270&gt;=1000.000000,G1270&lt;=120000000.000000,LEN($G1270)-LEN(INT($G1270))-1&lt;=0)</formula1>
    </dataValidation>
    <dataValidation type="custom" allowBlank="0" showDropDown="0" showInputMessage="0" showErrorMessage="0" sqref="G1271">
      <formula1>=AND(G1271&gt;=1000.000000,G1271&lt;=120000000.000000,LEN($G1271)-LEN(INT($G1271))-1&lt;=0)</formula1>
    </dataValidation>
    <dataValidation type="custom" allowBlank="0" showDropDown="0" showInputMessage="0" showErrorMessage="0" sqref="G1272">
      <formula1>=AND(G1272&gt;=1000.000000,G1272&lt;=120000000.000000,LEN($G1272)-LEN(INT($G1272))-1&lt;=0)</formula1>
    </dataValidation>
    <dataValidation type="custom" allowBlank="0" showDropDown="0" showInputMessage="0" showErrorMessage="0" sqref="G1273">
      <formula1>=AND(G1273&gt;=1000.000000,G1273&lt;=120000000.000000,LEN($G1273)-LEN(INT($G1273))-1&lt;=0)</formula1>
    </dataValidation>
    <dataValidation type="custom" allowBlank="0" showDropDown="0" showInputMessage="0" showErrorMessage="0" sqref="G1274">
      <formula1>=AND(G1274&gt;=1000.000000,G1274&lt;=120000000.000000,LEN($G1274)-LEN(INT($G1274))-1&lt;=0)</formula1>
    </dataValidation>
    <dataValidation type="custom" allowBlank="0" showDropDown="0" showInputMessage="0" showErrorMessage="0" sqref="G1275">
      <formula1>=AND(G1275&gt;=1000.000000,G1275&lt;=120000000.000000,LEN($G1275)-LEN(INT($G1275))-1&lt;=0)</formula1>
    </dataValidation>
    <dataValidation type="custom" allowBlank="0" showDropDown="0" showInputMessage="0" showErrorMessage="0" sqref="G1276">
      <formula1>=AND(G1276&gt;=1000.000000,G1276&lt;=120000000.000000,LEN($G1276)-LEN(INT($G1276))-1&lt;=0)</formula1>
    </dataValidation>
    <dataValidation type="custom" allowBlank="0" showDropDown="0" showInputMessage="0" showErrorMessage="0" sqref="G1277">
      <formula1>=AND(G1277&gt;=1000.000000,G1277&lt;=120000000.000000,LEN($G1277)-LEN(INT($G1277))-1&lt;=0)</formula1>
    </dataValidation>
    <dataValidation type="custom" allowBlank="0" showDropDown="0" showInputMessage="0" showErrorMessage="0" sqref="G1278">
      <formula1>=AND(G1278&gt;=1000.000000,G1278&lt;=120000000.000000,LEN($G1278)-LEN(INT($G1278))-1&lt;=0)</formula1>
    </dataValidation>
    <dataValidation type="custom" allowBlank="0" showDropDown="0" showInputMessage="0" showErrorMessage="0" sqref="G1279">
      <formula1>=AND(G1279&gt;=1000.000000,G1279&lt;=120000000.000000,LEN($G1279)-LEN(INT($G1279))-1&lt;=0)</formula1>
    </dataValidation>
    <dataValidation type="custom" allowBlank="0" showDropDown="0" showInputMessage="0" showErrorMessage="0" sqref="G1280">
      <formula1>=AND(G1280&gt;=1000.000000,G1280&lt;=120000000.000000,LEN($G1280)-LEN(INT($G1280))-1&lt;=0)</formula1>
    </dataValidation>
    <dataValidation type="custom" allowBlank="0" showDropDown="0" showInputMessage="0" showErrorMessage="0" sqref="G1281">
      <formula1>=AND(G1281&gt;=1000.000000,G1281&lt;=120000000.000000,LEN($G1281)-LEN(INT($G1281))-1&lt;=0)</formula1>
    </dataValidation>
    <dataValidation type="custom" allowBlank="0" showDropDown="0" showInputMessage="0" showErrorMessage="0" sqref="G1282">
      <formula1>=AND(G1282&gt;=1000.000000,G1282&lt;=120000000.000000,LEN($G1282)-LEN(INT($G1282))-1&lt;=0)</formula1>
    </dataValidation>
    <dataValidation type="custom" allowBlank="0" showDropDown="0" showInputMessage="0" showErrorMessage="0" sqref="G1283">
      <formula1>=AND(G1283&gt;=1000.000000,G1283&lt;=120000000.000000,LEN($G1283)-LEN(INT($G1283))-1&lt;=0)</formula1>
    </dataValidation>
    <dataValidation type="custom" allowBlank="0" showDropDown="0" showInputMessage="0" showErrorMessage="0" sqref="G1284">
      <formula1>=AND(G1284&gt;=1000.000000,G1284&lt;=120000000.000000,LEN($G1284)-LEN(INT($G1284))-1&lt;=0)</formula1>
    </dataValidation>
    <dataValidation type="custom" allowBlank="0" showDropDown="0" showInputMessage="0" showErrorMessage="0" sqref="G1285">
      <formula1>=AND(G1285&gt;=1000.000000,G1285&lt;=120000000.000000,LEN($G1285)-LEN(INT($G1285))-1&lt;=0)</formula1>
    </dataValidation>
    <dataValidation type="custom" allowBlank="0" showDropDown="0" showInputMessage="0" showErrorMessage="0" sqref="G1286">
      <formula1>=AND(G1286&gt;=1000.000000,G1286&lt;=120000000.000000,LEN($G1286)-LEN(INT($G1286))-1&lt;=0)</formula1>
    </dataValidation>
    <dataValidation type="custom" allowBlank="0" showDropDown="0" showInputMessage="0" showErrorMessage="0" sqref="G1287">
      <formula1>=AND(G1287&gt;=1000.000000,G1287&lt;=120000000.000000,LEN($G1287)-LEN(INT($G1287))-1&lt;=0)</formula1>
    </dataValidation>
    <dataValidation type="custom" allowBlank="0" showDropDown="0" showInputMessage="0" showErrorMessage="0" sqref="G1288">
      <formula1>=AND(G1288&gt;=1000.000000,G1288&lt;=120000000.000000,LEN($G1288)-LEN(INT($G1288))-1&lt;=0)</formula1>
    </dataValidation>
    <dataValidation type="custom" allowBlank="0" showDropDown="0" showInputMessage="0" showErrorMessage="0" sqref="G1289">
      <formula1>=AND(G1289&gt;=1000.000000,G1289&lt;=120000000.000000,LEN($G1289)-LEN(INT($G1289))-1&lt;=0)</formula1>
    </dataValidation>
    <dataValidation type="custom" allowBlank="0" showDropDown="0" showInputMessage="0" showErrorMessage="0" sqref="G1290">
      <formula1>=AND(G1290&gt;=1000.000000,G1290&lt;=120000000.000000,LEN($G1290)-LEN(INT($G1290))-1&lt;=0)</formula1>
    </dataValidation>
    <dataValidation type="custom" allowBlank="0" showDropDown="0" showInputMessage="0" showErrorMessage="0" sqref="G1291">
      <formula1>=AND(G1291&gt;=1000.000000,G1291&lt;=120000000.000000,LEN($G1291)-LEN(INT($G1291))-1&lt;=0)</formula1>
    </dataValidation>
    <dataValidation type="custom" allowBlank="0" showDropDown="0" showInputMessage="0" showErrorMessage="0" sqref="G1292">
      <formula1>=AND(G1292&gt;=1000.000000,G1292&lt;=120000000.000000,LEN($G1292)-LEN(INT($G1292))-1&lt;=0)</formula1>
    </dataValidation>
    <dataValidation type="custom" allowBlank="0" showDropDown="0" showInputMessage="0" showErrorMessage="0" sqref="G1293">
      <formula1>=AND(G1293&gt;=1000.000000,G1293&lt;=120000000.000000,LEN($G1293)-LEN(INT($G1293))-1&lt;=0)</formula1>
    </dataValidation>
    <dataValidation type="custom" allowBlank="0" showDropDown="0" showInputMessage="0" showErrorMessage="0" sqref="G1294">
      <formula1>=AND(G1294&gt;=1000.000000,G1294&lt;=120000000.000000,LEN($G1294)-LEN(INT($G1294))-1&lt;=0)</formula1>
    </dataValidation>
    <dataValidation type="custom" allowBlank="0" showDropDown="0" showInputMessage="0" showErrorMessage="0" sqref="G1295">
      <formula1>=AND(G1295&gt;=1000.000000,G1295&lt;=120000000.000000,LEN($G1295)-LEN(INT($G1295))-1&lt;=0)</formula1>
    </dataValidation>
    <dataValidation type="custom" allowBlank="0" showDropDown="0" showInputMessage="0" showErrorMessage="0" sqref="G1296">
      <formula1>=AND(G1296&gt;=1000.000000,G1296&lt;=120000000.000000,LEN($G1296)-LEN(INT($G1296))-1&lt;=0)</formula1>
    </dataValidation>
    <dataValidation type="custom" allowBlank="0" showDropDown="0" showInputMessage="0" showErrorMessage="0" sqref="G1297">
      <formula1>=AND(G1297&gt;=1000.000000,G1297&lt;=120000000.000000,LEN($G1297)-LEN(INT($G1297))-1&lt;=0)</formula1>
    </dataValidation>
    <dataValidation type="custom" allowBlank="0" showDropDown="0" showInputMessage="0" showErrorMessage="0" sqref="G1298">
      <formula1>=AND(G1298&gt;=1000.000000,G1298&lt;=120000000.000000,LEN($G1298)-LEN(INT($G1298))-1&lt;=0)</formula1>
    </dataValidation>
    <dataValidation type="custom" allowBlank="0" showDropDown="0" showInputMessage="0" showErrorMessage="0" sqref="G1299">
      <formula1>=AND(G1299&gt;=1000.000000,G1299&lt;=120000000.000000,LEN($G1299)-LEN(INT($G1299))-1&lt;=0)</formula1>
    </dataValidation>
    <dataValidation type="custom" allowBlank="0" showDropDown="0" showInputMessage="0" showErrorMessage="0" sqref="G1300">
      <formula1>=AND(G1300&gt;=1000.000000,G1300&lt;=120000000.000000,LEN($G1300)-LEN(INT($G1300))-1&lt;=0)</formula1>
    </dataValidation>
    <dataValidation type="custom" allowBlank="0" showDropDown="0" showInputMessage="0" showErrorMessage="0" sqref="G1301">
      <formula1>=AND(G1301&gt;=1000.000000,G1301&lt;=120000000.000000,LEN($G1301)-LEN(INT($G1301))-1&lt;=0)</formula1>
    </dataValidation>
    <dataValidation type="custom" allowBlank="0" showDropDown="0" showInputMessage="0" showErrorMessage="0" sqref="G1302">
      <formula1>=AND(G1302&gt;=1000.000000,G1302&lt;=120000000.000000,LEN($G1302)-LEN(INT($G1302))-1&lt;=0)</formula1>
    </dataValidation>
    <dataValidation type="custom" allowBlank="0" showDropDown="0" showInputMessage="0" showErrorMessage="0" sqref="G1303">
      <formula1>=AND(G1303&gt;=1000.000000,G1303&lt;=120000000.000000,LEN($G1303)-LEN(INT($G1303))-1&lt;=0)</formula1>
    </dataValidation>
    <dataValidation type="custom" allowBlank="0" showDropDown="0" showInputMessage="0" showErrorMessage="0" sqref="G1304">
      <formula1>=AND(G1304&gt;=1000.000000,G1304&lt;=120000000.000000,LEN($G1304)-LEN(INT($G1304))-1&lt;=0)</formula1>
    </dataValidation>
    <dataValidation type="custom" allowBlank="0" showDropDown="0" showInputMessage="0" showErrorMessage="0" sqref="G1305">
      <formula1>=AND(G1305&gt;=1000.000000,G1305&lt;=120000000.000000,LEN($G1305)-LEN(INT($G1305))-1&lt;=0)</formula1>
    </dataValidation>
    <dataValidation type="custom" allowBlank="0" showDropDown="0" showInputMessage="0" showErrorMessage="0" sqref="G1306">
      <formula1>=AND(G1306&gt;=1000.000000,G1306&lt;=120000000.000000,LEN($G1306)-LEN(INT($G1306))-1&lt;=0)</formula1>
    </dataValidation>
    <dataValidation type="custom" allowBlank="0" showDropDown="0" showInputMessage="0" showErrorMessage="0" sqref="G1307">
      <formula1>=AND(G1307&gt;=1000.000000,G1307&lt;=120000000.000000,LEN($G1307)-LEN(INT($G1307))-1&lt;=0)</formula1>
    </dataValidation>
    <dataValidation type="custom" allowBlank="0" showDropDown="0" showInputMessage="0" showErrorMessage="0" sqref="G1308">
      <formula1>=AND(G1308&gt;=1000.000000,G1308&lt;=120000000.000000,LEN($G1308)-LEN(INT($G1308))-1&lt;=0)</formula1>
    </dataValidation>
    <dataValidation type="custom" allowBlank="0" showDropDown="0" showInputMessage="0" showErrorMessage="0" sqref="G1309">
      <formula1>=AND(G1309&gt;=1000.000000,G1309&lt;=120000000.000000,LEN($G1309)-LEN(INT($G1309))-1&lt;=0)</formula1>
    </dataValidation>
    <dataValidation type="custom" allowBlank="0" showDropDown="0" showInputMessage="0" showErrorMessage="0" sqref="G1310">
      <formula1>=AND(G1310&gt;=1000.000000,G1310&lt;=120000000.000000,LEN($G1310)-LEN(INT($G1310))-1&lt;=0)</formula1>
    </dataValidation>
    <dataValidation type="custom" allowBlank="0" showDropDown="0" showInputMessage="0" showErrorMessage="0" sqref="G1311">
      <formula1>=AND(G1311&gt;=1000.000000,G1311&lt;=120000000.000000,LEN($G1311)-LEN(INT($G1311))-1&lt;=0)</formula1>
    </dataValidation>
    <dataValidation type="custom" allowBlank="0" showDropDown="0" showInputMessage="0" showErrorMessage="0" sqref="G1312">
      <formula1>=AND(G1312&gt;=1000.000000,G1312&lt;=120000000.000000,LEN($G1312)-LEN(INT($G1312))-1&lt;=0)</formula1>
    </dataValidation>
    <dataValidation type="custom" allowBlank="0" showDropDown="0" showInputMessage="0" showErrorMessage="0" sqref="G1313">
      <formula1>=AND(G1313&gt;=1000.000000,G1313&lt;=120000000.000000,LEN($G1313)-LEN(INT($G1313))-1&lt;=0)</formula1>
    </dataValidation>
    <dataValidation type="custom" allowBlank="0" showDropDown="0" showInputMessage="0" showErrorMessage="0" sqref="G1314">
      <formula1>=AND(G1314&gt;=1000.000000,G1314&lt;=120000000.000000,LEN($G1314)-LEN(INT($G1314))-1&lt;=0)</formula1>
    </dataValidation>
    <dataValidation type="custom" allowBlank="0" showDropDown="0" showInputMessage="0" showErrorMessage="0" sqref="G1315">
      <formula1>=AND(G1315&gt;=1000.000000,G1315&lt;=120000000.000000,LEN($G1315)-LEN(INT($G1315))-1&lt;=0)</formula1>
    </dataValidation>
    <dataValidation type="custom" allowBlank="0" showDropDown="0" showInputMessage="0" showErrorMessage="0" sqref="G1316">
      <formula1>=AND(G1316&gt;=1000.000000,G1316&lt;=120000000.000000,LEN($G1316)-LEN(INT($G1316))-1&lt;=0)</formula1>
    </dataValidation>
    <dataValidation type="custom" allowBlank="0" showDropDown="0" showInputMessage="0" showErrorMessage="0" sqref="G1317">
      <formula1>=AND(G1317&gt;=1000.000000,G1317&lt;=120000000.000000,LEN($G1317)-LEN(INT($G1317))-1&lt;=0)</formula1>
    </dataValidation>
    <dataValidation type="custom" allowBlank="0" showDropDown="0" showInputMessage="0" showErrorMessage="0" sqref="G1318">
      <formula1>=AND(G1318&gt;=1000.000000,G1318&lt;=120000000.000000,LEN($G1318)-LEN(INT($G1318))-1&lt;=0)</formula1>
    </dataValidation>
    <dataValidation type="custom" allowBlank="0" showDropDown="0" showInputMessage="0" showErrorMessage="0" sqref="G1319">
      <formula1>=AND(G1319&gt;=1000.000000,G1319&lt;=120000000.000000,LEN($G1319)-LEN(INT($G1319))-1&lt;=0)</formula1>
    </dataValidation>
    <dataValidation type="custom" allowBlank="0" showDropDown="0" showInputMessage="0" showErrorMessage="0" sqref="G1320">
      <formula1>=AND(G1320&gt;=1000.000000,G1320&lt;=120000000.000000,LEN($G1320)-LEN(INT($G1320))-1&lt;=0)</formula1>
    </dataValidation>
    <dataValidation type="custom" allowBlank="0" showDropDown="0" showInputMessage="0" showErrorMessage="0" sqref="G1321">
      <formula1>=AND(G1321&gt;=1000.000000,G1321&lt;=120000000.000000,LEN($G1321)-LEN(INT($G1321))-1&lt;=0)</formula1>
    </dataValidation>
    <dataValidation type="custom" allowBlank="0" showDropDown="0" showInputMessage="0" showErrorMessage="0" sqref="G1322">
      <formula1>=AND(G1322&gt;=1000.000000,G1322&lt;=120000000.000000,LEN($G1322)-LEN(INT($G1322))-1&lt;=0)</formula1>
    </dataValidation>
    <dataValidation type="custom" allowBlank="0" showDropDown="0" showInputMessage="0" showErrorMessage="0" sqref="G1323">
      <formula1>=AND(G1323&gt;=1000.000000,G1323&lt;=120000000.000000,LEN($G1323)-LEN(INT($G1323))-1&lt;=0)</formula1>
    </dataValidation>
    <dataValidation type="custom" allowBlank="0" showDropDown="0" showInputMessage="0" showErrorMessage="0" sqref="G1324">
      <formula1>=AND(G1324&gt;=1000.000000,G1324&lt;=120000000.000000,LEN($G1324)-LEN(INT($G1324))-1&lt;=0)</formula1>
    </dataValidation>
    <dataValidation type="custom" allowBlank="0" showDropDown="0" showInputMessage="0" showErrorMessage="0" sqref="G1325">
      <formula1>=AND(G1325&gt;=1000.000000,G1325&lt;=120000000.000000,LEN($G1325)-LEN(INT($G1325))-1&lt;=0)</formula1>
    </dataValidation>
    <dataValidation type="custom" allowBlank="0" showDropDown="0" showInputMessage="0" showErrorMessage="0" sqref="G1326">
      <formula1>=AND(G1326&gt;=1000.000000,G1326&lt;=120000000.000000,LEN($G1326)-LEN(INT($G1326))-1&lt;=0)</formula1>
    </dataValidation>
    <dataValidation type="custom" allowBlank="0" showDropDown="0" showInputMessage="0" showErrorMessage="0" sqref="G1327">
      <formula1>=AND(G1327&gt;=1000.000000,G1327&lt;=120000000.000000,LEN($G1327)-LEN(INT($G1327))-1&lt;=0)</formula1>
    </dataValidation>
    <dataValidation type="custom" allowBlank="0" showDropDown="0" showInputMessage="0" showErrorMessage="0" sqref="G1328">
      <formula1>=AND(G1328&gt;=1000.000000,G1328&lt;=120000000.000000,LEN($G1328)-LEN(INT($G1328))-1&lt;=0)</formula1>
    </dataValidation>
    <dataValidation type="custom" allowBlank="0" showDropDown="0" showInputMessage="0" showErrorMessage="0" sqref="G1329">
      <formula1>=AND(G1329&gt;=1000.000000,G1329&lt;=120000000.000000,LEN($G1329)-LEN(INT($G1329))-1&lt;=0)</formula1>
    </dataValidation>
    <dataValidation type="custom" allowBlank="0" showDropDown="0" showInputMessage="0" showErrorMessage="0" sqref="G1330">
      <formula1>=AND(G1330&gt;=1000.000000,G1330&lt;=120000000.000000,LEN($G1330)-LEN(INT($G1330))-1&lt;=0)</formula1>
    </dataValidation>
    <dataValidation type="custom" allowBlank="0" showDropDown="0" showInputMessage="0" showErrorMessage="0" sqref="G1331">
      <formula1>=AND(G1331&gt;=1000.000000,G1331&lt;=120000000.000000,LEN($G1331)-LEN(INT($G1331))-1&lt;=0)</formula1>
    </dataValidation>
    <dataValidation type="custom" allowBlank="0" showDropDown="0" showInputMessage="0" showErrorMessage="0" sqref="G1332">
      <formula1>=AND(G1332&gt;=1000.000000,G1332&lt;=120000000.000000,LEN($G1332)-LEN(INT($G1332))-1&lt;=0)</formula1>
    </dataValidation>
    <dataValidation type="custom" allowBlank="0" showDropDown="0" showInputMessage="0" showErrorMessage="0" sqref="G1333">
      <formula1>=AND(G1333&gt;=1000.000000,G1333&lt;=120000000.000000,LEN($G1333)-LEN(INT($G1333))-1&lt;=0)</formula1>
    </dataValidation>
    <dataValidation type="custom" allowBlank="0" showDropDown="0" showInputMessage="0" showErrorMessage="0" sqref="G1334">
      <formula1>=AND(G1334&gt;=1000.000000,G1334&lt;=120000000.000000,LEN($G1334)-LEN(INT($G1334))-1&lt;=0)</formula1>
    </dataValidation>
    <dataValidation type="custom" allowBlank="0" showDropDown="0" showInputMessage="0" showErrorMessage="0" sqref="G1335">
      <formula1>=AND(G1335&gt;=1000.000000,G1335&lt;=120000000.000000,LEN($G1335)-LEN(INT($G1335))-1&lt;=0)</formula1>
    </dataValidation>
    <dataValidation type="custom" allowBlank="0" showDropDown="0" showInputMessage="0" showErrorMessage="0" sqref="G1336">
      <formula1>=AND(G1336&gt;=1000.000000,G1336&lt;=120000000.000000,LEN($G1336)-LEN(INT($G1336))-1&lt;=0)</formula1>
    </dataValidation>
    <dataValidation type="custom" allowBlank="0" showDropDown="0" showInputMessage="0" showErrorMessage="0" sqref="G1337">
      <formula1>=AND(G1337&gt;=1000.000000,G1337&lt;=120000000.000000,LEN($G1337)-LEN(INT($G1337))-1&lt;=0)</formula1>
    </dataValidation>
    <dataValidation type="custom" allowBlank="0" showDropDown="0" showInputMessage="0" showErrorMessage="0" sqref="G1338">
      <formula1>=AND(G1338&gt;=1000.000000,G1338&lt;=120000000.000000,LEN($G1338)-LEN(INT($G1338))-1&lt;=0)</formula1>
    </dataValidation>
    <dataValidation type="custom" allowBlank="0" showDropDown="0" showInputMessage="0" showErrorMessage="0" sqref="G1339">
      <formula1>=AND(G1339&gt;=1000.000000,G1339&lt;=120000000.000000,LEN($G1339)-LEN(INT($G1339))-1&lt;=0)</formula1>
    </dataValidation>
    <dataValidation type="custom" allowBlank="0" showDropDown="0" showInputMessage="0" showErrorMessage="0" sqref="G1340">
      <formula1>=AND(G1340&gt;=1000.000000,G1340&lt;=120000000.000000,LEN($G1340)-LEN(INT($G1340))-1&lt;=0)</formula1>
    </dataValidation>
    <dataValidation type="custom" allowBlank="0" showDropDown="0" showInputMessage="0" showErrorMessage="0" sqref="G1341">
      <formula1>=AND(G1341&gt;=1000.000000,G1341&lt;=120000000.000000,LEN($G1341)-LEN(INT($G1341))-1&lt;=0)</formula1>
    </dataValidation>
    <dataValidation type="custom" allowBlank="0" showDropDown="0" showInputMessage="0" showErrorMessage="0" sqref="G1342">
      <formula1>=AND(G1342&gt;=1000.000000,G1342&lt;=120000000.000000,LEN($G1342)-LEN(INT($G1342))-1&lt;=0)</formula1>
    </dataValidation>
    <dataValidation type="custom" allowBlank="0" showDropDown="0" showInputMessage="0" showErrorMessage="0" sqref="G1343">
      <formula1>=AND(G1343&gt;=1000.000000,G1343&lt;=120000000.000000,LEN($G1343)-LEN(INT($G1343))-1&lt;=0)</formula1>
    </dataValidation>
    <dataValidation type="custom" allowBlank="0" showDropDown="0" showInputMessage="0" showErrorMessage="0" sqref="G1344">
      <formula1>=AND(G1344&gt;=1000.000000,G1344&lt;=120000000.000000,LEN($G1344)-LEN(INT($G1344))-1&lt;=0)</formula1>
    </dataValidation>
    <dataValidation type="custom" allowBlank="0" showDropDown="0" showInputMessage="0" showErrorMessage="0" sqref="G1345">
      <formula1>=AND(G1345&gt;=1000.000000,G1345&lt;=120000000.000000,LEN($G1345)-LEN(INT($G1345))-1&lt;=0)</formula1>
    </dataValidation>
    <dataValidation type="custom" allowBlank="0" showDropDown="0" showInputMessage="0" showErrorMessage="0" sqref="G1346">
      <formula1>=AND(G1346&gt;=1000.000000,G1346&lt;=120000000.000000,LEN($G1346)-LEN(INT($G1346))-1&lt;=0)</formula1>
    </dataValidation>
    <dataValidation type="custom" allowBlank="0" showDropDown="0" showInputMessage="0" showErrorMessage="0" sqref="G1347">
      <formula1>=AND(G1347&gt;=1000.000000,G1347&lt;=120000000.000000,LEN($G1347)-LEN(INT($G1347))-1&lt;=0)</formula1>
    </dataValidation>
    <dataValidation type="custom" allowBlank="0" showDropDown="0" showInputMessage="0" showErrorMessage="0" sqref="G1348">
      <formula1>=AND(G1348&gt;=1000.000000,G1348&lt;=120000000.000000,LEN($G1348)-LEN(INT($G1348))-1&lt;=0)</formula1>
    </dataValidation>
    <dataValidation type="custom" allowBlank="0" showDropDown="0" showInputMessage="0" showErrorMessage="0" sqref="G1349">
      <formula1>=AND(G1349&gt;=1000.000000,G1349&lt;=120000000.000000,LEN($G1349)-LEN(INT($G1349))-1&lt;=0)</formula1>
    </dataValidation>
    <dataValidation type="custom" allowBlank="0" showDropDown="0" showInputMessage="0" showErrorMessage="0" sqref="G1350">
      <formula1>=AND(G1350&gt;=1000.000000,G1350&lt;=120000000.000000,LEN($G1350)-LEN(INT($G1350))-1&lt;=0)</formula1>
    </dataValidation>
    <dataValidation type="custom" allowBlank="0" showDropDown="0" showInputMessage="0" showErrorMessage="0" sqref="G1351">
      <formula1>=AND(G1351&gt;=1000.000000,G1351&lt;=120000000.000000,LEN($G1351)-LEN(INT($G1351))-1&lt;=0)</formula1>
    </dataValidation>
    <dataValidation type="custom" allowBlank="0" showDropDown="0" showInputMessage="0" showErrorMessage="0" sqref="G1352">
      <formula1>=AND(G1352&gt;=1000.000000,G1352&lt;=120000000.000000,LEN($G1352)-LEN(INT($G1352))-1&lt;=0)</formula1>
    </dataValidation>
    <dataValidation type="custom" allowBlank="0" showDropDown="0" showInputMessage="0" showErrorMessage="0" sqref="G1353">
      <formula1>=AND(G1353&gt;=1000.000000,G1353&lt;=120000000.000000,LEN($G1353)-LEN(INT($G1353))-1&lt;=0)</formula1>
    </dataValidation>
    <dataValidation type="custom" allowBlank="0" showDropDown="0" showInputMessage="0" showErrorMessage="0" sqref="G1354">
      <formula1>=AND(G1354&gt;=1000.000000,G1354&lt;=120000000.000000,LEN($G1354)-LEN(INT($G1354))-1&lt;=0)</formula1>
    </dataValidation>
    <dataValidation type="custom" allowBlank="0" showDropDown="0" showInputMessage="0" showErrorMessage="0" sqref="G1355">
      <formula1>=AND(G1355&gt;=1000.000000,G1355&lt;=120000000.000000,LEN($G1355)-LEN(INT($G1355))-1&lt;=0)</formula1>
    </dataValidation>
    <dataValidation type="custom" allowBlank="0" showDropDown="0" showInputMessage="0" showErrorMessage="0" sqref="G1356">
      <formula1>=AND(G1356&gt;=1000.000000,G1356&lt;=120000000.000000,LEN($G1356)-LEN(INT($G1356))-1&lt;=0)</formula1>
    </dataValidation>
    <dataValidation type="custom" allowBlank="0" showDropDown="0" showInputMessage="0" showErrorMessage="0" sqref="G1357">
      <formula1>=AND(G1357&gt;=1000.000000,G1357&lt;=120000000.000000,LEN($G1357)-LEN(INT($G1357))-1&lt;=0)</formula1>
    </dataValidation>
    <dataValidation type="custom" allowBlank="0" showDropDown="0" showInputMessage="0" showErrorMessage="0" sqref="G1358">
      <formula1>=AND(G1358&gt;=1000.000000,G1358&lt;=120000000.000000,LEN($G1358)-LEN(INT($G1358))-1&lt;=0)</formula1>
    </dataValidation>
    <dataValidation type="custom" allowBlank="0" showDropDown="0" showInputMessage="0" showErrorMessage="0" sqref="G1359">
      <formula1>=AND(G1359&gt;=1000.000000,G1359&lt;=120000000.000000,LEN($G1359)-LEN(INT($G1359))-1&lt;=0)</formula1>
    </dataValidation>
    <dataValidation type="custom" allowBlank="0" showDropDown="0" showInputMessage="0" showErrorMessage="0" sqref="G1360">
      <formula1>=AND(G1360&gt;=1000.000000,G1360&lt;=120000000.000000,LEN($G1360)-LEN(INT($G1360))-1&lt;=0)</formula1>
    </dataValidation>
    <dataValidation type="custom" allowBlank="0" showDropDown="0" showInputMessage="0" showErrorMessage="0" sqref="G1361">
      <formula1>=AND(G1361&gt;=1000.000000,G1361&lt;=120000000.000000,LEN($G1361)-LEN(INT($G1361))-1&lt;=0)</formula1>
    </dataValidation>
    <dataValidation type="custom" allowBlank="0" showDropDown="0" showInputMessage="0" showErrorMessage="0" sqref="G1362">
      <formula1>=AND(G1362&gt;=1000.000000,G1362&lt;=120000000.000000,LEN($G1362)-LEN(INT($G1362))-1&lt;=0)</formula1>
    </dataValidation>
    <dataValidation type="custom" allowBlank="0" showDropDown="0" showInputMessage="0" showErrorMessage="0" sqref="G1363">
      <formula1>=AND(G1363&gt;=1000.000000,G1363&lt;=120000000.000000,LEN($G1363)-LEN(INT($G1363))-1&lt;=0)</formula1>
    </dataValidation>
    <dataValidation type="custom" allowBlank="0" showDropDown="0" showInputMessage="0" showErrorMessage="0" sqref="G1364">
      <formula1>=AND(G1364&gt;=1000.000000,G1364&lt;=120000000.000000,LEN($G1364)-LEN(INT($G1364))-1&lt;=0)</formula1>
    </dataValidation>
    <dataValidation type="custom" allowBlank="0" showDropDown="0" showInputMessage="0" showErrorMessage="0" sqref="G1365">
      <formula1>=AND(G1365&gt;=1000.000000,G1365&lt;=120000000.000000,LEN($G1365)-LEN(INT($G1365))-1&lt;=0)</formula1>
    </dataValidation>
    <dataValidation type="custom" allowBlank="0" showDropDown="0" showInputMessage="0" showErrorMessage="0" sqref="G1366">
      <formula1>=AND(G1366&gt;=1000.000000,G1366&lt;=120000000.000000,LEN($G1366)-LEN(INT($G1366))-1&lt;=0)</formula1>
    </dataValidation>
    <dataValidation type="custom" allowBlank="0" showDropDown="0" showInputMessage="0" showErrorMessage="0" sqref="G1367">
      <formula1>=AND(G1367&gt;=1000.000000,G1367&lt;=120000000.000000,LEN($G1367)-LEN(INT($G1367))-1&lt;=0)</formula1>
    </dataValidation>
    <dataValidation type="custom" allowBlank="0" showDropDown="0" showInputMessage="0" showErrorMessage="0" sqref="G1368">
      <formula1>=AND(G1368&gt;=1000.000000,G1368&lt;=120000000.000000,LEN($G1368)-LEN(INT($G1368))-1&lt;=0)</formula1>
    </dataValidation>
    <dataValidation type="custom" allowBlank="0" showDropDown="0" showInputMessage="0" showErrorMessage="0" sqref="G1369">
      <formula1>=AND(G1369&gt;=1000.000000,G1369&lt;=120000000.000000,LEN($G1369)-LEN(INT($G1369))-1&lt;=0)</formula1>
    </dataValidation>
    <dataValidation type="custom" allowBlank="0" showDropDown="0" showInputMessage="0" showErrorMessage="0" sqref="G1370">
      <formula1>=AND(G1370&gt;=1000.000000,G1370&lt;=120000000.000000,LEN($G1370)-LEN(INT($G1370))-1&lt;=0)</formula1>
    </dataValidation>
    <dataValidation type="custom" allowBlank="0" showDropDown="0" showInputMessage="0" showErrorMessage="0" sqref="G1371">
      <formula1>=AND(G1371&gt;=1000.000000,G1371&lt;=120000000.000000,LEN($G1371)-LEN(INT($G1371))-1&lt;=0)</formula1>
    </dataValidation>
    <dataValidation type="custom" allowBlank="0" showDropDown="0" showInputMessage="0" showErrorMessage="0" sqref="G1372">
      <formula1>=AND(G1372&gt;=1000.000000,G1372&lt;=120000000.000000,LEN($G1372)-LEN(INT($G1372))-1&lt;=0)</formula1>
    </dataValidation>
    <dataValidation type="custom" allowBlank="0" showDropDown="0" showInputMessage="0" showErrorMessage="0" sqref="G1373">
      <formula1>=AND(G1373&gt;=1000.000000,G1373&lt;=120000000.000000,LEN($G1373)-LEN(INT($G1373))-1&lt;=0)</formula1>
    </dataValidation>
    <dataValidation type="custom" allowBlank="0" showDropDown="0" showInputMessage="0" showErrorMessage="0" sqref="G1374">
      <formula1>=AND(G1374&gt;=1000.000000,G1374&lt;=120000000.000000,LEN($G1374)-LEN(INT($G1374))-1&lt;=0)</formula1>
    </dataValidation>
    <dataValidation type="custom" allowBlank="0" showDropDown="0" showInputMessage="0" showErrorMessage="0" sqref="G1375">
      <formula1>=AND(G1375&gt;=1000.000000,G1375&lt;=120000000.000000,LEN($G1375)-LEN(INT($G1375))-1&lt;=0)</formula1>
    </dataValidation>
    <dataValidation type="custom" allowBlank="0" showDropDown="0" showInputMessage="0" showErrorMessage="0" sqref="G1376">
      <formula1>=AND(G1376&gt;=1000.000000,G1376&lt;=120000000.000000,LEN($G1376)-LEN(INT($G1376))-1&lt;=0)</formula1>
    </dataValidation>
    <dataValidation type="custom" allowBlank="0" showDropDown="0" showInputMessage="0" showErrorMessage="0" sqref="G1377">
      <formula1>=AND(G1377&gt;=1000.000000,G1377&lt;=120000000.000000,LEN($G1377)-LEN(INT($G1377))-1&lt;=0)</formula1>
    </dataValidation>
    <dataValidation type="custom" allowBlank="0" showDropDown="0" showInputMessage="0" showErrorMessage="0" sqref="G1378">
      <formula1>=AND(G1378&gt;=1000.000000,G1378&lt;=120000000.000000,LEN($G1378)-LEN(INT($G1378))-1&lt;=0)</formula1>
    </dataValidation>
    <dataValidation type="custom" allowBlank="0" showDropDown="0" showInputMessage="0" showErrorMessage="0" sqref="G1379">
      <formula1>=AND(G1379&gt;=1000.000000,G1379&lt;=120000000.000000,LEN($G1379)-LEN(INT($G1379))-1&lt;=0)</formula1>
    </dataValidation>
    <dataValidation type="custom" allowBlank="0" showDropDown="0" showInputMessage="0" showErrorMessage="0" sqref="G1380">
      <formula1>=AND(G1380&gt;=1000.000000,G1380&lt;=120000000.000000,LEN($G1380)-LEN(INT($G1380))-1&lt;=0)</formula1>
    </dataValidation>
    <dataValidation type="custom" allowBlank="0" showDropDown="0" showInputMessage="0" showErrorMessage="0" sqref="G1381">
      <formula1>=AND(G1381&gt;=1000.000000,G1381&lt;=120000000.000000,LEN($G1381)-LEN(INT($G1381))-1&lt;=0)</formula1>
    </dataValidation>
    <dataValidation type="custom" allowBlank="0" showDropDown="0" showInputMessage="0" showErrorMessage="0" sqref="G1382">
      <formula1>=AND(G1382&gt;=1000.000000,G1382&lt;=120000000.000000,LEN($G1382)-LEN(INT($G1382))-1&lt;=0)</formula1>
    </dataValidation>
    <dataValidation type="custom" allowBlank="0" showDropDown="0" showInputMessage="0" showErrorMessage="0" sqref="G1383">
      <formula1>=AND(G1383&gt;=1000.000000,G1383&lt;=120000000.000000,LEN($G1383)-LEN(INT($G1383))-1&lt;=0)</formula1>
    </dataValidation>
    <dataValidation type="custom" allowBlank="0" showDropDown="0" showInputMessage="0" showErrorMessage="0" sqref="G1384">
      <formula1>=AND(G1384&gt;=1000.000000,G1384&lt;=120000000.000000,LEN($G1384)-LEN(INT($G1384))-1&lt;=0)</formula1>
    </dataValidation>
    <dataValidation type="custom" allowBlank="0" showDropDown="0" showInputMessage="0" showErrorMessage="0" sqref="G1385">
      <formula1>=AND(G1385&gt;=1000.000000,G1385&lt;=120000000.000000,LEN($G1385)-LEN(INT($G1385))-1&lt;=0)</formula1>
    </dataValidation>
    <dataValidation type="custom" allowBlank="0" showDropDown="0" showInputMessage="0" showErrorMessage="0" sqref="G1386">
      <formula1>=AND(G1386&gt;=1000.000000,G1386&lt;=120000000.000000,LEN($G1386)-LEN(INT($G1386))-1&lt;=0)</formula1>
    </dataValidation>
    <dataValidation type="custom" allowBlank="0" showDropDown="0" showInputMessage="0" showErrorMessage="0" sqref="G1387">
      <formula1>=AND(G1387&gt;=1000.000000,G1387&lt;=120000000.000000,LEN($G1387)-LEN(INT($G1387))-1&lt;=0)</formula1>
    </dataValidation>
    <dataValidation type="custom" allowBlank="0" showDropDown="0" showInputMessage="0" showErrorMessage="0" sqref="G1388">
      <formula1>=AND(G1388&gt;=1000.000000,G1388&lt;=120000000.000000,LEN($G1388)-LEN(INT($G1388))-1&lt;=0)</formula1>
    </dataValidation>
    <dataValidation type="custom" allowBlank="0" showDropDown="0" showInputMessage="0" showErrorMessage="0" sqref="G1389">
      <formula1>=AND(G1389&gt;=1000.000000,G1389&lt;=120000000.000000,LEN($G1389)-LEN(INT($G1389))-1&lt;=0)</formula1>
    </dataValidation>
    <dataValidation type="custom" allowBlank="0" showDropDown="0" showInputMessage="0" showErrorMessage="0" sqref="G1390">
      <formula1>=AND(G1390&gt;=1000.000000,G1390&lt;=120000000.000000,LEN($G1390)-LEN(INT($G1390))-1&lt;=0)</formula1>
    </dataValidation>
    <dataValidation type="custom" allowBlank="0" showDropDown="0" showInputMessage="0" showErrorMessage="0" sqref="G1391">
      <formula1>=AND(G1391&gt;=1000.000000,G1391&lt;=120000000.000000,LEN($G1391)-LEN(INT($G1391))-1&lt;=0)</formula1>
    </dataValidation>
    <dataValidation type="custom" allowBlank="0" showDropDown="0" showInputMessage="0" showErrorMessage="0" sqref="G1392">
      <formula1>=AND(G1392&gt;=1000.000000,G1392&lt;=120000000.000000,LEN($G1392)-LEN(INT($G1392))-1&lt;=0)</formula1>
    </dataValidation>
    <dataValidation type="custom" allowBlank="0" showDropDown="0" showInputMessage="0" showErrorMessage="0" sqref="G1393">
      <formula1>=AND(G1393&gt;=1000.000000,G1393&lt;=120000000.000000,LEN($G1393)-LEN(INT($G1393))-1&lt;=0)</formula1>
    </dataValidation>
    <dataValidation type="custom" allowBlank="0" showDropDown="0" showInputMessage="0" showErrorMessage="0" sqref="G1394">
      <formula1>=AND(G1394&gt;=1000.000000,G1394&lt;=120000000.000000,LEN($G1394)-LEN(INT($G1394))-1&lt;=0)</formula1>
    </dataValidation>
    <dataValidation type="custom" allowBlank="0" showDropDown="0" showInputMessage="0" showErrorMessage="0" sqref="G1395">
      <formula1>=AND(G1395&gt;=1000.000000,G1395&lt;=120000000.000000,LEN($G1395)-LEN(INT($G1395))-1&lt;=0)</formula1>
    </dataValidation>
    <dataValidation type="custom" allowBlank="0" showDropDown="0" showInputMessage="0" showErrorMessage="0" sqref="G1396">
      <formula1>=AND(G1396&gt;=1000.000000,G1396&lt;=120000000.000000,LEN($G1396)-LEN(INT($G1396))-1&lt;=0)</formula1>
    </dataValidation>
    <dataValidation type="custom" allowBlank="0" showDropDown="0" showInputMessage="0" showErrorMessage="0" sqref="G1397">
      <formula1>=AND(G1397&gt;=1000.000000,G1397&lt;=120000000.000000,LEN($G1397)-LEN(INT($G1397))-1&lt;=0)</formula1>
    </dataValidation>
    <dataValidation type="custom" allowBlank="0" showDropDown="0" showInputMessage="0" showErrorMessage="0" sqref="G1398">
      <formula1>=AND(G1398&gt;=1000.000000,G1398&lt;=120000000.000000,LEN($G1398)-LEN(INT($G1398))-1&lt;=0)</formula1>
    </dataValidation>
    <dataValidation type="custom" allowBlank="0" showDropDown="0" showInputMessage="0" showErrorMessage="0" sqref="G1399">
      <formula1>=AND(G1399&gt;=1000.000000,G1399&lt;=120000000.000000,LEN($G1399)-LEN(INT($G1399))-1&lt;=0)</formula1>
    </dataValidation>
    <dataValidation type="custom" allowBlank="0" showDropDown="0" showInputMessage="0" showErrorMessage="0" sqref="G1400">
      <formula1>=AND(G1400&gt;=1000.000000,G1400&lt;=120000000.000000,LEN($G1400)-LEN(INT($G1400))-1&lt;=0)</formula1>
    </dataValidation>
    <dataValidation type="custom" allowBlank="0" showDropDown="0" showInputMessage="0" showErrorMessage="0" sqref="G1401">
      <formula1>=AND(G1401&gt;=1000.000000,G1401&lt;=120000000.000000,LEN($G1401)-LEN(INT($G1401))-1&lt;=0)</formula1>
    </dataValidation>
    <dataValidation type="custom" allowBlank="0" showDropDown="0" showInputMessage="0" showErrorMessage="0" sqref="G1402">
      <formula1>=AND(G1402&gt;=1000.000000,G1402&lt;=120000000.000000,LEN($G1402)-LEN(INT($G1402))-1&lt;=0)</formula1>
    </dataValidation>
    <dataValidation type="custom" allowBlank="0" showDropDown="0" showInputMessage="0" showErrorMessage="0" sqref="G1403">
      <formula1>=AND(G1403&gt;=1000.000000,G1403&lt;=120000000.000000,LEN($G1403)-LEN(INT($G1403))-1&lt;=0)</formula1>
    </dataValidation>
    <dataValidation type="custom" allowBlank="0" showDropDown="0" showInputMessage="0" showErrorMessage="0" sqref="G1404">
      <formula1>=AND(G1404&gt;=1000.000000,G1404&lt;=120000000.000000,LEN($G1404)-LEN(INT($G1404))-1&lt;=0)</formula1>
    </dataValidation>
    <dataValidation type="custom" allowBlank="0" showDropDown="0" showInputMessage="0" showErrorMessage="0" sqref="G1405">
      <formula1>=AND(G1405&gt;=1000.000000,G1405&lt;=120000000.000000,LEN($G1405)-LEN(INT($G1405))-1&lt;=0)</formula1>
    </dataValidation>
    <dataValidation type="custom" allowBlank="0" showDropDown="0" showInputMessage="0" showErrorMessage="0" sqref="G1406">
      <formula1>=AND(G1406&gt;=1000.000000,G1406&lt;=120000000.000000,LEN($G1406)-LEN(INT($G1406))-1&lt;=0)</formula1>
    </dataValidation>
    <dataValidation type="custom" allowBlank="0" showDropDown="0" showInputMessage="0" showErrorMessage="0" sqref="G1407">
      <formula1>=AND(G1407&gt;=1000.000000,G1407&lt;=120000000.000000,LEN($G1407)-LEN(INT($G1407))-1&lt;=0)</formula1>
    </dataValidation>
    <dataValidation type="custom" allowBlank="0" showDropDown="0" showInputMessage="0" showErrorMessage="0" sqref="G1408">
      <formula1>=AND(G1408&gt;=1000.000000,G1408&lt;=120000000.000000,LEN($G1408)-LEN(INT($G1408))-1&lt;=0)</formula1>
    </dataValidation>
    <dataValidation type="custom" allowBlank="0" showDropDown="0" showInputMessage="0" showErrorMessage="0" sqref="G1409">
      <formula1>=AND(G1409&gt;=1000.000000,G1409&lt;=120000000.000000,LEN($G1409)-LEN(INT($G1409))-1&lt;=0)</formula1>
    </dataValidation>
    <dataValidation type="custom" allowBlank="0" showDropDown="0" showInputMessage="0" showErrorMessage="0" sqref="G1410">
      <formula1>=AND(G1410&gt;=1000.000000,G1410&lt;=120000000.000000,LEN($G1410)-LEN(INT($G1410))-1&lt;=0)</formula1>
    </dataValidation>
    <dataValidation type="custom" allowBlank="0" showDropDown="0" showInputMessage="0" showErrorMessage="0" sqref="G1411">
      <formula1>=AND(G1411&gt;=1000.000000,G1411&lt;=120000000.000000,LEN($G1411)-LEN(INT($G1411))-1&lt;=0)</formula1>
    </dataValidation>
    <dataValidation type="custom" allowBlank="0" showDropDown="0" showInputMessage="0" showErrorMessage="0" sqref="G1412">
      <formula1>=AND(G1412&gt;=1000.000000,G1412&lt;=120000000.000000,LEN($G1412)-LEN(INT($G1412))-1&lt;=0)</formula1>
    </dataValidation>
    <dataValidation type="custom" allowBlank="0" showDropDown="0" showInputMessage="0" showErrorMessage="0" sqref="G1413">
      <formula1>=AND(G1413&gt;=1000.000000,G1413&lt;=120000000.000000,LEN($G1413)-LEN(INT($G1413))-1&lt;=0)</formula1>
    </dataValidation>
    <dataValidation type="custom" allowBlank="0" showDropDown="0" showInputMessage="0" showErrorMessage="0" sqref="G1414">
      <formula1>=AND(G1414&gt;=1000.000000,G1414&lt;=120000000.000000,LEN($G1414)-LEN(INT($G1414))-1&lt;=0)</formula1>
    </dataValidation>
    <dataValidation type="custom" allowBlank="0" showDropDown="0" showInputMessage="0" showErrorMessage="0" sqref="G1415">
      <formula1>=AND(G1415&gt;=1000.000000,G1415&lt;=120000000.000000,LEN($G1415)-LEN(INT($G1415))-1&lt;=0)</formula1>
    </dataValidation>
    <dataValidation type="custom" allowBlank="0" showDropDown="0" showInputMessage="0" showErrorMessage="0" sqref="G1416">
      <formula1>=AND(G1416&gt;=1000.000000,G1416&lt;=120000000.000000,LEN($G1416)-LEN(INT($G1416))-1&lt;=0)</formula1>
    </dataValidation>
    <dataValidation type="custom" allowBlank="0" showDropDown="0" showInputMessage="0" showErrorMessage="0" sqref="G1417">
      <formula1>=AND(G1417&gt;=1000.000000,G1417&lt;=120000000.000000,LEN($G1417)-LEN(INT($G1417))-1&lt;=0)</formula1>
    </dataValidation>
    <dataValidation type="custom" allowBlank="0" showDropDown="0" showInputMessage="0" showErrorMessage="0" sqref="G1418">
      <formula1>=AND(G1418&gt;=1000.000000,G1418&lt;=120000000.000000,LEN($G1418)-LEN(INT($G1418))-1&lt;=0)</formula1>
    </dataValidation>
    <dataValidation type="custom" allowBlank="0" showDropDown="0" showInputMessage="0" showErrorMessage="0" sqref="G1419">
      <formula1>=AND(G1419&gt;=1000.000000,G1419&lt;=120000000.000000,LEN($G1419)-LEN(INT($G1419))-1&lt;=0)</formula1>
    </dataValidation>
    <dataValidation type="custom" allowBlank="0" showDropDown="0" showInputMessage="0" showErrorMessage="0" sqref="G1420">
      <formula1>=AND(G1420&gt;=1000.000000,G1420&lt;=120000000.000000,LEN($G1420)-LEN(INT($G1420))-1&lt;=0)</formula1>
    </dataValidation>
    <dataValidation type="custom" allowBlank="0" showDropDown="0" showInputMessage="0" showErrorMessage="0" sqref="G1421">
      <formula1>=AND(G1421&gt;=1000.000000,G1421&lt;=120000000.000000,LEN($G1421)-LEN(INT($G1421))-1&lt;=0)</formula1>
    </dataValidation>
    <dataValidation type="custom" allowBlank="0" showDropDown="0" showInputMessage="0" showErrorMessage="0" sqref="G1422">
      <formula1>=AND(G1422&gt;=1000.000000,G1422&lt;=120000000.000000,LEN($G1422)-LEN(INT($G1422))-1&lt;=0)</formula1>
    </dataValidation>
    <dataValidation type="custom" allowBlank="0" showDropDown="0" showInputMessage="0" showErrorMessage="0" sqref="G1423">
      <formula1>=AND(G1423&gt;=1000.000000,G1423&lt;=120000000.000000,LEN($G1423)-LEN(INT($G1423))-1&lt;=0)</formula1>
    </dataValidation>
    <dataValidation type="custom" allowBlank="0" showDropDown="0" showInputMessage="0" showErrorMessage="0" sqref="G1424">
      <formula1>=AND(G1424&gt;=1000.000000,G1424&lt;=120000000.000000,LEN($G1424)-LEN(INT($G1424))-1&lt;=0)</formula1>
    </dataValidation>
    <dataValidation type="custom" allowBlank="0" showDropDown="0" showInputMessage="0" showErrorMessage="0" sqref="G1425">
      <formula1>=AND(G1425&gt;=1000.000000,G1425&lt;=120000000.000000,LEN($G1425)-LEN(INT($G1425))-1&lt;=0)</formula1>
    </dataValidation>
    <dataValidation type="custom" allowBlank="0" showDropDown="0" showInputMessage="0" showErrorMessage="0" sqref="G1426">
      <formula1>=AND(G1426&gt;=1000.000000,G1426&lt;=120000000.000000,LEN($G1426)-LEN(INT($G1426))-1&lt;=0)</formula1>
    </dataValidation>
    <dataValidation type="custom" allowBlank="0" showDropDown="0" showInputMessage="0" showErrorMessage="0" sqref="G1427">
      <formula1>=AND(G1427&gt;=1000.000000,G1427&lt;=120000000.000000,LEN($G1427)-LEN(INT($G1427))-1&lt;=0)</formula1>
    </dataValidation>
    <dataValidation type="custom" allowBlank="0" showDropDown="0" showInputMessage="0" showErrorMessage="0" sqref="G1428">
      <formula1>=AND(G1428&gt;=1000.000000,G1428&lt;=120000000.000000,LEN($G1428)-LEN(INT($G1428))-1&lt;=0)</formula1>
    </dataValidation>
    <dataValidation type="custom" allowBlank="0" showDropDown="0" showInputMessage="0" showErrorMessage="0" sqref="G1429">
      <formula1>=AND(G1429&gt;=1000.000000,G1429&lt;=120000000.000000,LEN($G1429)-LEN(INT($G1429))-1&lt;=0)</formula1>
    </dataValidation>
    <dataValidation type="custom" allowBlank="0" showDropDown="0" showInputMessage="0" showErrorMessage="0" sqref="G1430">
      <formula1>=AND(G1430&gt;=1000.000000,G1430&lt;=120000000.000000,LEN($G1430)-LEN(INT($G1430))-1&lt;=0)</formula1>
    </dataValidation>
    <dataValidation type="custom" allowBlank="0" showDropDown="0" showInputMessage="0" showErrorMessage="0" sqref="G1431">
      <formula1>=AND(G1431&gt;=1000.000000,G1431&lt;=120000000.000000,LEN($G1431)-LEN(INT($G1431))-1&lt;=0)</formula1>
    </dataValidation>
    <dataValidation type="custom" allowBlank="0" showDropDown="0" showInputMessage="0" showErrorMessage="0" sqref="G1432">
      <formula1>=AND(G1432&gt;=1000.000000,G1432&lt;=120000000.000000,LEN($G1432)-LEN(INT($G1432))-1&lt;=0)</formula1>
    </dataValidation>
    <dataValidation type="custom" allowBlank="0" showDropDown="0" showInputMessage="0" showErrorMessage="0" sqref="G1433">
      <formula1>=AND(G1433&gt;=1000.000000,G1433&lt;=120000000.000000,LEN($G1433)-LEN(INT($G1433))-1&lt;=0)</formula1>
    </dataValidation>
    <dataValidation type="custom" allowBlank="0" showDropDown="0" showInputMessage="0" showErrorMessage="0" sqref="G1434">
      <formula1>=AND(G1434&gt;=1000.000000,G1434&lt;=120000000.000000,LEN($G1434)-LEN(INT($G1434))-1&lt;=0)</formula1>
    </dataValidation>
    <dataValidation type="custom" allowBlank="0" showDropDown="0" showInputMessage="0" showErrorMessage="0" sqref="G1435">
      <formula1>=AND(G1435&gt;=1000.000000,G1435&lt;=120000000.000000,LEN($G1435)-LEN(INT($G1435))-1&lt;=0)</formula1>
    </dataValidation>
    <dataValidation type="custom" allowBlank="0" showDropDown="0" showInputMessage="0" showErrorMessage="0" sqref="G1436">
      <formula1>=AND(G1436&gt;=1000.000000,G1436&lt;=120000000.000000,LEN($G1436)-LEN(INT($G1436))-1&lt;=0)</formula1>
    </dataValidation>
    <dataValidation type="custom" allowBlank="0" showDropDown="0" showInputMessage="0" showErrorMessage="0" sqref="G1437">
      <formula1>=AND(G1437&gt;=1000.000000,G1437&lt;=120000000.000000,LEN($G1437)-LEN(INT($G1437))-1&lt;=0)</formula1>
    </dataValidation>
    <dataValidation type="custom" allowBlank="0" showDropDown="0" showInputMessage="0" showErrorMessage="0" sqref="G1438">
      <formula1>=AND(G1438&gt;=1000.000000,G1438&lt;=120000000.000000,LEN($G1438)-LEN(INT($G1438))-1&lt;=0)</formula1>
    </dataValidation>
    <dataValidation type="custom" allowBlank="0" showDropDown="0" showInputMessage="0" showErrorMessage="0" sqref="G1439">
      <formula1>=AND(G1439&gt;=1000.000000,G1439&lt;=120000000.000000,LEN($G1439)-LEN(INT($G1439))-1&lt;=0)</formula1>
    </dataValidation>
    <dataValidation type="custom" allowBlank="0" showDropDown="0" showInputMessage="0" showErrorMessage="0" sqref="G1440">
      <formula1>=AND(G1440&gt;=1000.000000,G1440&lt;=120000000.000000,LEN($G1440)-LEN(INT($G1440))-1&lt;=0)</formula1>
    </dataValidation>
    <dataValidation type="custom" allowBlank="0" showDropDown="0" showInputMessage="0" showErrorMessage="0" sqref="G1441">
      <formula1>=AND(G1441&gt;=1000.000000,G1441&lt;=120000000.000000,LEN($G1441)-LEN(INT($G1441))-1&lt;=0)</formula1>
    </dataValidation>
    <dataValidation type="custom" allowBlank="0" showDropDown="0" showInputMessage="0" showErrorMessage="0" sqref="G1442">
      <formula1>=AND(G1442&gt;=1000.000000,G1442&lt;=120000000.000000,LEN($G1442)-LEN(INT($G1442))-1&lt;=0)</formula1>
    </dataValidation>
    <dataValidation type="custom" allowBlank="0" showDropDown="0" showInputMessage="0" showErrorMessage="0" sqref="G1443">
      <formula1>=AND(G1443&gt;=1000.000000,G1443&lt;=120000000.000000,LEN($G1443)-LEN(INT($G1443))-1&lt;=0)</formula1>
    </dataValidation>
    <dataValidation type="custom" allowBlank="0" showDropDown="0" showInputMessage="0" showErrorMessage="0" sqref="G1444">
      <formula1>=AND(G1444&gt;=1000.000000,G1444&lt;=120000000.000000,LEN($G1444)-LEN(INT($G1444))-1&lt;=0)</formula1>
    </dataValidation>
    <dataValidation type="custom" allowBlank="0" showDropDown="0" showInputMessage="0" showErrorMessage="0" sqref="G1445">
      <formula1>=AND(G1445&gt;=1000.000000,G1445&lt;=120000000.000000,LEN($G1445)-LEN(INT($G1445))-1&lt;=0)</formula1>
    </dataValidation>
    <dataValidation type="custom" allowBlank="0" showDropDown="0" showInputMessage="0" showErrorMessage="0" sqref="G1446">
      <formula1>=AND(G1446&gt;=1000.000000,G1446&lt;=120000000.000000,LEN($G1446)-LEN(INT($G1446))-1&lt;=0)</formula1>
    </dataValidation>
    <dataValidation type="custom" allowBlank="0" showDropDown="0" showInputMessage="0" showErrorMessage="0" sqref="G1447">
      <formula1>=AND(G1447&gt;=1000.000000,G1447&lt;=120000000.000000,LEN($G1447)-LEN(INT($G1447))-1&lt;=0)</formula1>
    </dataValidation>
    <dataValidation type="custom" allowBlank="0" showDropDown="0" showInputMessage="0" showErrorMessage="0" sqref="G1448">
      <formula1>=AND(G1448&gt;=1000.000000,G1448&lt;=120000000.000000,LEN($G1448)-LEN(INT($G1448))-1&lt;=0)</formula1>
    </dataValidation>
    <dataValidation type="custom" allowBlank="0" showDropDown="0" showInputMessage="0" showErrorMessage="0" sqref="G1449">
      <formula1>=AND(G1449&gt;=1000.000000,G1449&lt;=120000000.000000,LEN($G1449)-LEN(INT($G1449))-1&lt;=0)</formula1>
    </dataValidation>
    <dataValidation type="custom" allowBlank="0" showDropDown="0" showInputMessage="0" showErrorMessage="0" sqref="G1450">
      <formula1>=AND(G1450&gt;=1000.000000,G1450&lt;=120000000.000000,LEN($G1450)-LEN(INT($G1450))-1&lt;=0)</formula1>
    </dataValidation>
    <dataValidation type="custom" allowBlank="0" showDropDown="0" showInputMessage="0" showErrorMessage="0" sqref="G1451">
      <formula1>=AND(G1451&gt;=1000.000000,G1451&lt;=120000000.000000,LEN($G1451)-LEN(INT($G1451))-1&lt;=0)</formula1>
    </dataValidation>
    <dataValidation type="custom" allowBlank="0" showDropDown="0" showInputMessage="0" showErrorMessage="0" sqref="G1452">
      <formula1>=AND(G1452&gt;=1000.000000,G1452&lt;=120000000.000000,LEN($G1452)-LEN(INT($G1452))-1&lt;=0)</formula1>
    </dataValidation>
    <dataValidation type="custom" allowBlank="0" showDropDown="0" showInputMessage="0" showErrorMessage="0" sqref="G1453">
      <formula1>=AND(G1453&gt;=1000.000000,G1453&lt;=120000000.000000,LEN($G1453)-LEN(INT($G1453))-1&lt;=0)</formula1>
    </dataValidation>
    <dataValidation type="custom" allowBlank="0" showDropDown="0" showInputMessage="0" showErrorMessage="0" sqref="G1454">
      <formula1>=AND(G1454&gt;=1000.000000,G1454&lt;=120000000.000000,LEN($G1454)-LEN(INT($G1454))-1&lt;=0)</formula1>
    </dataValidation>
    <dataValidation type="custom" allowBlank="0" showDropDown="0" showInputMessage="0" showErrorMessage="0" sqref="G1455">
      <formula1>=AND(G1455&gt;=1000.000000,G1455&lt;=120000000.000000,LEN($G1455)-LEN(INT($G1455))-1&lt;=0)</formula1>
    </dataValidation>
    <dataValidation type="custom" allowBlank="0" showDropDown="0" showInputMessage="0" showErrorMessage="0" sqref="G1456">
      <formula1>=AND(G1456&gt;=1000.000000,G1456&lt;=120000000.000000,LEN($G1456)-LEN(INT($G1456))-1&lt;=0)</formula1>
    </dataValidation>
    <dataValidation type="custom" allowBlank="0" showDropDown="0" showInputMessage="0" showErrorMessage="0" sqref="G1457">
      <formula1>=AND(G1457&gt;=1000.000000,G1457&lt;=120000000.000000,LEN($G1457)-LEN(INT($G1457))-1&lt;=0)</formula1>
    </dataValidation>
    <dataValidation type="custom" allowBlank="0" showDropDown="0" showInputMessage="0" showErrorMessage="0" sqref="G1458">
      <formula1>=AND(G1458&gt;=1000.000000,G1458&lt;=120000000.000000,LEN($G1458)-LEN(INT($G1458))-1&lt;=0)</formula1>
    </dataValidation>
    <dataValidation type="custom" allowBlank="0" showDropDown="0" showInputMessage="0" showErrorMessage="0" sqref="G1459">
      <formula1>=AND(G1459&gt;=1000.000000,G1459&lt;=120000000.000000,LEN($G1459)-LEN(INT($G1459))-1&lt;=0)</formula1>
    </dataValidation>
    <dataValidation type="custom" allowBlank="0" showDropDown="0" showInputMessage="0" showErrorMessage="0" sqref="G1460">
      <formula1>=AND(G1460&gt;=1000.000000,G1460&lt;=120000000.000000,LEN($G1460)-LEN(INT($G1460))-1&lt;=0)</formula1>
    </dataValidation>
    <dataValidation type="custom" allowBlank="0" showDropDown="0" showInputMessage="0" showErrorMessage="0" sqref="G1461">
      <formula1>=AND(G1461&gt;=1000.000000,G1461&lt;=120000000.000000,LEN($G1461)-LEN(INT($G1461))-1&lt;=0)</formula1>
    </dataValidation>
    <dataValidation type="custom" allowBlank="0" showDropDown="0" showInputMessage="0" showErrorMessage="0" sqref="G1462">
      <formula1>=AND(G1462&gt;=1000.000000,G1462&lt;=120000000.000000,LEN($G1462)-LEN(INT($G1462))-1&lt;=0)</formula1>
    </dataValidation>
    <dataValidation type="custom" allowBlank="0" showDropDown="0" showInputMessage="0" showErrorMessage="0" sqref="G1463">
      <formula1>=AND(G1463&gt;=1000.000000,G1463&lt;=120000000.000000,LEN($G1463)-LEN(INT($G1463))-1&lt;=0)</formula1>
    </dataValidation>
    <dataValidation type="custom" allowBlank="0" showDropDown="0" showInputMessage="0" showErrorMessage="0" sqref="G1464">
      <formula1>=AND(G1464&gt;=1000.000000,G1464&lt;=120000000.000000,LEN($G1464)-LEN(INT($G1464))-1&lt;=0)</formula1>
    </dataValidation>
    <dataValidation type="custom" allowBlank="0" showDropDown="0" showInputMessage="0" showErrorMessage="0" sqref="G1465">
      <formula1>=AND(G1465&gt;=1000.000000,G1465&lt;=120000000.000000,LEN($G1465)-LEN(INT($G1465))-1&lt;=0)</formula1>
    </dataValidation>
    <dataValidation type="custom" allowBlank="0" showDropDown="0" showInputMessage="0" showErrorMessage="0" sqref="G1466">
      <formula1>=AND(G1466&gt;=1000.000000,G1466&lt;=120000000.000000,LEN($G1466)-LEN(INT($G1466))-1&lt;=0)</formula1>
    </dataValidation>
    <dataValidation type="custom" allowBlank="0" showDropDown="0" showInputMessage="0" showErrorMessage="0" sqref="G1467">
      <formula1>=AND(G1467&gt;=1000.000000,G1467&lt;=120000000.000000,LEN($G1467)-LEN(INT($G1467))-1&lt;=0)</formula1>
    </dataValidation>
    <dataValidation type="custom" allowBlank="0" showDropDown="0" showInputMessage="0" showErrorMessage="0" sqref="G1468">
      <formula1>=AND(G1468&gt;=1000.000000,G1468&lt;=120000000.000000,LEN($G1468)-LEN(INT($G1468))-1&lt;=0)</formula1>
    </dataValidation>
    <dataValidation type="custom" allowBlank="0" showDropDown="0" showInputMessage="0" showErrorMessage="0" sqref="G1469">
      <formula1>=AND(G1469&gt;=1000.000000,G1469&lt;=120000000.000000,LEN($G1469)-LEN(INT($G1469))-1&lt;=0)</formula1>
    </dataValidation>
    <dataValidation type="custom" allowBlank="0" showDropDown="0" showInputMessage="0" showErrorMessage="0" sqref="G1470">
      <formula1>=AND(G1470&gt;=1000.000000,G1470&lt;=120000000.000000,LEN($G1470)-LEN(INT($G1470))-1&lt;=0)</formula1>
    </dataValidation>
    <dataValidation type="custom" allowBlank="0" showDropDown="0" showInputMessage="0" showErrorMessage="0" sqref="G1471">
      <formula1>=AND(G1471&gt;=1000.000000,G1471&lt;=120000000.000000,LEN($G1471)-LEN(INT($G1471))-1&lt;=0)</formula1>
    </dataValidation>
    <dataValidation type="custom" allowBlank="0" showDropDown="0" showInputMessage="0" showErrorMessage="0" sqref="G1472">
      <formula1>=AND(G1472&gt;=1000.000000,G1472&lt;=120000000.000000,LEN($G1472)-LEN(INT($G1472))-1&lt;=0)</formula1>
    </dataValidation>
    <dataValidation type="custom" allowBlank="0" showDropDown="0" showInputMessage="0" showErrorMessage="0" sqref="G1473">
      <formula1>=AND(G1473&gt;=1000.000000,G1473&lt;=120000000.000000,LEN($G1473)-LEN(INT($G1473))-1&lt;=0)</formula1>
    </dataValidation>
    <dataValidation type="custom" allowBlank="0" showDropDown="0" showInputMessage="0" showErrorMessage="0" sqref="G1474">
      <formula1>=AND(G1474&gt;=1000.000000,G1474&lt;=120000000.000000,LEN($G1474)-LEN(INT($G1474))-1&lt;=0)</formula1>
    </dataValidation>
    <dataValidation type="custom" allowBlank="0" showDropDown="0" showInputMessage="0" showErrorMessage="0" sqref="G1475">
      <formula1>=AND(G1475&gt;=1000.000000,G1475&lt;=120000000.000000,LEN($G1475)-LEN(INT($G1475))-1&lt;=0)</formula1>
    </dataValidation>
    <dataValidation type="custom" allowBlank="0" showDropDown="0" showInputMessage="0" showErrorMessage="0" sqref="G1476">
      <formula1>=AND(G1476&gt;=1000.000000,G1476&lt;=120000000.000000,LEN($G1476)-LEN(INT($G1476))-1&lt;=0)</formula1>
    </dataValidation>
    <dataValidation type="custom" allowBlank="0" showDropDown="0" showInputMessage="0" showErrorMessage="0" sqref="G1477">
      <formula1>=AND(G1477&gt;=1000.000000,G1477&lt;=120000000.000000,LEN($G1477)-LEN(INT($G1477))-1&lt;=0)</formula1>
    </dataValidation>
    <dataValidation type="custom" allowBlank="0" showDropDown="0" showInputMessage="0" showErrorMessage="0" sqref="G1478">
      <formula1>=AND(G1478&gt;=1000.000000,G1478&lt;=120000000.000000,LEN($G1478)-LEN(INT($G1478))-1&lt;=0)</formula1>
    </dataValidation>
    <dataValidation type="custom" allowBlank="0" showDropDown="0" showInputMessage="0" showErrorMessage="0" sqref="G1479">
      <formula1>=AND(G1479&gt;=1000.000000,G1479&lt;=120000000.000000,LEN($G1479)-LEN(INT($G1479))-1&lt;=0)</formula1>
    </dataValidation>
    <dataValidation type="custom" allowBlank="0" showDropDown="0" showInputMessage="0" showErrorMessage="0" sqref="G1480">
      <formula1>=AND(G1480&gt;=1000.000000,G1480&lt;=120000000.000000,LEN($G1480)-LEN(INT($G1480))-1&lt;=0)</formula1>
    </dataValidation>
    <dataValidation type="custom" allowBlank="0" showDropDown="0" showInputMessage="0" showErrorMessage="0" sqref="G1481">
      <formula1>=AND(G1481&gt;=1000.000000,G1481&lt;=120000000.000000,LEN($G1481)-LEN(INT($G1481))-1&lt;=0)</formula1>
    </dataValidation>
    <dataValidation type="custom" allowBlank="0" showDropDown="0" showInputMessage="0" showErrorMessage="0" sqref="G1482">
      <formula1>=AND(G1482&gt;=1000.000000,G1482&lt;=120000000.000000,LEN($G1482)-LEN(INT($G1482))-1&lt;=0)</formula1>
    </dataValidation>
    <dataValidation type="custom" allowBlank="0" showDropDown="0" showInputMessage="0" showErrorMessage="0" sqref="G1483">
      <formula1>=AND(G1483&gt;=1000.000000,G1483&lt;=120000000.000000,LEN($G1483)-LEN(INT($G1483))-1&lt;=0)</formula1>
    </dataValidation>
    <dataValidation type="custom" allowBlank="0" showDropDown="0" showInputMessage="0" showErrorMessage="0" sqref="G1484">
      <formula1>=AND(G1484&gt;=1000.000000,G1484&lt;=120000000.000000,LEN($G1484)-LEN(INT($G1484))-1&lt;=0)</formula1>
    </dataValidation>
    <dataValidation type="custom" allowBlank="0" showDropDown="0" showInputMessage="0" showErrorMessage="0" sqref="G1485">
      <formula1>=AND(G1485&gt;=1000.000000,G1485&lt;=120000000.000000,LEN($G1485)-LEN(INT($G1485))-1&lt;=0)</formula1>
    </dataValidation>
    <dataValidation type="custom" allowBlank="0" showDropDown="0" showInputMessage="0" showErrorMessage="0" sqref="G1486">
      <formula1>=AND(G1486&gt;=1000.000000,G1486&lt;=120000000.000000,LEN($G1486)-LEN(INT($G1486))-1&lt;=0)</formula1>
    </dataValidation>
    <dataValidation type="custom" allowBlank="0" showDropDown="0" showInputMessage="0" showErrorMessage="0" sqref="G1487">
      <formula1>=AND(G1487&gt;=1000.000000,G1487&lt;=120000000.000000,LEN($G1487)-LEN(INT($G1487))-1&lt;=0)</formula1>
    </dataValidation>
    <dataValidation type="custom" allowBlank="0" showDropDown="0" showInputMessage="0" showErrorMessage="0" sqref="G1488">
      <formula1>=AND(G1488&gt;=1000.000000,G1488&lt;=120000000.000000,LEN($G1488)-LEN(INT($G1488))-1&lt;=0)</formula1>
    </dataValidation>
    <dataValidation type="custom" allowBlank="0" showDropDown="0" showInputMessage="0" showErrorMessage="0" sqref="G1489">
      <formula1>=AND(G1489&gt;=1000.000000,G1489&lt;=120000000.000000,LEN($G1489)-LEN(INT($G1489))-1&lt;=0)</formula1>
    </dataValidation>
    <dataValidation type="custom" allowBlank="0" showDropDown="0" showInputMessage="0" showErrorMessage="0" sqref="G1490">
      <formula1>=AND(G1490&gt;=1000.000000,G1490&lt;=120000000.000000,LEN($G1490)-LEN(INT($G1490))-1&lt;=0)</formula1>
    </dataValidation>
    <dataValidation type="custom" allowBlank="0" showDropDown="0" showInputMessage="0" showErrorMessage="0" sqref="G1491">
      <formula1>=AND(G1491&gt;=1000.000000,G1491&lt;=120000000.000000,LEN($G1491)-LEN(INT($G1491))-1&lt;=0)</formula1>
    </dataValidation>
    <dataValidation type="custom" allowBlank="0" showDropDown="0" showInputMessage="0" showErrorMessage="0" sqref="G1492">
      <formula1>=AND(G1492&gt;=1000.000000,G1492&lt;=120000000.000000,LEN($G1492)-LEN(INT($G1492))-1&lt;=0)</formula1>
    </dataValidation>
    <dataValidation type="custom" allowBlank="0" showDropDown="0" showInputMessage="0" showErrorMessage="0" sqref="G1493">
      <formula1>=AND(G1493&gt;=1000.000000,G1493&lt;=120000000.000000,LEN($G1493)-LEN(INT($G1493))-1&lt;=0)</formula1>
    </dataValidation>
    <dataValidation type="custom" allowBlank="0" showDropDown="0" showInputMessage="0" showErrorMessage="0" sqref="G1494">
      <formula1>=AND(G1494&gt;=1000.000000,G1494&lt;=120000000.000000,LEN($G1494)-LEN(INT($G1494))-1&lt;=0)</formula1>
    </dataValidation>
    <dataValidation type="custom" allowBlank="0" showDropDown="0" showInputMessage="0" showErrorMessage="0" sqref="G1495">
      <formula1>=AND(G1495&gt;=1000.000000,G1495&lt;=120000000.000000,LEN($G1495)-LEN(INT($G1495))-1&lt;=0)</formula1>
    </dataValidation>
    <dataValidation type="custom" allowBlank="0" showDropDown="0" showInputMessage="0" showErrorMessage="0" sqref="G1496">
      <formula1>=AND(G1496&gt;=1000.000000,G1496&lt;=120000000.000000,LEN($G1496)-LEN(INT($G1496))-1&lt;=0)</formula1>
    </dataValidation>
    <dataValidation type="custom" allowBlank="0" showDropDown="0" showInputMessage="0" showErrorMessage="0" sqref="G1497">
      <formula1>=AND(G1497&gt;=1000.000000,G1497&lt;=120000000.000000,LEN($G1497)-LEN(INT($G1497))-1&lt;=0)</formula1>
    </dataValidation>
    <dataValidation type="custom" allowBlank="0" showDropDown="0" showInputMessage="0" showErrorMessage="0" sqref="G1498">
      <formula1>=AND(G1498&gt;=1000.000000,G1498&lt;=120000000.000000,LEN($G1498)-LEN(INT($G1498))-1&lt;=0)</formula1>
    </dataValidation>
    <dataValidation type="custom" allowBlank="0" showDropDown="0" showInputMessage="0" showErrorMessage="0" sqref="G1499">
      <formula1>=AND(G1499&gt;=1000.000000,G1499&lt;=120000000.000000,LEN($G1499)-LEN(INT($G1499))-1&lt;=0)</formula1>
    </dataValidation>
    <dataValidation type="custom" allowBlank="0" showDropDown="0" showInputMessage="0" showErrorMessage="0" sqref="G1500">
      <formula1>=AND(G1500&gt;=1000.000000,G1500&lt;=120000000.000000,LEN($G1500)-LEN(INT($G1500))-1&lt;=0)</formula1>
    </dataValidation>
    <dataValidation type="custom" allowBlank="0" showDropDown="0" showInputMessage="0" showErrorMessage="0" sqref="G1501">
      <formula1>=AND(G1501&gt;=1000.000000,G1501&lt;=120000000.000000,LEN($G1501)-LEN(INT($G1501))-1&lt;=0)</formula1>
    </dataValidation>
    <dataValidation type="custom" allowBlank="0" showDropDown="0" showInputMessage="0" showErrorMessage="0" sqref="G1502">
      <formula1>=AND(G1502&gt;=1000.000000,G1502&lt;=120000000.000000,LEN($G1502)-LEN(INT($G1502))-1&lt;=0)</formula1>
    </dataValidation>
    <dataValidation type="custom" allowBlank="0" showDropDown="0" showInputMessage="0" showErrorMessage="0" sqref="G1503">
      <formula1>=AND(G1503&gt;=1000.000000,G1503&lt;=120000000.000000,LEN($G1503)-LEN(INT($G1503))-1&lt;=0)</formula1>
    </dataValidation>
    <dataValidation type="custom" allowBlank="0" showDropDown="0" showInputMessage="0" showErrorMessage="0" sqref="G1504">
      <formula1>=AND(G1504&gt;=1000.000000,G1504&lt;=120000000.000000,LEN($G1504)-LEN(INT($G1504))-1&lt;=0)</formula1>
    </dataValidation>
    <dataValidation type="custom" allowBlank="0" showDropDown="0" showInputMessage="0" showErrorMessage="0" sqref="G1505">
      <formula1>=AND(G1505&gt;=1000.000000,G1505&lt;=120000000.000000,LEN($G1505)-LEN(INT($G1505))-1&lt;=0)</formula1>
    </dataValidation>
    <dataValidation type="custom" allowBlank="0" showDropDown="0" showInputMessage="0" showErrorMessage="0" sqref="G1506">
      <formula1>=AND(G1506&gt;=1000.000000,G1506&lt;=120000000.000000,LEN($G1506)-LEN(INT($G1506))-1&lt;=0)</formula1>
    </dataValidation>
    <dataValidation type="custom" allowBlank="0" showDropDown="0" showInputMessage="0" showErrorMessage="0" sqref="G1507">
      <formula1>=AND(G1507&gt;=1000.000000,G1507&lt;=120000000.000000,LEN($G1507)-LEN(INT($G1507))-1&lt;=0)</formula1>
    </dataValidation>
    <dataValidation type="custom" allowBlank="0" showDropDown="0" showInputMessage="0" showErrorMessage="0" sqref="G1508">
      <formula1>=AND(G1508&gt;=1000.000000,G1508&lt;=120000000.000000,LEN($G1508)-LEN(INT($G1508))-1&lt;=0)</formula1>
    </dataValidation>
    <dataValidation type="custom" allowBlank="0" showDropDown="0" showInputMessage="0" showErrorMessage="0" sqref="G1509">
      <formula1>=AND(G1509&gt;=1000.000000,G1509&lt;=120000000.000000,LEN($G1509)-LEN(INT($G1509))-1&lt;=0)</formula1>
    </dataValidation>
    <dataValidation type="custom" allowBlank="0" showDropDown="0" showInputMessage="0" showErrorMessage="0" sqref="G1510">
      <formula1>=AND(G1510&gt;=1000.000000,G1510&lt;=120000000.000000,LEN($G1510)-LEN(INT($G1510))-1&lt;=0)</formula1>
    </dataValidation>
    <dataValidation type="custom" allowBlank="0" showDropDown="0" showInputMessage="0" showErrorMessage="0" sqref="G1511">
      <formula1>=AND(G1511&gt;=1000.000000,G1511&lt;=120000000.000000,LEN($G1511)-LEN(INT($G1511))-1&lt;=0)</formula1>
    </dataValidation>
    <dataValidation type="custom" allowBlank="0" showDropDown="0" showInputMessage="0" showErrorMessage="0" sqref="G1512">
      <formula1>=AND(G1512&gt;=1000.000000,G1512&lt;=120000000.000000,LEN($G1512)-LEN(INT($G1512))-1&lt;=0)</formula1>
    </dataValidation>
    <dataValidation type="custom" allowBlank="0" showDropDown="0" showInputMessage="0" showErrorMessage="0" sqref="G1513">
      <formula1>=AND(G1513&gt;=1000.000000,G1513&lt;=120000000.000000,LEN($G1513)-LEN(INT($G1513))-1&lt;=0)</formula1>
    </dataValidation>
    <dataValidation type="custom" allowBlank="0" showDropDown="0" showInputMessage="0" showErrorMessage="0" sqref="G1514">
      <formula1>=AND(G1514&gt;=1000.000000,G1514&lt;=120000000.000000,LEN($G1514)-LEN(INT($G1514))-1&lt;=0)</formula1>
    </dataValidation>
    <dataValidation type="custom" allowBlank="0" showDropDown="0" showInputMessage="0" showErrorMessage="0" sqref="G1515">
      <formula1>=AND(G1515&gt;=1000.000000,G1515&lt;=120000000.000000,LEN($G1515)-LEN(INT($G1515))-1&lt;=0)</formula1>
    </dataValidation>
    <dataValidation type="custom" allowBlank="0" showDropDown="0" showInputMessage="0" showErrorMessage="0" sqref="G1516">
      <formula1>=AND(G1516&gt;=1000.000000,G1516&lt;=120000000.000000,LEN($G1516)-LEN(INT($G1516))-1&lt;=0)</formula1>
    </dataValidation>
    <dataValidation type="custom" allowBlank="0" showDropDown="0" showInputMessage="0" showErrorMessage="0" sqref="G1517">
      <formula1>=AND(G1517&gt;=1000.000000,G1517&lt;=120000000.000000,LEN($G1517)-LEN(INT($G1517))-1&lt;=0)</formula1>
    </dataValidation>
    <dataValidation type="custom" allowBlank="0" showDropDown="0" showInputMessage="0" showErrorMessage="0" sqref="G1518">
      <formula1>=AND(G1518&gt;=1000.000000,G1518&lt;=120000000.000000,LEN($G1518)-LEN(INT($G1518))-1&lt;=0)</formula1>
    </dataValidation>
    <dataValidation type="custom" allowBlank="0" showDropDown="0" showInputMessage="0" showErrorMessage="0" sqref="G1519">
      <formula1>=AND(G1519&gt;=1000.000000,G1519&lt;=120000000.000000,LEN($G1519)-LEN(INT($G1519))-1&lt;=0)</formula1>
    </dataValidation>
    <dataValidation type="custom" allowBlank="0" showDropDown="0" showInputMessage="0" showErrorMessage="0" sqref="G1520">
      <formula1>=AND(G1520&gt;=1000.000000,G1520&lt;=120000000.000000,LEN($G1520)-LEN(INT($G1520))-1&lt;=0)</formula1>
    </dataValidation>
    <dataValidation type="custom" allowBlank="0" showDropDown="0" showInputMessage="0" showErrorMessage="0" sqref="G1521">
      <formula1>=AND(G1521&gt;=1000.000000,G1521&lt;=120000000.000000,LEN($G1521)-LEN(INT($G1521))-1&lt;=0)</formula1>
    </dataValidation>
    <dataValidation type="custom" allowBlank="0" showDropDown="0" showInputMessage="0" showErrorMessage="0" sqref="G1522">
      <formula1>=AND(G1522&gt;=1000.000000,G1522&lt;=120000000.000000,LEN($G1522)-LEN(INT($G1522))-1&lt;=0)</formula1>
    </dataValidation>
    <dataValidation type="custom" allowBlank="0" showDropDown="0" showInputMessage="0" showErrorMessage="0" sqref="G1523">
      <formula1>=AND(G1523&gt;=1000.000000,G1523&lt;=120000000.000000,LEN($G1523)-LEN(INT($G1523))-1&lt;=0)</formula1>
    </dataValidation>
    <dataValidation type="custom" allowBlank="0" showDropDown="0" showInputMessage="0" showErrorMessage="0" sqref="G1524">
      <formula1>=AND(G1524&gt;=1000.000000,G1524&lt;=120000000.000000,LEN($G1524)-LEN(INT($G1524))-1&lt;=0)</formula1>
    </dataValidation>
    <dataValidation type="custom" allowBlank="0" showDropDown="0" showInputMessage="0" showErrorMessage="0" sqref="G1525">
      <formula1>=AND(G1525&gt;=1000.000000,G1525&lt;=120000000.000000,LEN($G1525)-LEN(INT($G1525))-1&lt;=0)</formula1>
    </dataValidation>
    <dataValidation type="custom" allowBlank="0" showDropDown="0" showInputMessage="0" showErrorMessage="0" sqref="G1526">
      <formula1>=AND(G1526&gt;=1000.000000,G1526&lt;=120000000.000000,LEN($G1526)-LEN(INT($G1526))-1&lt;=0)</formula1>
    </dataValidation>
    <dataValidation type="custom" allowBlank="0" showDropDown="0" showInputMessage="0" showErrorMessage="0" sqref="G1527">
      <formula1>=AND(G1527&gt;=1000.000000,G1527&lt;=120000000.000000,LEN($G1527)-LEN(INT($G1527))-1&lt;=0)</formula1>
    </dataValidation>
    <dataValidation type="custom" allowBlank="0" showDropDown="0" showInputMessage="0" showErrorMessage="0" sqref="G1528">
      <formula1>=AND(G1528&gt;=1000.000000,G1528&lt;=120000000.000000,LEN($G1528)-LEN(INT($G1528))-1&lt;=0)</formula1>
    </dataValidation>
    <dataValidation type="custom" allowBlank="0" showDropDown="0" showInputMessage="0" showErrorMessage="0" sqref="G1529">
      <formula1>=AND(G1529&gt;=1000.000000,G1529&lt;=120000000.000000,LEN($G1529)-LEN(INT($G1529))-1&lt;=0)</formula1>
    </dataValidation>
    <dataValidation type="custom" allowBlank="0" showDropDown="0" showInputMessage="0" showErrorMessage="0" sqref="G1530">
      <formula1>=AND(G1530&gt;=1000.000000,G1530&lt;=120000000.000000,LEN($G1530)-LEN(INT($G1530))-1&lt;=0)</formula1>
    </dataValidation>
    <dataValidation type="custom" allowBlank="0" showDropDown="0" showInputMessage="0" showErrorMessage="0" sqref="G1531">
      <formula1>=AND(G1531&gt;=1000.000000,G1531&lt;=120000000.000000,LEN($G1531)-LEN(INT($G1531))-1&lt;=0)</formula1>
    </dataValidation>
    <dataValidation type="custom" allowBlank="0" showDropDown="0" showInputMessage="0" showErrorMessage="0" sqref="G1532">
      <formula1>=AND(G1532&gt;=1000.000000,G1532&lt;=120000000.000000,LEN($G1532)-LEN(INT($G1532))-1&lt;=0)</formula1>
    </dataValidation>
    <dataValidation type="custom" allowBlank="0" showDropDown="0" showInputMessage="0" showErrorMessage="0" sqref="G1533">
      <formula1>=AND(G1533&gt;=1000.000000,G1533&lt;=120000000.000000,LEN($G1533)-LEN(INT($G1533))-1&lt;=0)</formula1>
    </dataValidation>
    <dataValidation type="custom" allowBlank="0" showDropDown="0" showInputMessage="0" showErrorMessage="0" sqref="G1534">
      <formula1>=AND(G1534&gt;=1000.000000,G1534&lt;=120000000.000000,LEN($G1534)-LEN(INT($G1534))-1&lt;=0)</formula1>
    </dataValidation>
    <dataValidation type="custom" allowBlank="0" showDropDown="0" showInputMessage="0" showErrorMessage="0" sqref="G1535">
      <formula1>=AND(G1535&gt;=1000.000000,G1535&lt;=120000000.000000,LEN($G1535)-LEN(INT($G1535))-1&lt;=0)</formula1>
    </dataValidation>
    <dataValidation type="custom" allowBlank="0" showDropDown="0" showInputMessage="0" showErrorMessage="0" sqref="G1536">
      <formula1>=AND(G1536&gt;=1000.000000,G1536&lt;=120000000.000000,LEN($G1536)-LEN(INT($G1536))-1&lt;=0)</formula1>
    </dataValidation>
    <dataValidation type="custom" allowBlank="0" showDropDown="0" showInputMessage="0" showErrorMessage="0" sqref="G1537">
      <formula1>=AND(G1537&gt;=1000.000000,G1537&lt;=120000000.000000,LEN($G1537)-LEN(INT($G1537))-1&lt;=0)</formula1>
    </dataValidation>
    <dataValidation type="custom" allowBlank="0" showDropDown="0" showInputMessage="0" showErrorMessage="0" sqref="G1538">
      <formula1>=AND(G1538&gt;=1000.000000,G1538&lt;=120000000.000000,LEN($G1538)-LEN(INT($G1538))-1&lt;=0)</formula1>
    </dataValidation>
    <dataValidation type="custom" allowBlank="0" showDropDown="0" showInputMessage="0" showErrorMessage="0" sqref="G1539">
      <formula1>=AND(G1539&gt;=1000.000000,G1539&lt;=120000000.000000,LEN($G1539)-LEN(INT($G1539))-1&lt;=0)</formula1>
    </dataValidation>
    <dataValidation type="custom" allowBlank="0" showDropDown="0" showInputMessage="0" showErrorMessage="0" sqref="G1540">
      <formula1>=AND(G1540&gt;=1000.000000,G1540&lt;=120000000.000000,LEN($G1540)-LEN(INT($G1540))-1&lt;=0)</formula1>
    </dataValidation>
    <dataValidation type="custom" allowBlank="0" showDropDown="0" showInputMessage="0" showErrorMessage="0" sqref="G1541">
      <formula1>=AND(G1541&gt;=1000.000000,G1541&lt;=120000000.000000,LEN($G1541)-LEN(INT($G1541))-1&lt;=0)</formula1>
    </dataValidation>
    <dataValidation type="custom" allowBlank="0" showDropDown="0" showInputMessage="0" showErrorMessage="0" sqref="G1542">
      <formula1>=AND(G1542&gt;=1000.000000,G1542&lt;=120000000.000000,LEN($G1542)-LEN(INT($G1542))-1&lt;=0)</formula1>
    </dataValidation>
    <dataValidation type="custom" allowBlank="0" showDropDown="0" showInputMessage="0" showErrorMessage="0" sqref="G1543">
      <formula1>=AND(G1543&gt;=1000.000000,G1543&lt;=120000000.000000,LEN($G1543)-LEN(INT($G1543))-1&lt;=0)</formula1>
    </dataValidation>
    <dataValidation type="custom" allowBlank="0" showDropDown="0" showInputMessage="0" showErrorMessage="0" sqref="G1544">
      <formula1>=AND(G1544&gt;=1000.000000,G1544&lt;=120000000.000000,LEN($G1544)-LEN(INT($G1544))-1&lt;=0)</formula1>
    </dataValidation>
    <dataValidation type="custom" allowBlank="0" showDropDown="0" showInputMessage="0" showErrorMessage="0" sqref="G1545">
      <formula1>=AND(G1545&gt;=1000.000000,G1545&lt;=120000000.000000,LEN($G1545)-LEN(INT($G1545))-1&lt;=0)</formula1>
    </dataValidation>
    <dataValidation type="custom" allowBlank="0" showDropDown="0" showInputMessage="0" showErrorMessage="0" sqref="G1546">
      <formula1>=AND(G1546&gt;=1000.000000,G1546&lt;=120000000.000000,LEN($G1546)-LEN(INT($G1546))-1&lt;=0)</formula1>
    </dataValidation>
    <dataValidation type="custom" allowBlank="0" showDropDown="0" showInputMessage="0" showErrorMessage="0" sqref="G1547">
      <formula1>=AND(G1547&gt;=1000.000000,G1547&lt;=120000000.000000,LEN($G1547)-LEN(INT($G1547))-1&lt;=0)</formula1>
    </dataValidation>
    <dataValidation type="custom" allowBlank="0" showDropDown="0" showInputMessage="0" showErrorMessage="0" sqref="G1548">
      <formula1>=AND(G1548&gt;=1000.000000,G1548&lt;=120000000.000000,LEN($G1548)-LEN(INT($G1548))-1&lt;=0)</formula1>
    </dataValidation>
    <dataValidation type="custom" allowBlank="0" showDropDown="0" showInputMessage="0" showErrorMessage="0" sqref="G1549">
      <formula1>=AND(G1549&gt;=1000.000000,G1549&lt;=120000000.000000,LEN($G1549)-LEN(INT($G1549))-1&lt;=0)</formula1>
    </dataValidation>
    <dataValidation type="custom" allowBlank="0" showDropDown="0" showInputMessage="0" showErrorMessage="0" sqref="G1550">
      <formula1>=AND(G1550&gt;=1000.000000,G1550&lt;=120000000.000000,LEN($G1550)-LEN(INT($G1550))-1&lt;=0)</formula1>
    </dataValidation>
    <dataValidation type="custom" allowBlank="0" showDropDown="0" showInputMessage="0" showErrorMessage="0" sqref="G1551">
      <formula1>=AND(G1551&gt;=1000.000000,G1551&lt;=120000000.000000,LEN($G1551)-LEN(INT($G1551))-1&lt;=0)</formula1>
    </dataValidation>
    <dataValidation type="custom" allowBlank="0" showDropDown="0" showInputMessage="0" showErrorMessage="0" sqref="G1552">
      <formula1>=AND(G1552&gt;=1000.000000,G1552&lt;=120000000.000000,LEN($G1552)-LEN(INT($G1552))-1&lt;=0)</formula1>
    </dataValidation>
    <dataValidation type="custom" allowBlank="0" showDropDown="0" showInputMessage="0" showErrorMessage="0" sqref="G1553">
      <formula1>=AND(G1553&gt;=1000.000000,G1553&lt;=120000000.000000,LEN($G1553)-LEN(INT($G1553))-1&lt;=0)</formula1>
    </dataValidation>
    <dataValidation type="custom" allowBlank="0" showDropDown="0" showInputMessage="0" showErrorMessage="0" sqref="G1554">
      <formula1>=AND(G1554&gt;=1000.000000,G1554&lt;=120000000.000000,LEN($G1554)-LEN(INT($G1554))-1&lt;=0)</formula1>
    </dataValidation>
    <dataValidation type="custom" allowBlank="0" showDropDown="0" showInputMessage="0" showErrorMessage="0" sqref="G1555">
      <formula1>=AND(G1555&gt;=1000.000000,G1555&lt;=120000000.000000,LEN($G1555)-LEN(INT($G1555))-1&lt;=0)</formula1>
    </dataValidation>
    <dataValidation type="custom" allowBlank="0" showDropDown="0" showInputMessage="0" showErrorMessage="0" sqref="G1556">
      <formula1>=AND(G1556&gt;=1000.000000,G1556&lt;=120000000.000000,LEN($G1556)-LEN(INT($G1556))-1&lt;=0)</formula1>
    </dataValidation>
    <dataValidation type="custom" allowBlank="0" showDropDown="0" showInputMessage="0" showErrorMessage="0" sqref="G1557">
      <formula1>=AND(G1557&gt;=1000.000000,G1557&lt;=120000000.000000,LEN($G1557)-LEN(INT($G1557))-1&lt;=0)</formula1>
    </dataValidation>
    <dataValidation type="custom" allowBlank="0" showDropDown="0" showInputMessage="0" showErrorMessage="0" sqref="G1558">
      <formula1>=AND(G1558&gt;=1000.000000,G1558&lt;=120000000.000000,LEN($G1558)-LEN(INT($G1558))-1&lt;=0)</formula1>
    </dataValidation>
    <dataValidation type="custom" allowBlank="0" showDropDown="0" showInputMessage="0" showErrorMessage="0" sqref="G1559">
      <formula1>=AND(G1559&gt;=1000.000000,G1559&lt;=120000000.000000,LEN($G1559)-LEN(INT($G1559))-1&lt;=0)</formula1>
    </dataValidation>
    <dataValidation type="custom" allowBlank="0" showDropDown="0" showInputMessage="0" showErrorMessage="0" sqref="G1560">
      <formula1>=AND(G1560&gt;=1000.000000,G1560&lt;=120000000.000000,LEN($G1560)-LEN(INT($G1560))-1&lt;=0)</formula1>
    </dataValidation>
    <dataValidation type="custom" allowBlank="0" showDropDown="0" showInputMessage="0" showErrorMessage="0" sqref="G1561">
      <formula1>=AND(G1561&gt;=1000.000000,G1561&lt;=120000000.000000,LEN($G1561)-LEN(INT($G1561))-1&lt;=0)</formula1>
    </dataValidation>
    <dataValidation type="custom" allowBlank="0" showDropDown="0" showInputMessage="0" showErrorMessage="0" sqref="G1562">
      <formula1>=AND(G1562&gt;=1000.000000,G1562&lt;=120000000.000000,LEN($G1562)-LEN(INT($G1562))-1&lt;=0)</formula1>
    </dataValidation>
    <dataValidation type="custom" allowBlank="0" showDropDown="0" showInputMessage="0" showErrorMessage="0" sqref="G1563">
      <formula1>=AND(G1563&gt;=1000.000000,G1563&lt;=120000000.000000,LEN($G1563)-LEN(INT($G1563))-1&lt;=0)</formula1>
    </dataValidation>
    <dataValidation type="custom" allowBlank="0" showDropDown="0" showInputMessage="0" showErrorMessage="0" sqref="G1564">
      <formula1>=AND(G1564&gt;=1000.000000,G1564&lt;=120000000.000000,LEN($G1564)-LEN(INT($G1564))-1&lt;=0)</formula1>
    </dataValidation>
    <dataValidation type="custom" allowBlank="0" showDropDown="0" showInputMessage="0" showErrorMessage="0" sqref="G1565">
      <formula1>=AND(G1565&gt;=1000.000000,G1565&lt;=120000000.000000,LEN($G1565)-LEN(INT($G1565))-1&lt;=0)</formula1>
    </dataValidation>
    <dataValidation type="custom" allowBlank="0" showDropDown="0" showInputMessage="0" showErrorMessage="0" sqref="G1566">
      <formula1>=AND(G1566&gt;=1000.000000,G1566&lt;=120000000.000000,LEN($G1566)-LEN(INT($G1566))-1&lt;=0)</formula1>
    </dataValidation>
    <dataValidation type="custom" allowBlank="0" showDropDown="0" showInputMessage="0" showErrorMessage="0" sqref="G1567">
      <formula1>=AND(G1567&gt;=1000.000000,G1567&lt;=120000000.000000,LEN($G1567)-LEN(INT($G1567))-1&lt;=0)</formula1>
    </dataValidation>
    <dataValidation type="custom" allowBlank="0" showDropDown="0" showInputMessage="0" showErrorMessage="0" sqref="G1568">
      <formula1>=AND(G1568&gt;=1000.000000,G1568&lt;=120000000.000000,LEN($G1568)-LEN(INT($G1568))-1&lt;=0)</formula1>
    </dataValidation>
    <dataValidation type="custom" allowBlank="0" showDropDown="0" showInputMessage="0" showErrorMessage="0" sqref="G1569">
      <formula1>=AND(G1569&gt;=1000.000000,G1569&lt;=120000000.000000,LEN($G1569)-LEN(INT($G1569))-1&lt;=0)</formula1>
    </dataValidation>
    <dataValidation type="custom" allowBlank="0" showDropDown="0" showInputMessage="0" showErrorMessage="0" sqref="G1570">
      <formula1>=AND(G1570&gt;=1000.000000,G1570&lt;=120000000.000000,LEN($G1570)-LEN(INT($G1570))-1&lt;=0)</formula1>
    </dataValidation>
    <dataValidation type="custom" allowBlank="0" showDropDown="0" showInputMessage="0" showErrorMessage="0" sqref="G1571">
      <formula1>=AND(G1571&gt;=1000.000000,G1571&lt;=120000000.000000,LEN($G1571)-LEN(INT($G1571))-1&lt;=0)</formula1>
    </dataValidation>
    <dataValidation type="custom" allowBlank="0" showDropDown="0" showInputMessage="0" showErrorMessage="0" sqref="G1572">
      <formula1>=AND(G1572&gt;=1000.000000,G1572&lt;=120000000.000000,LEN($G1572)-LEN(INT($G1572))-1&lt;=0)</formula1>
    </dataValidation>
    <dataValidation type="custom" allowBlank="0" showDropDown="0" showInputMessage="0" showErrorMessage="0" sqref="G1573">
      <formula1>=AND(G1573&gt;=1000.000000,G1573&lt;=120000000.000000,LEN($G1573)-LEN(INT($G1573))-1&lt;=0)</formula1>
    </dataValidation>
    <dataValidation type="custom" allowBlank="0" showDropDown="0" showInputMessage="0" showErrorMessage="0" sqref="G1574">
      <formula1>=AND(G1574&gt;=1000.000000,G1574&lt;=120000000.000000,LEN($G1574)-LEN(INT($G1574))-1&lt;=0)</formula1>
    </dataValidation>
    <dataValidation type="custom" allowBlank="0" showDropDown="0" showInputMessage="0" showErrorMessage="0" sqref="G1575">
      <formula1>=AND(G1575&gt;=1000.000000,G1575&lt;=120000000.000000,LEN($G1575)-LEN(INT($G1575))-1&lt;=0)</formula1>
    </dataValidation>
    <dataValidation type="custom" allowBlank="0" showDropDown="0" showInputMessage="0" showErrorMessage="0" sqref="G1576">
      <formula1>=AND(G1576&gt;=1000.000000,G1576&lt;=120000000.000000,LEN($G1576)-LEN(INT($G1576))-1&lt;=0)</formula1>
    </dataValidation>
    <dataValidation type="custom" allowBlank="0" showDropDown="0" showInputMessage="0" showErrorMessage="0" sqref="G1577">
      <formula1>=AND(G1577&gt;=1000.000000,G1577&lt;=120000000.000000,LEN($G1577)-LEN(INT($G1577))-1&lt;=0)</formula1>
    </dataValidation>
    <dataValidation type="custom" allowBlank="0" showDropDown="0" showInputMessage="0" showErrorMessage="0" sqref="G1578">
      <formula1>=AND(G1578&gt;=1000.000000,G1578&lt;=120000000.000000,LEN($G1578)-LEN(INT($G1578))-1&lt;=0)</formula1>
    </dataValidation>
    <dataValidation type="custom" allowBlank="0" showDropDown="0" showInputMessage="0" showErrorMessage="0" sqref="G1579">
      <formula1>=AND(G1579&gt;=1000.000000,G1579&lt;=120000000.000000,LEN($G1579)-LEN(INT($G1579))-1&lt;=0)</formula1>
    </dataValidation>
    <dataValidation type="custom" allowBlank="0" showDropDown="0" showInputMessage="0" showErrorMessage="0" sqref="G1580">
      <formula1>=AND(G1580&gt;=1000.000000,G1580&lt;=120000000.000000,LEN($G1580)-LEN(INT($G1580))-1&lt;=0)</formula1>
    </dataValidation>
    <dataValidation type="custom" allowBlank="0" showDropDown="0" showInputMessage="0" showErrorMessage="0" sqref="G1581">
      <formula1>=AND(G1581&gt;=1000.000000,G1581&lt;=120000000.000000,LEN($G1581)-LEN(INT($G1581))-1&lt;=0)</formula1>
    </dataValidation>
    <dataValidation type="custom" allowBlank="0" showDropDown="0" showInputMessage="0" showErrorMessage="0" sqref="G1582">
      <formula1>=AND(G1582&gt;=1000.000000,G1582&lt;=120000000.000000,LEN($G1582)-LEN(INT($G1582))-1&lt;=0)</formula1>
    </dataValidation>
    <dataValidation type="custom" allowBlank="0" showDropDown="0" showInputMessage="0" showErrorMessage="0" sqref="G1583">
      <formula1>=AND(G1583&gt;=1000.000000,G1583&lt;=120000000.000000,LEN($G1583)-LEN(INT($G1583))-1&lt;=0)</formula1>
    </dataValidation>
    <dataValidation type="custom" allowBlank="0" showDropDown="0" showInputMessage="0" showErrorMessage="0" sqref="G1584">
      <formula1>=AND(G1584&gt;=1000.000000,G1584&lt;=120000000.000000,LEN($G1584)-LEN(INT($G1584))-1&lt;=0)</formula1>
    </dataValidation>
    <dataValidation type="custom" allowBlank="0" showDropDown="0" showInputMessage="0" showErrorMessage="0" sqref="G1585">
      <formula1>=AND(G1585&gt;=1000.000000,G1585&lt;=120000000.000000,LEN($G1585)-LEN(INT($G1585))-1&lt;=0)</formula1>
    </dataValidation>
    <dataValidation type="custom" allowBlank="0" showDropDown="0" showInputMessage="0" showErrorMessage="0" sqref="G1586">
      <formula1>=AND(G1586&gt;=1000.000000,G1586&lt;=120000000.000000,LEN($G1586)-LEN(INT($G1586))-1&lt;=0)</formula1>
    </dataValidation>
    <dataValidation type="custom" allowBlank="0" showDropDown="0" showInputMessage="0" showErrorMessage="0" sqref="G1587">
      <formula1>=AND(G1587&gt;=1000.000000,G1587&lt;=120000000.000000,LEN($G1587)-LEN(INT($G1587))-1&lt;=0)</formula1>
    </dataValidation>
    <dataValidation type="custom" allowBlank="0" showDropDown="0" showInputMessage="0" showErrorMessage="0" sqref="G1588">
      <formula1>=AND(G1588&gt;=1000.000000,G1588&lt;=120000000.000000,LEN($G1588)-LEN(INT($G1588))-1&lt;=0)</formula1>
    </dataValidation>
    <dataValidation type="custom" allowBlank="0" showDropDown="0" showInputMessage="0" showErrorMessage="0" sqref="G1589">
      <formula1>=AND(G1589&gt;=1000.000000,G1589&lt;=120000000.000000,LEN($G1589)-LEN(INT($G1589))-1&lt;=0)</formula1>
    </dataValidation>
    <dataValidation type="custom" allowBlank="0" showDropDown="0" showInputMessage="0" showErrorMessage="0" sqref="G1590">
      <formula1>=AND(G1590&gt;=1000.000000,G1590&lt;=120000000.000000,LEN($G1590)-LEN(INT($G1590))-1&lt;=0)</formula1>
    </dataValidation>
    <dataValidation type="custom" allowBlank="0" showDropDown="0" showInputMessage="0" showErrorMessage="0" sqref="G1591">
      <formula1>=AND(G1591&gt;=1000.000000,G1591&lt;=120000000.000000,LEN($G1591)-LEN(INT($G1591))-1&lt;=0)</formula1>
    </dataValidation>
    <dataValidation type="custom" allowBlank="0" showDropDown="0" showInputMessage="0" showErrorMessage="0" sqref="G1592">
      <formula1>=AND(G1592&gt;=1000.000000,G1592&lt;=120000000.000000,LEN($G1592)-LEN(INT($G1592))-1&lt;=0)</formula1>
    </dataValidation>
    <dataValidation type="custom" allowBlank="0" showDropDown="0" showInputMessage="0" showErrorMessage="0" sqref="G1593">
      <formula1>=AND(G1593&gt;=1000.000000,G1593&lt;=120000000.000000,LEN($G1593)-LEN(INT($G1593))-1&lt;=0)</formula1>
    </dataValidation>
    <dataValidation type="custom" allowBlank="0" showDropDown="0" showInputMessage="0" showErrorMessage="0" sqref="G1594">
      <formula1>=AND(G1594&gt;=1000.000000,G1594&lt;=120000000.000000,LEN($G1594)-LEN(INT($G1594))-1&lt;=0)</formula1>
    </dataValidation>
    <dataValidation type="custom" allowBlank="0" showDropDown="0" showInputMessage="0" showErrorMessage="0" sqref="G1595">
      <formula1>=AND(G1595&gt;=1000.000000,G1595&lt;=120000000.000000,LEN($G1595)-LEN(INT($G1595))-1&lt;=0)</formula1>
    </dataValidation>
    <dataValidation type="custom" allowBlank="0" showDropDown="0" showInputMessage="0" showErrorMessage="0" sqref="G1596">
      <formula1>=AND(G1596&gt;=1000.000000,G1596&lt;=120000000.000000,LEN($G1596)-LEN(INT($G1596))-1&lt;=0)</formula1>
    </dataValidation>
    <dataValidation type="custom" allowBlank="0" showDropDown="0" showInputMessage="0" showErrorMessage="0" sqref="G1597">
      <formula1>=AND(G1597&gt;=1000.000000,G1597&lt;=120000000.000000,LEN($G1597)-LEN(INT($G1597))-1&lt;=0)</formula1>
    </dataValidation>
    <dataValidation type="custom" allowBlank="0" showDropDown="0" showInputMessage="0" showErrorMessage="0" sqref="G1598">
      <formula1>=AND(G1598&gt;=1000.000000,G1598&lt;=120000000.000000,LEN($G1598)-LEN(INT($G1598))-1&lt;=0)</formula1>
    </dataValidation>
    <dataValidation type="custom" allowBlank="0" showDropDown="0" showInputMessage="0" showErrorMessage="0" sqref="G1599">
      <formula1>=AND(G1599&gt;=1000.000000,G1599&lt;=120000000.000000,LEN($G1599)-LEN(INT($G1599))-1&lt;=0)</formula1>
    </dataValidation>
    <dataValidation type="custom" allowBlank="0" showDropDown="0" showInputMessage="0" showErrorMessage="0" sqref="G1600">
      <formula1>=AND(G1600&gt;=1000.000000,G1600&lt;=120000000.000000,LEN($G1600)-LEN(INT($G1600))-1&lt;=0)</formula1>
    </dataValidation>
    <dataValidation type="custom" allowBlank="0" showDropDown="0" showInputMessage="0" showErrorMessage="0" sqref="G1601">
      <formula1>=AND(G1601&gt;=1000.000000,G1601&lt;=120000000.000000,LEN($G1601)-LEN(INT($G1601))-1&lt;=0)</formula1>
    </dataValidation>
    <dataValidation type="custom" allowBlank="0" showDropDown="0" showInputMessage="0" showErrorMessage="0" sqref="G1602">
      <formula1>=AND(G1602&gt;=1000.000000,G1602&lt;=120000000.000000,LEN($G1602)-LEN(INT($G1602))-1&lt;=0)</formula1>
    </dataValidation>
    <dataValidation type="custom" allowBlank="0" showDropDown="0" showInputMessage="0" showErrorMessage="0" sqref="G1603">
      <formula1>=AND(G1603&gt;=1000.000000,G1603&lt;=120000000.000000,LEN($G1603)-LEN(INT($G1603))-1&lt;=0)</formula1>
    </dataValidation>
    <dataValidation type="custom" allowBlank="0" showDropDown="0" showInputMessage="0" showErrorMessage="0" sqref="G1604">
      <formula1>=AND(G1604&gt;=1000.000000,G1604&lt;=120000000.000000,LEN($G1604)-LEN(INT($G1604))-1&lt;=0)</formula1>
    </dataValidation>
    <dataValidation type="custom" allowBlank="0" showDropDown="0" showInputMessage="0" showErrorMessage="0" sqref="G1605">
      <formula1>=AND(G1605&gt;=1000.000000,G1605&lt;=120000000.000000,LEN($G1605)-LEN(INT($G1605))-1&lt;=0)</formula1>
    </dataValidation>
    <dataValidation type="custom" allowBlank="0" showDropDown="0" showInputMessage="0" showErrorMessage="0" sqref="G1606">
      <formula1>=AND(G1606&gt;=1000.000000,G1606&lt;=120000000.000000,LEN($G1606)-LEN(INT($G1606))-1&lt;=0)</formula1>
    </dataValidation>
    <dataValidation type="custom" allowBlank="0" showDropDown="0" showInputMessage="0" showErrorMessage="0" sqref="G1607">
      <formula1>=AND(G1607&gt;=1000.000000,G1607&lt;=120000000.000000,LEN($G1607)-LEN(INT($G1607))-1&lt;=0)</formula1>
    </dataValidation>
    <dataValidation type="custom" allowBlank="0" showDropDown="0" showInputMessage="0" showErrorMessage="0" sqref="G1608">
      <formula1>=AND(G1608&gt;=1000.000000,G1608&lt;=120000000.000000,LEN($G1608)-LEN(INT($G1608))-1&lt;=0)</formula1>
    </dataValidation>
    <dataValidation type="custom" allowBlank="0" showDropDown="0" showInputMessage="0" showErrorMessage="0" sqref="G1609">
      <formula1>=AND(G1609&gt;=1000.000000,G1609&lt;=120000000.000000,LEN($G1609)-LEN(INT($G1609))-1&lt;=0)</formula1>
    </dataValidation>
    <dataValidation type="custom" allowBlank="0" showDropDown="0" showInputMessage="0" showErrorMessage="0" sqref="G1610">
      <formula1>=AND(G1610&gt;=1000.000000,G1610&lt;=120000000.000000,LEN($G1610)-LEN(INT($G1610))-1&lt;=0)</formula1>
    </dataValidation>
    <dataValidation type="custom" allowBlank="0" showDropDown="0" showInputMessage="0" showErrorMessage="0" sqref="G1611">
      <formula1>=AND(G1611&gt;=1000.000000,G1611&lt;=120000000.000000,LEN($G1611)-LEN(INT($G1611))-1&lt;=0)</formula1>
    </dataValidation>
    <dataValidation type="custom" allowBlank="0" showDropDown="0" showInputMessage="0" showErrorMessage="0" sqref="G1612">
      <formula1>=AND(G1612&gt;=1000.000000,G1612&lt;=120000000.000000,LEN($G1612)-LEN(INT($G1612))-1&lt;=0)</formula1>
    </dataValidation>
    <dataValidation type="custom" allowBlank="0" showDropDown="0" showInputMessage="0" showErrorMessage="0" sqref="G1613">
      <formula1>=AND(G1613&gt;=1000.000000,G1613&lt;=120000000.000000,LEN($G1613)-LEN(INT($G1613))-1&lt;=0)</formula1>
    </dataValidation>
    <dataValidation type="custom" allowBlank="0" showDropDown="0" showInputMessage="0" showErrorMessage="0" sqref="G1614">
      <formula1>=AND(G1614&gt;=1000.000000,G1614&lt;=120000000.000000,LEN($G1614)-LEN(INT($G1614))-1&lt;=0)</formula1>
    </dataValidation>
    <dataValidation type="custom" allowBlank="0" showDropDown="0" showInputMessage="0" showErrorMessage="0" sqref="G1615">
      <formula1>=AND(G1615&gt;=1000.000000,G1615&lt;=120000000.000000,LEN($G1615)-LEN(INT($G1615))-1&lt;=0)</formula1>
    </dataValidation>
    <dataValidation type="custom" allowBlank="0" showDropDown="0" showInputMessage="0" showErrorMessage="0" sqref="G1616">
      <formula1>=AND(G1616&gt;=1000.000000,G1616&lt;=120000000.000000,LEN($G1616)-LEN(INT($G1616))-1&lt;=0)</formula1>
    </dataValidation>
    <dataValidation type="custom" allowBlank="0" showDropDown="0" showInputMessage="0" showErrorMessage="0" sqref="G1617">
      <formula1>=AND(G1617&gt;=1000.000000,G1617&lt;=120000000.000000,LEN($G1617)-LEN(INT($G1617))-1&lt;=0)</formula1>
    </dataValidation>
    <dataValidation type="custom" allowBlank="0" showDropDown="0" showInputMessage="0" showErrorMessage="0" sqref="G1618">
      <formula1>=AND(G1618&gt;=1000.000000,G1618&lt;=120000000.000000,LEN($G1618)-LEN(INT($G1618))-1&lt;=0)</formula1>
    </dataValidation>
    <dataValidation type="custom" allowBlank="0" showDropDown="0" showInputMessage="0" showErrorMessage="0" sqref="G1619">
      <formula1>=AND(G1619&gt;=1000.000000,G1619&lt;=120000000.000000,LEN($G1619)-LEN(INT($G1619))-1&lt;=0)</formula1>
    </dataValidation>
    <dataValidation type="custom" allowBlank="0" showDropDown="0" showInputMessage="0" showErrorMessage="0" sqref="G1620">
      <formula1>=AND(G1620&gt;=1000.000000,G1620&lt;=120000000.000000,LEN($G1620)-LEN(INT($G1620))-1&lt;=0)</formula1>
    </dataValidation>
    <dataValidation type="custom" allowBlank="0" showDropDown="0" showInputMessage="0" showErrorMessage="0" sqref="G1621">
      <formula1>=AND(G1621&gt;=1000.000000,G1621&lt;=120000000.000000,LEN($G1621)-LEN(INT($G1621))-1&lt;=0)</formula1>
    </dataValidation>
    <dataValidation type="custom" allowBlank="0" showDropDown="0" showInputMessage="0" showErrorMessage="0" sqref="G1622">
      <formula1>=AND(G1622&gt;=1000.000000,G1622&lt;=120000000.000000,LEN($G1622)-LEN(INT($G1622))-1&lt;=0)</formula1>
    </dataValidation>
    <dataValidation type="custom" allowBlank="0" showDropDown="0" showInputMessage="0" showErrorMessage="0" sqref="G1623">
      <formula1>=AND(G1623&gt;=1000.000000,G1623&lt;=120000000.000000,LEN($G1623)-LEN(INT($G1623))-1&lt;=0)</formula1>
    </dataValidation>
    <dataValidation type="custom" allowBlank="0" showDropDown="0" showInputMessage="0" showErrorMessage="0" sqref="G1624">
      <formula1>=AND(G1624&gt;=1000.000000,G1624&lt;=120000000.000000,LEN($G1624)-LEN(INT($G1624))-1&lt;=0)</formula1>
    </dataValidation>
    <dataValidation type="custom" allowBlank="0" showDropDown="0" showInputMessage="0" showErrorMessage="0" sqref="G1625">
      <formula1>=AND(G1625&gt;=1000.000000,G1625&lt;=120000000.000000,LEN($G1625)-LEN(INT($G1625))-1&lt;=0)</formula1>
    </dataValidation>
    <dataValidation type="custom" allowBlank="0" showDropDown="0" showInputMessage="0" showErrorMessage="0" sqref="G1626">
      <formula1>=AND(G1626&gt;=1000.000000,G1626&lt;=120000000.000000,LEN($G1626)-LEN(INT($G1626))-1&lt;=0)</formula1>
    </dataValidation>
    <dataValidation type="custom" allowBlank="0" showDropDown="0" showInputMessage="0" showErrorMessage="0" sqref="G1627">
      <formula1>=AND(G1627&gt;=1000.000000,G1627&lt;=120000000.000000,LEN($G1627)-LEN(INT($G1627))-1&lt;=0)</formula1>
    </dataValidation>
    <dataValidation type="custom" allowBlank="0" showDropDown="0" showInputMessage="0" showErrorMessage="0" sqref="G1628">
      <formula1>=AND(G1628&gt;=1000.000000,G1628&lt;=120000000.000000,LEN($G1628)-LEN(INT($G1628))-1&lt;=0)</formula1>
    </dataValidation>
    <dataValidation type="custom" allowBlank="0" showDropDown="0" showInputMessage="0" showErrorMessage="0" sqref="G1629">
      <formula1>=AND(G1629&gt;=1000.000000,G1629&lt;=120000000.000000,LEN($G1629)-LEN(INT($G1629))-1&lt;=0)</formula1>
    </dataValidation>
    <dataValidation type="custom" allowBlank="0" showDropDown="0" showInputMessage="0" showErrorMessage="0" sqref="G1630">
      <formula1>=AND(G1630&gt;=1000.000000,G1630&lt;=120000000.000000,LEN($G1630)-LEN(INT($G1630))-1&lt;=0)</formula1>
    </dataValidation>
    <dataValidation type="custom" allowBlank="0" showDropDown="0" showInputMessage="0" showErrorMessage="0" sqref="G1631">
      <formula1>=AND(G1631&gt;=1000.000000,G1631&lt;=120000000.000000,LEN($G1631)-LEN(INT($G1631))-1&lt;=0)</formula1>
    </dataValidation>
    <dataValidation type="custom" allowBlank="0" showDropDown="0" showInputMessage="0" showErrorMessage="0" sqref="G1632">
      <formula1>=AND(G1632&gt;=1000.000000,G1632&lt;=120000000.000000,LEN($G1632)-LEN(INT($G1632))-1&lt;=0)</formula1>
    </dataValidation>
    <dataValidation type="custom" allowBlank="0" showDropDown="0" showInputMessage="0" showErrorMessage="0" sqref="G1633">
      <formula1>=AND(G1633&gt;=1000.000000,G1633&lt;=120000000.000000,LEN($G1633)-LEN(INT($G1633))-1&lt;=0)</formula1>
    </dataValidation>
    <dataValidation type="custom" allowBlank="0" showDropDown="0" showInputMessage="0" showErrorMessage="0" sqref="G1634">
      <formula1>=AND(G1634&gt;=1000.000000,G1634&lt;=120000000.000000,LEN($G1634)-LEN(INT($G1634))-1&lt;=0)</formula1>
    </dataValidation>
    <dataValidation type="custom" allowBlank="0" showDropDown="0" showInputMessage="0" showErrorMessage="0" sqref="G1635">
      <formula1>=AND(G1635&gt;=1000.000000,G1635&lt;=120000000.000000,LEN($G1635)-LEN(INT($G1635))-1&lt;=0)</formula1>
    </dataValidation>
    <dataValidation type="custom" allowBlank="0" showDropDown="0" showInputMessage="0" showErrorMessage="0" sqref="G1636">
      <formula1>=AND(G1636&gt;=1000.000000,G1636&lt;=120000000.000000,LEN($G1636)-LEN(INT($G1636))-1&lt;=0)</formula1>
    </dataValidation>
    <dataValidation type="custom" allowBlank="0" showDropDown="0" showInputMessage="0" showErrorMessage="0" sqref="G1637">
      <formula1>=AND(G1637&gt;=1000.000000,G1637&lt;=120000000.000000,LEN($G1637)-LEN(INT($G1637))-1&lt;=0)</formula1>
    </dataValidation>
    <dataValidation type="custom" allowBlank="0" showDropDown="0" showInputMessage="0" showErrorMessage="0" sqref="G1638">
      <formula1>=AND(G1638&gt;=1000.000000,G1638&lt;=120000000.000000,LEN($G1638)-LEN(INT($G1638))-1&lt;=0)</formula1>
    </dataValidation>
    <dataValidation type="custom" allowBlank="0" showDropDown="0" showInputMessage="0" showErrorMessage="0" sqref="G1639">
      <formula1>=AND(G1639&gt;=1000.000000,G1639&lt;=120000000.000000,LEN($G1639)-LEN(INT($G1639))-1&lt;=0)</formula1>
    </dataValidation>
    <dataValidation type="custom" allowBlank="0" showDropDown="0" showInputMessage="0" showErrorMessage="0" sqref="G1640">
      <formula1>=AND(G1640&gt;=1000.000000,G1640&lt;=120000000.000000,LEN($G1640)-LEN(INT($G1640))-1&lt;=0)</formula1>
    </dataValidation>
    <dataValidation type="custom" allowBlank="0" showDropDown="0" showInputMessage="0" showErrorMessage="0" sqref="G1641">
      <formula1>=AND(G1641&gt;=1000.000000,G1641&lt;=120000000.000000,LEN($G1641)-LEN(INT($G1641))-1&lt;=0)</formula1>
    </dataValidation>
    <dataValidation type="custom" allowBlank="0" showDropDown="0" showInputMessage="0" showErrorMessage="0" sqref="G1642">
      <formula1>=AND(G1642&gt;=1000.000000,G1642&lt;=120000000.000000,LEN($G1642)-LEN(INT($G1642))-1&lt;=0)</formula1>
    </dataValidation>
    <dataValidation type="custom" allowBlank="0" showDropDown="0" showInputMessage="0" showErrorMessage="0" sqref="G1643">
      <formula1>=AND(G1643&gt;=1000.000000,G1643&lt;=120000000.000000,LEN($G1643)-LEN(INT($G1643))-1&lt;=0)</formula1>
    </dataValidation>
    <dataValidation type="custom" allowBlank="0" showDropDown="0" showInputMessage="0" showErrorMessage="0" sqref="G1644">
      <formula1>=AND(G1644&gt;=1000.000000,G1644&lt;=120000000.000000,LEN($G1644)-LEN(INT($G1644))-1&lt;=0)</formula1>
    </dataValidation>
    <dataValidation type="custom" allowBlank="0" showDropDown="0" showInputMessage="0" showErrorMessage="0" sqref="G1645">
      <formula1>=AND(G1645&gt;=1000.000000,G1645&lt;=120000000.000000,LEN($G1645)-LEN(INT($G1645))-1&lt;=0)</formula1>
    </dataValidation>
    <dataValidation type="custom" allowBlank="0" showDropDown="0" showInputMessage="0" showErrorMessage="0" sqref="G1646">
      <formula1>=AND(G1646&gt;=1000.000000,G1646&lt;=120000000.000000,LEN($G1646)-LEN(INT($G1646))-1&lt;=0)</formula1>
    </dataValidation>
    <dataValidation type="custom" allowBlank="0" showDropDown="0" showInputMessage="0" showErrorMessage="0" sqref="G1647">
      <formula1>=AND(G1647&gt;=1000.000000,G1647&lt;=120000000.000000,LEN($G1647)-LEN(INT($G1647))-1&lt;=0)</formula1>
    </dataValidation>
    <dataValidation type="custom" allowBlank="0" showDropDown="0" showInputMessage="0" showErrorMessage="0" sqref="G1648">
      <formula1>=AND(G1648&gt;=1000.000000,G1648&lt;=120000000.000000,LEN($G1648)-LEN(INT($G1648))-1&lt;=0)</formula1>
    </dataValidation>
    <dataValidation type="custom" allowBlank="0" showDropDown="0" showInputMessage="0" showErrorMessage="0" sqref="G1649">
      <formula1>=AND(G1649&gt;=1000.000000,G1649&lt;=120000000.000000,LEN($G1649)-LEN(INT($G1649))-1&lt;=0)</formula1>
    </dataValidation>
    <dataValidation type="custom" allowBlank="0" showDropDown="0" showInputMessage="0" showErrorMessage="0" sqref="G1650">
      <formula1>=AND(G1650&gt;=1000.000000,G1650&lt;=120000000.000000,LEN($G1650)-LEN(INT($G1650))-1&lt;=0)</formula1>
    </dataValidation>
    <dataValidation type="custom" allowBlank="0" showDropDown="0" showInputMessage="0" showErrorMessage="0" sqref="G1651">
      <formula1>=AND(G1651&gt;=1000.000000,G1651&lt;=120000000.000000,LEN($G1651)-LEN(INT($G1651))-1&lt;=0)</formula1>
    </dataValidation>
    <dataValidation type="custom" allowBlank="0" showDropDown="0" showInputMessage="0" showErrorMessage="0" sqref="G1652">
      <formula1>=AND(G1652&gt;=1000.000000,G1652&lt;=120000000.000000,LEN($G1652)-LEN(INT($G1652))-1&lt;=0)</formula1>
    </dataValidation>
    <dataValidation type="custom" allowBlank="0" showDropDown="0" showInputMessage="0" showErrorMessage="0" sqref="G1653">
      <formula1>=AND(G1653&gt;=1000.000000,G1653&lt;=120000000.000000,LEN($G1653)-LEN(INT($G1653))-1&lt;=0)</formula1>
    </dataValidation>
    <dataValidation type="custom" allowBlank="0" showDropDown="0" showInputMessage="0" showErrorMessage="0" sqref="G1654">
      <formula1>=AND(G1654&gt;=1000.000000,G1654&lt;=120000000.000000,LEN($G1654)-LEN(INT($G1654))-1&lt;=0)</formula1>
    </dataValidation>
    <dataValidation type="custom" allowBlank="0" showDropDown="0" showInputMessage="0" showErrorMessage="0" sqref="G1655">
      <formula1>=AND(G1655&gt;=1000.000000,G1655&lt;=120000000.000000,LEN($G1655)-LEN(INT($G1655))-1&lt;=0)</formula1>
    </dataValidation>
    <dataValidation type="custom" allowBlank="0" showDropDown="0" showInputMessage="0" showErrorMessage="0" sqref="G1656">
      <formula1>=AND(G1656&gt;=1000.000000,G1656&lt;=120000000.000000,LEN($G1656)-LEN(INT($G1656))-1&lt;=0)</formula1>
    </dataValidation>
    <dataValidation type="custom" allowBlank="0" showDropDown="0" showInputMessage="0" showErrorMessage="0" sqref="G1657">
      <formula1>=AND(G1657&gt;=1000.000000,G1657&lt;=120000000.000000,LEN($G1657)-LEN(INT($G1657))-1&lt;=0)</formula1>
    </dataValidation>
    <dataValidation type="custom" allowBlank="0" showDropDown="0" showInputMessage="0" showErrorMessage="0" sqref="G1658">
      <formula1>=AND(G1658&gt;=1000.000000,G1658&lt;=120000000.000000,LEN($G1658)-LEN(INT($G1658))-1&lt;=0)</formula1>
    </dataValidation>
    <dataValidation type="custom" allowBlank="0" showDropDown="0" showInputMessage="0" showErrorMessage="0" sqref="G1659">
      <formula1>=AND(G1659&gt;=1000.000000,G1659&lt;=120000000.000000,LEN($G1659)-LEN(INT($G1659))-1&lt;=0)</formula1>
    </dataValidation>
    <dataValidation type="custom" allowBlank="0" showDropDown="0" showInputMessage="0" showErrorMessage="0" sqref="G1660">
      <formula1>=AND(G1660&gt;=1000.000000,G1660&lt;=120000000.000000,LEN($G1660)-LEN(INT($G1660))-1&lt;=0)</formula1>
    </dataValidation>
    <dataValidation type="custom" allowBlank="0" showDropDown="0" showInputMessage="0" showErrorMessage="0" sqref="G1661">
      <formula1>=AND(G1661&gt;=1000.000000,G1661&lt;=120000000.000000,LEN($G1661)-LEN(INT($G1661))-1&lt;=0)</formula1>
    </dataValidation>
    <dataValidation type="custom" allowBlank="0" showDropDown="0" showInputMessage="0" showErrorMessage="0" sqref="G1662">
      <formula1>=AND(G1662&gt;=1000.000000,G1662&lt;=120000000.000000,LEN($G1662)-LEN(INT($G1662))-1&lt;=0)</formula1>
    </dataValidation>
    <dataValidation type="custom" allowBlank="0" showDropDown="0" showInputMessage="0" showErrorMessage="0" sqref="G1663">
      <formula1>=AND(G1663&gt;=1000.000000,G1663&lt;=120000000.000000,LEN($G1663)-LEN(INT($G1663))-1&lt;=0)</formula1>
    </dataValidation>
    <dataValidation type="custom" allowBlank="0" showDropDown="0" showInputMessage="0" showErrorMessage="0" sqref="G1664">
      <formula1>=AND(G1664&gt;=1000.000000,G1664&lt;=120000000.000000,LEN($G1664)-LEN(INT($G1664))-1&lt;=0)</formula1>
    </dataValidation>
    <dataValidation type="custom" allowBlank="0" showDropDown="0" showInputMessage="0" showErrorMessage="0" sqref="G1665">
      <formula1>=AND(G1665&gt;=1000.000000,G1665&lt;=120000000.000000,LEN($G1665)-LEN(INT($G1665))-1&lt;=0)</formula1>
    </dataValidation>
    <dataValidation type="custom" allowBlank="0" showDropDown="0" showInputMessage="0" showErrorMessage="0" sqref="G1666">
      <formula1>=AND(G1666&gt;=1000.000000,G1666&lt;=120000000.000000,LEN($G1666)-LEN(INT($G1666))-1&lt;=0)</formula1>
    </dataValidation>
    <dataValidation type="custom" allowBlank="0" showDropDown="0" showInputMessage="0" showErrorMessage="0" sqref="G1667">
      <formula1>=AND(G1667&gt;=1000.000000,G1667&lt;=120000000.000000,LEN($G1667)-LEN(INT($G1667))-1&lt;=0)</formula1>
    </dataValidation>
    <dataValidation type="custom" allowBlank="0" showDropDown="0" showInputMessage="0" showErrorMessage="0" sqref="G1668">
      <formula1>=AND(G1668&gt;=1000.000000,G1668&lt;=120000000.000000,LEN($G1668)-LEN(INT($G1668))-1&lt;=0)</formula1>
    </dataValidation>
    <dataValidation type="custom" allowBlank="0" showDropDown="0" showInputMessage="0" showErrorMessage="0" sqref="G1669">
      <formula1>=AND(G1669&gt;=1000.000000,G1669&lt;=120000000.000000,LEN($G1669)-LEN(INT($G1669))-1&lt;=0)</formula1>
    </dataValidation>
    <dataValidation type="custom" allowBlank="0" showDropDown="0" showInputMessage="0" showErrorMessage="0" sqref="G1670">
      <formula1>=AND(G1670&gt;=1000.000000,G1670&lt;=120000000.000000,LEN($G1670)-LEN(INT($G1670))-1&lt;=0)</formula1>
    </dataValidation>
    <dataValidation type="custom" allowBlank="0" showDropDown="0" showInputMessage="0" showErrorMessage="0" sqref="G1671">
      <formula1>=AND(G1671&gt;=1000.000000,G1671&lt;=120000000.000000,LEN($G1671)-LEN(INT($G1671))-1&lt;=0)</formula1>
    </dataValidation>
    <dataValidation type="custom" allowBlank="0" showDropDown="0" showInputMessage="0" showErrorMessage="0" sqref="G1672">
      <formula1>=AND(G1672&gt;=1000.000000,G1672&lt;=120000000.000000,LEN($G1672)-LEN(INT($G1672))-1&lt;=0)</formula1>
    </dataValidation>
    <dataValidation type="custom" allowBlank="0" showDropDown="0" showInputMessage="0" showErrorMessage="0" sqref="G1673">
      <formula1>=AND(G1673&gt;=1000.000000,G1673&lt;=120000000.000000,LEN($G1673)-LEN(INT($G1673))-1&lt;=0)</formula1>
    </dataValidation>
    <dataValidation type="custom" allowBlank="0" showDropDown="0" showInputMessage="0" showErrorMessage="0" sqref="G1674">
      <formula1>=AND(G1674&gt;=1000.000000,G1674&lt;=120000000.000000,LEN($G1674)-LEN(INT($G1674))-1&lt;=0)</formula1>
    </dataValidation>
    <dataValidation type="custom" allowBlank="0" showDropDown="0" showInputMessage="0" showErrorMessage="0" sqref="G1675">
      <formula1>=AND(G1675&gt;=1000.000000,G1675&lt;=120000000.000000,LEN($G1675)-LEN(INT($G1675))-1&lt;=0)</formula1>
    </dataValidation>
    <dataValidation type="custom" allowBlank="0" showDropDown="0" showInputMessage="0" showErrorMessage="0" sqref="G1676">
      <formula1>=AND(G1676&gt;=1000.000000,G1676&lt;=120000000.000000,LEN($G1676)-LEN(INT($G1676))-1&lt;=0)</formula1>
    </dataValidation>
    <dataValidation type="custom" allowBlank="0" showDropDown="0" showInputMessage="0" showErrorMessage="0" sqref="G1677">
      <formula1>=AND(G1677&gt;=1000.000000,G1677&lt;=120000000.000000,LEN($G1677)-LEN(INT($G1677))-1&lt;=0)</formula1>
    </dataValidation>
    <dataValidation type="custom" allowBlank="0" showDropDown="0" showInputMessage="0" showErrorMessage="0" sqref="G1678">
      <formula1>=AND(G1678&gt;=1000.000000,G1678&lt;=120000000.000000,LEN($G1678)-LEN(INT($G1678))-1&lt;=0)</formula1>
    </dataValidation>
    <dataValidation type="custom" allowBlank="0" showDropDown="0" showInputMessage="0" showErrorMessage="0" sqref="G1679">
      <formula1>=AND(G1679&gt;=1000.000000,G1679&lt;=120000000.000000,LEN($G1679)-LEN(INT($G1679))-1&lt;=0)</formula1>
    </dataValidation>
    <dataValidation type="custom" allowBlank="0" showDropDown="0" showInputMessage="0" showErrorMessage="0" sqref="G1680">
      <formula1>=AND(G1680&gt;=1000.000000,G1680&lt;=120000000.000000,LEN($G1680)-LEN(INT($G1680))-1&lt;=0)</formula1>
    </dataValidation>
    <dataValidation type="custom" allowBlank="0" showDropDown="0" showInputMessage="0" showErrorMessage="0" sqref="G1681">
      <formula1>=AND(G1681&gt;=1000.000000,G1681&lt;=120000000.000000,LEN($G1681)-LEN(INT($G1681))-1&lt;=0)</formula1>
    </dataValidation>
    <dataValidation type="custom" allowBlank="0" showDropDown="0" showInputMessage="0" showErrorMessage="0" sqref="G1682">
      <formula1>=AND(G1682&gt;=1000.000000,G1682&lt;=120000000.000000,LEN($G1682)-LEN(INT($G1682))-1&lt;=0)</formula1>
    </dataValidation>
    <dataValidation type="custom" allowBlank="0" showDropDown="0" showInputMessage="0" showErrorMessage="0" sqref="G1683">
      <formula1>=AND(G1683&gt;=1000.000000,G1683&lt;=120000000.000000,LEN($G1683)-LEN(INT($G1683))-1&lt;=0)</formula1>
    </dataValidation>
    <dataValidation type="custom" allowBlank="0" showDropDown="0" showInputMessage="0" showErrorMessage="0" sqref="G1684">
      <formula1>=AND(G1684&gt;=1000.000000,G1684&lt;=120000000.000000,LEN($G1684)-LEN(INT($G1684))-1&lt;=0)</formula1>
    </dataValidation>
    <dataValidation type="custom" allowBlank="0" showDropDown="0" showInputMessage="0" showErrorMessage="0" sqref="G1685">
      <formula1>=AND(G1685&gt;=1000.000000,G1685&lt;=120000000.000000,LEN($G1685)-LEN(INT($G1685))-1&lt;=0)</formula1>
    </dataValidation>
    <dataValidation type="custom" allowBlank="0" showDropDown="0" showInputMessage="0" showErrorMessage="0" sqref="G1686">
      <formula1>=AND(G1686&gt;=1000.000000,G1686&lt;=120000000.000000,LEN($G1686)-LEN(INT($G1686))-1&lt;=0)</formula1>
    </dataValidation>
    <dataValidation type="custom" allowBlank="0" showDropDown="0" showInputMessage="0" showErrorMessage="0" sqref="G1687">
      <formula1>=AND(G1687&gt;=1000.000000,G1687&lt;=120000000.000000,LEN($G1687)-LEN(INT($G1687))-1&lt;=0)</formula1>
    </dataValidation>
    <dataValidation type="custom" allowBlank="0" showDropDown="0" showInputMessage="0" showErrorMessage="0" sqref="G1688">
      <formula1>=AND(G1688&gt;=1000.000000,G1688&lt;=120000000.000000,LEN($G1688)-LEN(INT($G1688))-1&lt;=0)</formula1>
    </dataValidation>
    <dataValidation type="custom" allowBlank="0" showDropDown="0" showInputMessage="0" showErrorMessage="0" sqref="G1689">
      <formula1>=AND(G1689&gt;=1000.000000,G1689&lt;=120000000.000000,LEN($G1689)-LEN(INT($G1689))-1&lt;=0)</formula1>
    </dataValidation>
    <dataValidation type="custom" allowBlank="0" showDropDown="0" showInputMessage="0" showErrorMessage="0" sqref="G1690">
      <formula1>=AND(G1690&gt;=1000.000000,G1690&lt;=120000000.000000,LEN($G1690)-LEN(INT($G1690))-1&lt;=0)</formula1>
    </dataValidation>
    <dataValidation type="custom" allowBlank="0" showDropDown="0" showInputMessage="0" showErrorMessage="0" sqref="G1691">
      <formula1>=AND(G1691&gt;=1000.000000,G1691&lt;=120000000.000000,LEN($G1691)-LEN(INT($G1691))-1&lt;=0)</formula1>
    </dataValidation>
    <dataValidation type="custom" allowBlank="0" showDropDown="0" showInputMessage="0" showErrorMessage="0" sqref="G1692">
      <formula1>=AND(G1692&gt;=1000.000000,G1692&lt;=120000000.000000,LEN($G1692)-LEN(INT($G1692))-1&lt;=0)</formula1>
    </dataValidation>
    <dataValidation type="custom" allowBlank="0" showDropDown="0" showInputMessage="0" showErrorMessage="0" sqref="G1693">
      <formula1>=AND(G1693&gt;=1000.000000,G1693&lt;=120000000.000000,LEN($G1693)-LEN(INT($G1693))-1&lt;=0)</formula1>
    </dataValidation>
    <dataValidation type="custom" allowBlank="0" showDropDown="0" showInputMessage="0" showErrorMessage="0" sqref="G1694">
      <formula1>=AND(G1694&gt;=1000.000000,G1694&lt;=120000000.000000,LEN($G1694)-LEN(INT($G1694))-1&lt;=0)</formula1>
    </dataValidation>
    <dataValidation type="custom" allowBlank="0" showDropDown="0" showInputMessage="0" showErrorMessage="0" sqref="G1695">
      <formula1>=AND(G1695&gt;=1000.000000,G1695&lt;=120000000.000000,LEN($G1695)-LEN(INT($G1695))-1&lt;=0)</formula1>
    </dataValidation>
    <dataValidation type="custom" allowBlank="0" showDropDown="0" showInputMessage="0" showErrorMessage="0" sqref="G1696">
      <formula1>=AND(G1696&gt;=1000.000000,G1696&lt;=120000000.000000,LEN($G1696)-LEN(INT($G1696))-1&lt;=0)</formula1>
    </dataValidation>
    <dataValidation type="custom" allowBlank="0" showDropDown="0" showInputMessage="0" showErrorMessage="0" sqref="G1697">
      <formula1>=AND(G1697&gt;=1000.000000,G1697&lt;=120000000.000000,LEN($G1697)-LEN(INT($G1697))-1&lt;=0)</formula1>
    </dataValidation>
    <dataValidation type="custom" allowBlank="0" showDropDown="0" showInputMessage="0" showErrorMessage="0" sqref="G1698">
      <formula1>=AND(G1698&gt;=1000.000000,G1698&lt;=120000000.000000,LEN($G1698)-LEN(INT($G1698))-1&lt;=0)</formula1>
    </dataValidation>
    <dataValidation type="custom" allowBlank="0" showDropDown="0" showInputMessage="0" showErrorMessage="0" sqref="G1699">
      <formula1>=AND(G1699&gt;=1000.000000,G1699&lt;=120000000.000000,LEN($G1699)-LEN(INT($G1699))-1&lt;=0)</formula1>
    </dataValidation>
    <dataValidation type="custom" allowBlank="0" showDropDown="0" showInputMessage="0" showErrorMessage="0" sqref="G1700">
      <formula1>=AND(G1700&gt;=1000.000000,G1700&lt;=120000000.000000,LEN($G1700)-LEN(INT($G1700))-1&lt;=0)</formula1>
    </dataValidation>
    <dataValidation type="custom" allowBlank="0" showDropDown="0" showInputMessage="0" showErrorMessage="0" sqref="G1701">
      <formula1>=AND(G1701&gt;=1000.000000,G1701&lt;=120000000.000000,LEN($G1701)-LEN(INT($G1701))-1&lt;=0)</formula1>
    </dataValidation>
    <dataValidation type="custom" allowBlank="0" showDropDown="0" showInputMessage="0" showErrorMessage="0" sqref="G1702">
      <formula1>=AND(G1702&gt;=1000.000000,G1702&lt;=120000000.000000,LEN($G1702)-LEN(INT($G1702))-1&lt;=0)</formula1>
    </dataValidation>
    <dataValidation type="custom" allowBlank="0" showDropDown="0" showInputMessage="0" showErrorMessage="0" sqref="G1703">
      <formula1>=AND(G1703&gt;=1000.000000,G1703&lt;=120000000.000000,LEN($G1703)-LEN(INT($G1703))-1&lt;=0)</formula1>
    </dataValidation>
    <dataValidation type="custom" allowBlank="0" showDropDown="0" showInputMessage="0" showErrorMessage="0" sqref="G1704">
      <formula1>=AND(G1704&gt;=1000.000000,G1704&lt;=120000000.000000,LEN($G1704)-LEN(INT($G1704))-1&lt;=0)</formula1>
    </dataValidation>
    <dataValidation type="custom" allowBlank="0" showDropDown="0" showInputMessage="0" showErrorMessage="0" sqref="G1705">
      <formula1>=AND(G1705&gt;=1000.000000,G1705&lt;=120000000.000000,LEN($G1705)-LEN(INT($G1705))-1&lt;=0)</formula1>
    </dataValidation>
    <dataValidation type="custom" allowBlank="0" showDropDown="0" showInputMessage="0" showErrorMessage="0" sqref="G1706">
      <formula1>=AND(G1706&gt;=1000.000000,G1706&lt;=120000000.000000,LEN($G1706)-LEN(INT($G1706))-1&lt;=0)</formula1>
    </dataValidation>
    <dataValidation type="custom" allowBlank="0" showDropDown="0" showInputMessage="0" showErrorMessage="0" sqref="G1707">
      <formula1>=AND(G1707&gt;=1000.000000,G1707&lt;=120000000.000000,LEN($G1707)-LEN(INT($G1707))-1&lt;=0)</formula1>
    </dataValidation>
    <dataValidation type="custom" allowBlank="0" showDropDown="0" showInputMessage="0" showErrorMessage="0" sqref="G1708">
      <formula1>=AND(G1708&gt;=1000.000000,G1708&lt;=120000000.000000,LEN($G1708)-LEN(INT($G1708))-1&lt;=0)</formula1>
    </dataValidation>
    <dataValidation type="custom" allowBlank="0" showDropDown="0" showInputMessage="0" showErrorMessage="0" sqref="G1709">
      <formula1>=AND(G1709&gt;=1000.000000,G1709&lt;=120000000.000000,LEN($G1709)-LEN(INT($G1709))-1&lt;=0)</formula1>
    </dataValidation>
    <dataValidation type="custom" allowBlank="0" showDropDown="0" showInputMessage="0" showErrorMessage="0" sqref="G1710">
      <formula1>=AND(G1710&gt;=1000.000000,G1710&lt;=120000000.000000,LEN($G1710)-LEN(INT($G1710))-1&lt;=0)</formula1>
    </dataValidation>
    <dataValidation type="custom" allowBlank="0" showDropDown="0" showInputMessage="0" showErrorMessage="0" sqref="G1711">
      <formula1>=AND(G1711&gt;=1000.000000,G1711&lt;=120000000.000000,LEN($G1711)-LEN(INT($G1711))-1&lt;=0)</formula1>
    </dataValidation>
    <dataValidation type="custom" allowBlank="0" showDropDown="0" showInputMessage="0" showErrorMessage="0" sqref="G1712">
      <formula1>=AND(G1712&gt;=1000.000000,G1712&lt;=120000000.000000,LEN($G1712)-LEN(INT($G1712))-1&lt;=0)</formula1>
    </dataValidation>
    <dataValidation type="custom" allowBlank="0" showDropDown="0" showInputMessage="0" showErrorMessage="0" sqref="G1713">
      <formula1>=AND(G1713&gt;=1000.000000,G1713&lt;=120000000.000000,LEN($G1713)-LEN(INT($G1713))-1&lt;=0)</formula1>
    </dataValidation>
    <dataValidation type="custom" allowBlank="0" showDropDown="0" showInputMessage="0" showErrorMessage="0" sqref="G1714">
      <formula1>=AND(G1714&gt;=1000.000000,G1714&lt;=120000000.000000,LEN($G1714)-LEN(INT($G1714))-1&lt;=0)</formula1>
    </dataValidation>
    <dataValidation type="custom" allowBlank="0" showDropDown="0" showInputMessage="0" showErrorMessage="0" sqref="G1715">
      <formula1>=AND(G1715&gt;=1000.000000,G1715&lt;=120000000.000000,LEN($G1715)-LEN(INT($G1715))-1&lt;=0)</formula1>
    </dataValidation>
    <dataValidation type="custom" allowBlank="0" showDropDown="0" showInputMessage="0" showErrorMessage="0" sqref="G1716">
      <formula1>=AND(G1716&gt;=1000.000000,G1716&lt;=120000000.000000,LEN($G1716)-LEN(INT($G1716))-1&lt;=0)</formula1>
    </dataValidation>
    <dataValidation type="custom" allowBlank="0" showDropDown="0" showInputMessage="0" showErrorMessage="0" sqref="G1717">
      <formula1>=AND(G1717&gt;=1000.000000,G1717&lt;=120000000.000000,LEN($G1717)-LEN(INT($G1717))-1&lt;=0)</formula1>
    </dataValidation>
    <dataValidation type="custom" allowBlank="0" showDropDown="0" showInputMessage="0" showErrorMessage="0" sqref="G1718">
      <formula1>=AND(G1718&gt;=1000.000000,G1718&lt;=120000000.000000,LEN($G1718)-LEN(INT($G1718))-1&lt;=0)</formula1>
    </dataValidation>
    <dataValidation type="custom" allowBlank="0" showDropDown="0" showInputMessage="0" showErrorMessage="0" sqref="G1719">
      <formula1>=AND(G1719&gt;=1000.000000,G1719&lt;=120000000.000000,LEN($G1719)-LEN(INT($G1719))-1&lt;=0)</formula1>
    </dataValidation>
    <dataValidation type="custom" allowBlank="0" showDropDown="0" showInputMessage="0" showErrorMessage="0" sqref="G1720">
      <formula1>=AND(G1720&gt;=1000.000000,G1720&lt;=120000000.000000,LEN($G1720)-LEN(INT($G1720))-1&lt;=0)</formula1>
    </dataValidation>
    <dataValidation type="custom" allowBlank="0" showDropDown="0" showInputMessage="0" showErrorMessage="0" sqref="G1721">
      <formula1>=AND(G1721&gt;=1000.000000,G1721&lt;=120000000.000000,LEN($G1721)-LEN(INT($G1721))-1&lt;=0)</formula1>
    </dataValidation>
    <dataValidation type="custom" allowBlank="0" showDropDown="0" showInputMessage="0" showErrorMessage="0" sqref="G1722">
      <formula1>=AND(G1722&gt;=1000.000000,G1722&lt;=120000000.000000,LEN($G1722)-LEN(INT($G1722))-1&lt;=0)</formula1>
    </dataValidation>
    <dataValidation type="custom" allowBlank="0" showDropDown="0" showInputMessage="0" showErrorMessage="0" sqref="G1723">
      <formula1>=AND(G1723&gt;=1000.000000,G1723&lt;=120000000.000000,LEN($G1723)-LEN(INT($G1723))-1&lt;=0)</formula1>
    </dataValidation>
    <dataValidation type="custom" allowBlank="0" showDropDown="0" showInputMessage="0" showErrorMessage="0" sqref="G1724">
      <formula1>=AND(G1724&gt;=1000.000000,G1724&lt;=120000000.000000,LEN($G1724)-LEN(INT($G1724))-1&lt;=0)</formula1>
    </dataValidation>
    <dataValidation type="custom" allowBlank="0" showDropDown="0" showInputMessage="0" showErrorMessage="0" sqref="G1725">
      <formula1>=AND(G1725&gt;=1000.000000,G1725&lt;=120000000.000000,LEN($G1725)-LEN(INT($G1725))-1&lt;=0)</formula1>
    </dataValidation>
    <dataValidation type="custom" allowBlank="0" showDropDown="0" showInputMessage="0" showErrorMessage="0" sqref="G1726">
      <formula1>=AND(G1726&gt;=1000.000000,G1726&lt;=120000000.000000,LEN($G1726)-LEN(INT($G1726))-1&lt;=0)</formula1>
    </dataValidation>
    <dataValidation type="custom" allowBlank="0" showDropDown="0" showInputMessage="0" showErrorMessage="0" sqref="G1727">
      <formula1>=AND(G1727&gt;=1000.000000,G1727&lt;=120000000.000000,LEN($G1727)-LEN(INT($G1727))-1&lt;=0)</formula1>
    </dataValidation>
    <dataValidation type="custom" allowBlank="0" showDropDown="0" showInputMessage="0" showErrorMessage="0" sqref="G1728">
      <formula1>=AND(G1728&gt;=1000.000000,G1728&lt;=120000000.000000,LEN($G1728)-LEN(INT($G1728))-1&lt;=0)</formula1>
    </dataValidation>
    <dataValidation type="custom" allowBlank="0" showDropDown="0" showInputMessage="0" showErrorMessage="0" sqref="G1729">
      <formula1>=AND(G1729&gt;=1000.000000,G1729&lt;=120000000.000000,LEN($G1729)-LEN(INT($G1729))-1&lt;=0)</formula1>
    </dataValidation>
    <dataValidation type="custom" allowBlank="0" showDropDown="0" showInputMessage="0" showErrorMessage="0" sqref="G1730">
      <formula1>=AND(G1730&gt;=1000.000000,G1730&lt;=120000000.000000,LEN($G1730)-LEN(INT($G1730))-1&lt;=0)</formula1>
    </dataValidation>
    <dataValidation type="custom" allowBlank="0" showDropDown="0" showInputMessage="0" showErrorMessage="0" sqref="G1731">
      <formula1>=AND(G1731&gt;=1000.000000,G1731&lt;=120000000.000000,LEN($G1731)-LEN(INT($G1731))-1&lt;=0)</formula1>
    </dataValidation>
    <dataValidation type="custom" allowBlank="0" showDropDown="0" showInputMessage="0" showErrorMessage="0" sqref="G1732">
      <formula1>=AND(G1732&gt;=1000.000000,G1732&lt;=120000000.000000,LEN($G1732)-LEN(INT($G1732))-1&lt;=0)</formula1>
    </dataValidation>
    <dataValidation type="custom" allowBlank="0" showDropDown="0" showInputMessage="0" showErrorMessage="0" sqref="G1733">
      <formula1>=AND(G1733&gt;=1000.000000,G1733&lt;=120000000.000000,LEN($G1733)-LEN(INT($G1733))-1&lt;=0)</formula1>
    </dataValidation>
    <dataValidation type="custom" allowBlank="0" showDropDown="0" showInputMessage="0" showErrorMessage="0" sqref="G1734">
      <formula1>=AND(G1734&gt;=1000.000000,G1734&lt;=120000000.000000,LEN($G1734)-LEN(INT($G1734))-1&lt;=0)</formula1>
    </dataValidation>
    <dataValidation type="custom" allowBlank="0" showDropDown="0" showInputMessage="0" showErrorMessage="0" sqref="G1735">
      <formula1>=AND(G1735&gt;=1000.000000,G1735&lt;=120000000.000000,LEN($G1735)-LEN(INT($G1735))-1&lt;=0)</formula1>
    </dataValidation>
    <dataValidation type="custom" allowBlank="0" showDropDown="0" showInputMessage="0" showErrorMessage="0" sqref="G1736">
      <formula1>=AND(G1736&gt;=1000.000000,G1736&lt;=120000000.000000,LEN($G1736)-LEN(INT($G1736))-1&lt;=0)</formula1>
    </dataValidation>
    <dataValidation type="custom" allowBlank="0" showDropDown="0" showInputMessage="0" showErrorMessage="0" sqref="G1737">
      <formula1>=AND(G1737&gt;=1000.000000,G1737&lt;=120000000.000000,LEN($G1737)-LEN(INT($G1737))-1&lt;=0)</formula1>
    </dataValidation>
    <dataValidation type="custom" allowBlank="0" showDropDown="0" showInputMessage="0" showErrorMessage="0" sqref="G1738">
      <formula1>=AND(G1738&gt;=1000.000000,G1738&lt;=120000000.000000,LEN($G1738)-LEN(INT($G1738))-1&lt;=0)</formula1>
    </dataValidation>
    <dataValidation type="custom" allowBlank="0" showDropDown="0" showInputMessage="0" showErrorMessage="0" sqref="G1739">
      <formula1>=AND(G1739&gt;=1000.000000,G1739&lt;=120000000.000000,LEN($G1739)-LEN(INT($G1739))-1&lt;=0)</formula1>
    </dataValidation>
    <dataValidation type="custom" allowBlank="0" showDropDown="0" showInputMessage="0" showErrorMessage="0" sqref="G1740">
      <formula1>=AND(G1740&gt;=1000.000000,G1740&lt;=120000000.000000,LEN($G1740)-LEN(INT($G1740))-1&lt;=0)</formula1>
    </dataValidation>
    <dataValidation type="custom" allowBlank="0" showDropDown="0" showInputMessage="0" showErrorMessage="0" sqref="G1741">
      <formula1>=AND(G1741&gt;=1000.000000,G1741&lt;=120000000.000000,LEN($G1741)-LEN(INT($G1741))-1&lt;=0)</formula1>
    </dataValidation>
    <dataValidation type="custom" allowBlank="0" showDropDown="0" showInputMessage="0" showErrorMessage="0" sqref="G1742">
      <formula1>=AND(G1742&gt;=1000.000000,G1742&lt;=120000000.000000,LEN($G1742)-LEN(INT($G1742))-1&lt;=0)</formula1>
    </dataValidation>
    <dataValidation type="custom" allowBlank="0" showDropDown="0" showInputMessage="0" showErrorMessage="0" sqref="G1743">
      <formula1>=AND(G1743&gt;=1000.000000,G1743&lt;=120000000.000000,LEN($G1743)-LEN(INT($G1743))-1&lt;=0)</formula1>
    </dataValidation>
    <dataValidation type="custom" allowBlank="0" showDropDown="0" showInputMessage="0" showErrorMessage="0" sqref="G1744">
      <formula1>=AND(G1744&gt;=1000.000000,G1744&lt;=120000000.000000,LEN($G1744)-LEN(INT($G1744))-1&lt;=0)</formula1>
    </dataValidation>
    <dataValidation type="custom" allowBlank="0" showDropDown="0" showInputMessage="0" showErrorMessage="0" sqref="G1745">
      <formula1>=AND(G1745&gt;=1000.000000,G1745&lt;=120000000.000000,LEN($G1745)-LEN(INT($G1745))-1&lt;=0)</formula1>
    </dataValidation>
    <dataValidation type="custom" allowBlank="0" showDropDown="0" showInputMessage="0" showErrorMessage="0" sqref="G1746">
      <formula1>=AND(G1746&gt;=1000.000000,G1746&lt;=120000000.000000,LEN($G1746)-LEN(INT($G1746))-1&lt;=0)</formula1>
    </dataValidation>
    <dataValidation type="custom" allowBlank="0" showDropDown="0" showInputMessage="0" showErrorMessage="0" sqref="G1747">
      <formula1>=AND(G1747&gt;=1000.000000,G1747&lt;=120000000.000000,LEN($G1747)-LEN(INT($G1747))-1&lt;=0)</formula1>
    </dataValidation>
    <dataValidation type="custom" allowBlank="0" showDropDown="0" showInputMessage="0" showErrorMessage="0" sqref="G1748">
      <formula1>=AND(G1748&gt;=1000.000000,G1748&lt;=120000000.000000,LEN($G1748)-LEN(INT($G1748))-1&lt;=0)</formula1>
    </dataValidation>
    <dataValidation type="custom" allowBlank="0" showDropDown="0" showInputMessage="0" showErrorMessage="0" sqref="G1749">
      <formula1>=AND(G1749&gt;=1000.000000,G1749&lt;=120000000.000000,LEN($G1749)-LEN(INT($G1749))-1&lt;=0)</formula1>
    </dataValidation>
    <dataValidation type="custom" allowBlank="0" showDropDown="0" showInputMessage="0" showErrorMessage="0" sqref="G1750">
      <formula1>=AND(G1750&gt;=1000.000000,G1750&lt;=120000000.000000,LEN($G1750)-LEN(INT($G1750))-1&lt;=0)</formula1>
    </dataValidation>
    <dataValidation type="custom" allowBlank="0" showDropDown="0" showInputMessage="0" showErrorMessage="0" sqref="G1751">
      <formula1>=AND(G1751&gt;=1000.000000,G1751&lt;=120000000.000000,LEN($G1751)-LEN(INT($G1751))-1&lt;=0)</formula1>
    </dataValidation>
    <dataValidation type="custom" allowBlank="0" showDropDown="0" showInputMessage="0" showErrorMessage="0" sqref="G1752">
      <formula1>=AND(G1752&gt;=1000.000000,G1752&lt;=120000000.000000,LEN($G1752)-LEN(INT($G1752))-1&lt;=0)</formula1>
    </dataValidation>
    <dataValidation type="custom" allowBlank="0" showDropDown="0" showInputMessage="0" showErrorMessage="0" sqref="G1753">
      <formula1>=AND(G1753&gt;=1000.000000,G1753&lt;=120000000.000000,LEN($G1753)-LEN(INT($G1753))-1&lt;=0)</formula1>
    </dataValidation>
    <dataValidation type="custom" allowBlank="0" showDropDown="0" showInputMessage="0" showErrorMessage="0" sqref="G1754">
      <formula1>=AND(G1754&gt;=1000.000000,G1754&lt;=120000000.000000,LEN($G1754)-LEN(INT($G1754))-1&lt;=0)</formula1>
    </dataValidation>
    <dataValidation type="custom" allowBlank="0" showDropDown="0" showInputMessage="0" showErrorMessage="0" sqref="G1755">
      <formula1>=AND(G1755&gt;=1000.000000,G1755&lt;=120000000.000000,LEN($G1755)-LEN(INT($G1755))-1&lt;=0)</formula1>
    </dataValidation>
    <dataValidation type="custom" allowBlank="0" showDropDown="0" showInputMessage="0" showErrorMessage="0" sqref="G1756">
      <formula1>=AND(G1756&gt;=1000.000000,G1756&lt;=120000000.000000,LEN($G1756)-LEN(INT($G1756))-1&lt;=0)</formula1>
    </dataValidation>
    <dataValidation type="custom" allowBlank="0" showDropDown="0" showInputMessage="0" showErrorMessage="0" sqref="G1757">
      <formula1>=AND(G1757&gt;=1000.000000,G1757&lt;=120000000.000000,LEN($G1757)-LEN(INT($G1757))-1&lt;=0)</formula1>
    </dataValidation>
    <dataValidation type="custom" allowBlank="0" showDropDown="0" showInputMessage="0" showErrorMessage="0" sqref="G1758">
      <formula1>=AND(G1758&gt;=1000.000000,G1758&lt;=120000000.000000,LEN($G1758)-LEN(INT($G1758))-1&lt;=0)</formula1>
    </dataValidation>
    <dataValidation type="custom" allowBlank="0" showDropDown="0" showInputMessage="0" showErrorMessage="0" sqref="G1759">
      <formula1>=AND(G1759&gt;=1000.000000,G1759&lt;=120000000.000000,LEN($G1759)-LEN(INT($G1759))-1&lt;=0)</formula1>
    </dataValidation>
    <dataValidation type="custom" allowBlank="0" showDropDown="0" showInputMessage="0" showErrorMessage="0" sqref="G1760">
      <formula1>=AND(G1760&gt;=1000.000000,G1760&lt;=120000000.000000,LEN($G1760)-LEN(INT($G1760))-1&lt;=0)</formula1>
    </dataValidation>
    <dataValidation type="custom" allowBlank="0" showDropDown="0" showInputMessage="0" showErrorMessage="0" sqref="G1761">
      <formula1>=AND(G1761&gt;=1000.000000,G1761&lt;=120000000.000000,LEN($G1761)-LEN(INT($G1761))-1&lt;=0)</formula1>
    </dataValidation>
    <dataValidation type="custom" allowBlank="0" showDropDown="0" showInputMessage="0" showErrorMessage="0" sqref="G1762">
      <formula1>=AND(G1762&gt;=1000.000000,G1762&lt;=120000000.000000,LEN($G1762)-LEN(INT($G1762))-1&lt;=0)</formula1>
    </dataValidation>
    <dataValidation type="custom" allowBlank="0" showDropDown="0" showInputMessage="0" showErrorMessage="0" sqref="G1763">
      <formula1>=AND(G1763&gt;=1000.000000,G1763&lt;=120000000.000000,LEN($G1763)-LEN(INT($G1763))-1&lt;=0)</formula1>
    </dataValidation>
    <dataValidation type="custom" allowBlank="0" showDropDown="0" showInputMessage="0" showErrorMessage="0" sqref="G1764">
      <formula1>=AND(G1764&gt;=1000.000000,G1764&lt;=120000000.000000,LEN($G1764)-LEN(INT($G1764))-1&lt;=0)</formula1>
    </dataValidation>
    <dataValidation type="custom" allowBlank="0" showDropDown="0" showInputMessage="0" showErrorMessage="0" sqref="G1765">
      <formula1>=AND(G1765&gt;=1000.000000,G1765&lt;=120000000.000000,LEN($G1765)-LEN(INT($G1765))-1&lt;=0)</formula1>
    </dataValidation>
    <dataValidation type="custom" allowBlank="0" showDropDown="0" showInputMessage="0" showErrorMessage="0" sqref="G1766">
      <formula1>=AND(G1766&gt;=1000.000000,G1766&lt;=120000000.000000,LEN($G1766)-LEN(INT($G1766))-1&lt;=0)</formula1>
    </dataValidation>
    <dataValidation type="custom" allowBlank="0" showDropDown="0" showInputMessage="0" showErrorMessage="0" sqref="G1767">
      <formula1>=AND(G1767&gt;=1000.000000,G1767&lt;=120000000.000000,LEN($G1767)-LEN(INT($G1767))-1&lt;=0)</formula1>
    </dataValidation>
    <dataValidation type="custom" allowBlank="0" showDropDown="0" showInputMessage="0" showErrorMessage="0" sqref="G1768">
      <formula1>=AND(G1768&gt;=1000.000000,G1768&lt;=120000000.000000,LEN($G1768)-LEN(INT($G1768))-1&lt;=0)</formula1>
    </dataValidation>
    <dataValidation type="custom" allowBlank="0" showDropDown="0" showInputMessage="0" showErrorMessage="0" sqref="G1769">
      <formula1>=AND(G1769&gt;=1000.000000,G1769&lt;=120000000.000000,LEN($G1769)-LEN(INT($G1769))-1&lt;=0)</formula1>
    </dataValidation>
    <dataValidation type="custom" allowBlank="0" showDropDown="0" showInputMessage="0" showErrorMessage="0" sqref="G1770">
      <formula1>=AND(G1770&gt;=1000.000000,G1770&lt;=120000000.000000,LEN($G1770)-LEN(INT($G1770))-1&lt;=0)</formula1>
    </dataValidation>
    <dataValidation type="custom" allowBlank="0" showDropDown="0" showInputMessage="0" showErrorMessage="0" sqref="G1771">
      <formula1>=AND(G1771&gt;=1000.000000,G1771&lt;=120000000.000000,LEN($G1771)-LEN(INT($G1771))-1&lt;=0)</formula1>
    </dataValidation>
    <dataValidation type="custom" allowBlank="0" showDropDown="0" showInputMessage="0" showErrorMessage="0" sqref="G1772">
      <formula1>=AND(G1772&gt;=1000.000000,G1772&lt;=120000000.000000,LEN($G1772)-LEN(INT($G1772))-1&lt;=0)</formula1>
    </dataValidation>
    <dataValidation type="custom" allowBlank="0" showDropDown="0" showInputMessage="0" showErrorMessage="0" sqref="G1773">
      <formula1>=AND(G1773&gt;=1000.000000,G1773&lt;=120000000.000000,LEN($G1773)-LEN(INT($G1773))-1&lt;=0)</formula1>
    </dataValidation>
    <dataValidation type="custom" allowBlank="0" showDropDown="0" showInputMessage="0" showErrorMessage="0" sqref="G1774">
      <formula1>=AND(G1774&gt;=1000.000000,G1774&lt;=120000000.000000,LEN($G1774)-LEN(INT($G1774))-1&lt;=0)</formula1>
    </dataValidation>
    <dataValidation type="custom" allowBlank="0" showDropDown="0" showInputMessage="0" showErrorMessage="0" sqref="G1775">
      <formula1>=AND(G1775&gt;=1000.000000,G1775&lt;=120000000.000000,LEN($G1775)-LEN(INT($G1775))-1&lt;=0)</formula1>
    </dataValidation>
    <dataValidation type="custom" allowBlank="0" showDropDown="0" showInputMessage="0" showErrorMessage="0" sqref="G1776">
      <formula1>=AND(G1776&gt;=1000.000000,G1776&lt;=120000000.000000,LEN($G1776)-LEN(INT($G1776))-1&lt;=0)</formula1>
    </dataValidation>
    <dataValidation type="custom" allowBlank="0" showDropDown="0" showInputMessage="0" showErrorMessage="0" sqref="G1777">
      <formula1>=AND(G1777&gt;=1000.000000,G1777&lt;=120000000.000000,LEN($G1777)-LEN(INT($G1777))-1&lt;=0)</formula1>
    </dataValidation>
    <dataValidation type="custom" allowBlank="0" showDropDown="0" showInputMessage="0" showErrorMessage="0" sqref="G1778">
      <formula1>=AND(G1778&gt;=1000.000000,G1778&lt;=120000000.000000,LEN($G1778)-LEN(INT($G1778))-1&lt;=0)</formula1>
    </dataValidation>
    <dataValidation type="custom" allowBlank="0" showDropDown="0" showInputMessage="0" showErrorMessage="0" sqref="G1779">
      <formula1>=AND(G1779&gt;=1000.000000,G1779&lt;=120000000.000000,LEN($G1779)-LEN(INT($G1779))-1&lt;=0)</formula1>
    </dataValidation>
    <dataValidation type="custom" allowBlank="0" showDropDown="0" showInputMessage="0" showErrorMessage="0" sqref="G1780">
      <formula1>=AND(G1780&gt;=1000.000000,G1780&lt;=120000000.000000,LEN($G1780)-LEN(INT($G1780))-1&lt;=0)</formula1>
    </dataValidation>
    <dataValidation type="custom" allowBlank="0" showDropDown="0" showInputMessage="0" showErrorMessage="0" sqref="G1781">
      <formula1>=AND(G1781&gt;=1000.000000,G1781&lt;=120000000.000000,LEN($G1781)-LEN(INT($G1781))-1&lt;=0)</formula1>
    </dataValidation>
    <dataValidation type="custom" allowBlank="0" showDropDown="0" showInputMessage="0" showErrorMessage="0" sqref="G1782">
      <formula1>=AND(G1782&gt;=1000.000000,G1782&lt;=120000000.000000,LEN($G1782)-LEN(INT($G1782))-1&lt;=0)</formula1>
    </dataValidation>
    <dataValidation type="custom" allowBlank="0" showDropDown="0" showInputMessage="0" showErrorMessage="0" sqref="G1783">
      <formula1>=AND(G1783&gt;=1000.000000,G1783&lt;=120000000.000000,LEN($G1783)-LEN(INT($G1783))-1&lt;=0)</formula1>
    </dataValidation>
    <dataValidation type="custom" allowBlank="0" showDropDown="0" showInputMessage="0" showErrorMessage="0" sqref="G1784">
      <formula1>=AND(G1784&gt;=1000.000000,G1784&lt;=120000000.000000,LEN($G1784)-LEN(INT($G1784))-1&lt;=0)</formula1>
    </dataValidation>
    <dataValidation type="custom" allowBlank="0" showDropDown="0" showInputMessage="0" showErrorMessage="0" sqref="G1785">
      <formula1>=AND(G1785&gt;=1000.000000,G1785&lt;=120000000.000000,LEN($G1785)-LEN(INT($G1785))-1&lt;=0)</formula1>
    </dataValidation>
    <dataValidation type="custom" allowBlank="0" showDropDown="0" showInputMessage="0" showErrorMessage="0" sqref="G1786">
      <formula1>=AND(G1786&gt;=1000.000000,G1786&lt;=120000000.000000,LEN($G1786)-LEN(INT($G1786))-1&lt;=0)</formula1>
    </dataValidation>
    <dataValidation type="custom" allowBlank="0" showDropDown="0" showInputMessage="0" showErrorMessage="0" sqref="G1787">
      <formula1>=AND(G1787&gt;=1000.000000,G1787&lt;=120000000.000000,LEN($G1787)-LEN(INT($G1787))-1&lt;=0)</formula1>
    </dataValidation>
    <dataValidation type="custom" allowBlank="0" showDropDown="0" showInputMessage="0" showErrorMessage="0" sqref="G1788">
      <formula1>=AND(G1788&gt;=1000.000000,G1788&lt;=120000000.000000,LEN($G1788)-LEN(INT($G1788))-1&lt;=0)</formula1>
    </dataValidation>
    <dataValidation type="custom" allowBlank="0" showDropDown="0" showInputMessage="0" showErrorMessage="0" sqref="G1789">
      <formula1>=AND(G1789&gt;=1000.000000,G1789&lt;=120000000.000000,LEN($G1789)-LEN(INT($G1789))-1&lt;=0)</formula1>
    </dataValidation>
    <dataValidation type="custom" allowBlank="0" showDropDown="0" showInputMessage="0" showErrorMessage="0" sqref="G1790">
      <formula1>=AND(G1790&gt;=1000.000000,G1790&lt;=120000000.000000,LEN($G1790)-LEN(INT($G1790))-1&lt;=0)</formula1>
    </dataValidation>
    <dataValidation type="custom" allowBlank="0" showDropDown="0" showInputMessage="0" showErrorMessage="0" sqref="G1791">
      <formula1>=AND(G1791&gt;=1000.000000,G1791&lt;=120000000.000000,LEN($G1791)-LEN(INT($G1791))-1&lt;=0)</formula1>
    </dataValidation>
    <dataValidation type="custom" allowBlank="0" showDropDown="0" showInputMessage="0" showErrorMessage="0" sqref="G1792">
      <formula1>=AND(G1792&gt;=1000.000000,G1792&lt;=120000000.000000,LEN($G1792)-LEN(INT($G1792))-1&lt;=0)</formula1>
    </dataValidation>
    <dataValidation type="custom" allowBlank="0" showDropDown="0" showInputMessage="0" showErrorMessage="0" sqref="G1793">
      <formula1>=AND(G1793&gt;=1000.000000,G1793&lt;=120000000.000000,LEN($G1793)-LEN(INT($G1793))-1&lt;=0)</formula1>
    </dataValidation>
    <dataValidation type="custom" allowBlank="0" showDropDown="0" showInputMessage="0" showErrorMessage="0" sqref="G1794">
      <formula1>=AND(G1794&gt;=1000.000000,G1794&lt;=120000000.000000,LEN($G1794)-LEN(INT($G1794))-1&lt;=0)</formula1>
    </dataValidation>
    <dataValidation type="custom" allowBlank="0" showDropDown="0" showInputMessage="0" showErrorMessage="0" sqref="G1795">
      <formula1>=AND(G1795&gt;=1000.000000,G1795&lt;=120000000.000000,LEN($G1795)-LEN(INT($G1795))-1&lt;=0)</formula1>
    </dataValidation>
    <dataValidation type="custom" allowBlank="0" showDropDown="0" showInputMessage="0" showErrorMessage="0" sqref="G1796">
      <formula1>=AND(G1796&gt;=1000.000000,G1796&lt;=120000000.000000,LEN($G1796)-LEN(INT($G1796))-1&lt;=0)</formula1>
    </dataValidation>
    <dataValidation type="custom" allowBlank="0" showDropDown="0" showInputMessage="0" showErrorMessage="0" sqref="G1797">
      <formula1>=AND(G1797&gt;=1000.000000,G1797&lt;=120000000.000000,LEN($G1797)-LEN(INT($G1797))-1&lt;=0)</formula1>
    </dataValidation>
    <dataValidation type="custom" allowBlank="0" showDropDown="0" showInputMessage="0" showErrorMessage="0" sqref="G1798">
      <formula1>=AND(G1798&gt;=1000.000000,G1798&lt;=120000000.000000,LEN($G1798)-LEN(INT($G1798))-1&lt;=0)</formula1>
    </dataValidation>
    <dataValidation type="custom" allowBlank="0" showDropDown="0" showInputMessage="0" showErrorMessage="0" sqref="G1799">
      <formula1>=AND(G1799&gt;=1000.000000,G1799&lt;=120000000.000000,LEN($G1799)-LEN(INT($G1799))-1&lt;=0)</formula1>
    </dataValidation>
    <dataValidation type="custom" allowBlank="0" showDropDown="0" showInputMessage="0" showErrorMessage="0" sqref="G1800">
      <formula1>=AND(G1800&gt;=1000.000000,G1800&lt;=120000000.000000,LEN($G1800)-LEN(INT($G1800))-1&lt;=0)</formula1>
    </dataValidation>
    <dataValidation type="custom" allowBlank="0" showDropDown="0" showInputMessage="0" showErrorMessage="0" sqref="G1801">
      <formula1>=AND(G1801&gt;=1000.000000,G1801&lt;=120000000.000000,LEN($G1801)-LEN(INT($G1801))-1&lt;=0)</formula1>
    </dataValidation>
    <dataValidation type="custom" allowBlank="0" showDropDown="0" showInputMessage="0" showErrorMessage="0" sqref="G1802">
      <formula1>=AND(G1802&gt;=1000.000000,G1802&lt;=120000000.000000,LEN($G1802)-LEN(INT($G1802))-1&lt;=0)</formula1>
    </dataValidation>
    <dataValidation type="custom" allowBlank="0" showDropDown="0" showInputMessage="0" showErrorMessage="0" sqref="G1803">
      <formula1>=AND(G1803&gt;=1000.000000,G1803&lt;=120000000.000000,LEN($G1803)-LEN(INT($G1803))-1&lt;=0)</formula1>
    </dataValidation>
    <dataValidation type="custom" allowBlank="0" showDropDown="0" showInputMessage="0" showErrorMessage="0" sqref="G1804">
      <formula1>=AND(G1804&gt;=1000.000000,G1804&lt;=120000000.000000,LEN($G1804)-LEN(INT($G1804))-1&lt;=0)</formula1>
    </dataValidation>
    <dataValidation type="custom" allowBlank="0" showDropDown="0" showInputMessage="0" showErrorMessage="0" sqref="G1805">
      <formula1>=AND(G1805&gt;=1000.000000,G1805&lt;=120000000.000000,LEN($G1805)-LEN(INT($G1805))-1&lt;=0)</formula1>
    </dataValidation>
    <dataValidation type="custom" allowBlank="0" showDropDown="0" showInputMessage="0" showErrorMessage="0" sqref="G1806">
      <formula1>=AND(G1806&gt;=1000.000000,G1806&lt;=120000000.000000,LEN($G1806)-LEN(INT($G1806))-1&lt;=0)</formula1>
    </dataValidation>
    <dataValidation type="custom" allowBlank="0" showDropDown="0" showInputMessage="0" showErrorMessage="0" sqref="G1807">
      <formula1>=AND(G1807&gt;=1000.000000,G1807&lt;=120000000.000000,LEN($G1807)-LEN(INT($G1807))-1&lt;=0)</formula1>
    </dataValidation>
    <dataValidation type="custom" allowBlank="0" showDropDown="0" showInputMessage="0" showErrorMessage="0" sqref="G1808">
      <formula1>=AND(G1808&gt;=1000.000000,G1808&lt;=120000000.000000,LEN($G1808)-LEN(INT($G1808))-1&lt;=0)</formula1>
    </dataValidation>
    <dataValidation type="custom" allowBlank="0" showDropDown="0" showInputMessage="0" showErrorMessage="0" sqref="G1809">
      <formula1>=AND(G1809&gt;=1000.000000,G1809&lt;=120000000.000000,LEN($G1809)-LEN(INT($G1809))-1&lt;=0)</formula1>
    </dataValidation>
    <dataValidation type="custom" allowBlank="0" showDropDown="0" showInputMessage="0" showErrorMessage="0" sqref="G1810">
      <formula1>=AND(G1810&gt;=1000.000000,G1810&lt;=120000000.000000,LEN($G1810)-LEN(INT($G1810))-1&lt;=0)</formula1>
    </dataValidation>
    <dataValidation type="custom" allowBlank="0" showDropDown="0" showInputMessage="0" showErrorMessage="0" sqref="G1811">
      <formula1>=AND(G1811&gt;=1000.000000,G1811&lt;=120000000.000000,LEN($G1811)-LEN(INT($G1811))-1&lt;=0)</formula1>
    </dataValidation>
    <dataValidation type="custom" allowBlank="0" showDropDown="0" showInputMessage="0" showErrorMessage="0" sqref="G1812">
      <formula1>=AND(G1812&gt;=1000.000000,G1812&lt;=120000000.000000,LEN($G1812)-LEN(INT($G1812))-1&lt;=0)</formula1>
    </dataValidation>
    <dataValidation type="custom" allowBlank="0" showDropDown="0" showInputMessage="0" showErrorMessage="0" sqref="G1813">
      <formula1>=AND(G1813&gt;=1000.000000,G1813&lt;=120000000.000000,LEN($G1813)-LEN(INT($G1813))-1&lt;=0)</formula1>
    </dataValidation>
    <dataValidation type="custom" allowBlank="0" showDropDown="0" showInputMessage="0" showErrorMessage="0" sqref="G1814">
      <formula1>=AND(G1814&gt;=1000.000000,G1814&lt;=120000000.000000,LEN($G1814)-LEN(INT($G1814))-1&lt;=0)</formula1>
    </dataValidation>
    <dataValidation type="custom" allowBlank="0" showDropDown="0" showInputMessage="0" showErrorMessage="0" sqref="G1815">
      <formula1>=AND(G1815&gt;=1000.000000,G1815&lt;=120000000.000000,LEN($G1815)-LEN(INT($G1815))-1&lt;=0)</formula1>
    </dataValidation>
    <dataValidation type="custom" allowBlank="0" showDropDown="0" showInputMessage="0" showErrorMessage="0" sqref="G1816">
      <formula1>=AND(G1816&gt;=1000.000000,G1816&lt;=120000000.000000,LEN($G1816)-LEN(INT($G1816))-1&lt;=0)</formula1>
    </dataValidation>
    <dataValidation type="custom" allowBlank="0" showDropDown="0" showInputMessage="0" showErrorMessage="0" sqref="G1817">
      <formula1>=AND(G1817&gt;=1000.000000,G1817&lt;=120000000.000000,LEN($G1817)-LEN(INT($G1817))-1&lt;=0)</formula1>
    </dataValidation>
    <dataValidation type="custom" allowBlank="0" showDropDown="0" showInputMessage="0" showErrorMessage="0" sqref="G1818">
      <formula1>=AND(G1818&gt;=1000.000000,G1818&lt;=120000000.000000,LEN($G1818)-LEN(INT($G1818))-1&lt;=0)</formula1>
    </dataValidation>
    <dataValidation type="custom" allowBlank="0" showDropDown="0" showInputMessage="0" showErrorMessage="0" sqref="G1819">
      <formula1>=AND(G1819&gt;=1000.000000,G1819&lt;=120000000.000000,LEN($G1819)-LEN(INT($G1819))-1&lt;=0)</formula1>
    </dataValidation>
    <dataValidation type="custom" allowBlank="0" showDropDown="0" showInputMessage="0" showErrorMessage="0" sqref="G1820">
      <formula1>=AND(G1820&gt;=1000.000000,G1820&lt;=120000000.000000,LEN($G1820)-LEN(INT($G1820))-1&lt;=0)</formula1>
    </dataValidation>
    <dataValidation type="custom" allowBlank="0" showDropDown="0" showInputMessage="0" showErrorMessage="0" sqref="G1821">
      <formula1>=AND(G1821&gt;=1000.000000,G1821&lt;=120000000.000000,LEN($G1821)-LEN(INT($G1821))-1&lt;=0)</formula1>
    </dataValidation>
    <dataValidation type="custom" allowBlank="0" showDropDown="0" showInputMessage="0" showErrorMessage="0" sqref="G1822">
      <formula1>=AND(G1822&gt;=1000.000000,G1822&lt;=120000000.000000,LEN($G1822)-LEN(INT($G1822))-1&lt;=0)</formula1>
    </dataValidation>
    <dataValidation type="custom" allowBlank="0" showDropDown="0" showInputMessage="0" showErrorMessage="0" sqref="G1823">
      <formula1>=AND(G1823&gt;=1000.000000,G1823&lt;=120000000.000000,LEN($G1823)-LEN(INT($G1823))-1&lt;=0)</formula1>
    </dataValidation>
    <dataValidation type="custom" allowBlank="0" showDropDown="0" showInputMessage="0" showErrorMessage="0" sqref="G1824">
      <formula1>=AND(G1824&gt;=1000.000000,G1824&lt;=120000000.000000,LEN($G1824)-LEN(INT($G1824))-1&lt;=0)</formula1>
    </dataValidation>
    <dataValidation type="custom" allowBlank="0" showDropDown="0" showInputMessage="0" showErrorMessage="0" sqref="G1825">
      <formula1>=AND(G1825&gt;=1000.000000,G1825&lt;=120000000.000000,LEN($G1825)-LEN(INT($G1825))-1&lt;=0)</formula1>
    </dataValidation>
    <dataValidation type="custom" allowBlank="0" showDropDown="0" showInputMessage="0" showErrorMessage="0" sqref="G1826">
      <formula1>=AND(G1826&gt;=1000.000000,G1826&lt;=120000000.000000,LEN($G1826)-LEN(INT($G1826))-1&lt;=0)</formula1>
    </dataValidation>
    <dataValidation type="custom" allowBlank="0" showDropDown="0" showInputMessage="0" showErrorMessage="0" sqref="G1827">
      <formula1>=AND(G1827&gt;=1000.000000,G1827&lt;=120000000.000000,LEN($G1827)-LEN(INT($G1827))-1&lt;=0)</formula1>
    </dataValidation>
    <dataValidation type="custom" allowBlank="0" showDropDown="0" showInputMessage="0" showErrorMessage="0" sqref="G1828">
      <formula1>=AND(G1828&gt;=1000.000000,G1828&lt;=120000000.000000,LEN($G1828)-LEN(INT($G1828))-1&lt;=0)</formula1>
    </dataValidation>
    <dataValidation type="custom" allowBlank="0" showDropDown="0" showInputMessage="0" showErrorMessage="0" sqref="G1829">
      <formula1>=AND(G1829&gt;=1000.000000,G1829&lt;=120000000.000000,LEN($G1829)-LEN(INT($G1829))-1&lt;=0)</formula1>
    </dataValidation>
    <dataValidation type="custom" allowBlank="0" showDropDown="0" showInputMessage="0" showErrorMessage="0" sqref="G1830">
      <formula1>=AND(G1830&gt;=1000.000000,G1830&lt;=120000000.000000,LEN($G1830)-LEN(INT($G1830))-1&lt;=0)</formula1>
    </dataValidation>
    <dataValidation type="custom" allowBlank="0" showDropDown="0" showInputMessage="0" showErrorMessage="0" sqref="G1831">
      <formula1>=AND(G1831&gt;=1000.000000,G1831&lt;=120000000.000000,LEN($G1831)-LEN(INT($G1831))-1&lt;=0)</formula1>
    </dataValidation>
    <dataValidation type="custom" allowBlank="0" showDropDown="0" showInputMessage="0" showErrorMessage="0" sqref="G1832">
      <formula1>=AND(G1832&gt;=1000.000000,G1832&lt;=120000000.000000,LEN($G1832)-LEN(INT($G1832))-1&lt;=0)</formula1>
    </dataValidation>
    <dataValidation type="custom" allowBlank="0" showDropDown="0" showInputMessage="0" showErrorMessage="0" sqref="G1833">
      <formula1>=AND(G1833&gt;=1000.000000,G1833&lt;=120000000.000000,LEN($G1833)-LEN(INT($G1833))-1&lt;=0)</formula1>
    </dataValidation>
    <dataValidation type="custom" allowBlank="0" showDropDown="0" showInputMessage="0" showErrorMessage="0" sqref="G1834">
      <formula1>=AND(G1834&gt;=1000.000000,G1834&lt;=120000000.000000,LEN($G1834)-LEN(INT($G1834))-1&lt;=0)</formula1>
    </dataValidation>
    <dataValidation type="custom" allowBlank="0" showDropDown="0" showInputMessage="0" showErrorMessage="0" sqref="G1835">
      <formula1>=AND(G1835&gt;=1000.000000,G1835&lt;=120000000.000000,LEN($G1835)-LEN(INT($G1835))-1&lt;=0)</formula1>
    </dataValidation>
    <dataValidation type="custom" allowBlank="0" showDropDown="0" showInputMessage="0" showErrorMessage="0" sqref="G1836">
      <formula1>=AND(G1836&gt;=1000.000000,G1836&lt;=120000000.000000,LEN($G1836)-LEN(INT($G1836))-1&lt;=0)</formula1>
    </dataValidation>
    <dataValidation type="custom" allowBlank="0" showDropDown="0" showInputMessage="0" showErrorMessage="0" sqref="G1837">
      <formula1>=AND(G1837&gt;=1000.000000,G1837&lt;=120000000.000000,LEN($G1837)-LEN(INT($G1837))-1&lt;=0)</formula1>
    </dataValidation>
    <dataValidation type="custom" allowBlank="0" showDropDown="0" showInputMessage="0" showErrorMessage="0" sqref="G1838">
      <formula1>=AND(G1838&gt;=1000.000000,G1838&lt;=120000000.000000,LEN($G1838)-LEN(INT($G1838))-1&lt;=0)</formula1>
    </dataValidation>
    <dataValidation type="custom" allowBlank="0" showDropDown="0" showInputMessage="0" showErrorMessage="0" sqref="G1839">
      <formula1>=AND(G1839&gt;=1000.000000,G1839&lt;=120000000.000000,LEN($G1839)-LEN(INT($G1839))-1&lt;=0)</formula1>
    </dataValidation>
    <dataValidation type="custom" allowBlank="0" showDropDown="0" showInputMessage="0" showErrorMessage="0" sqref="G1840">
      <formula1>=AND(G1840&gt;=1000.000000,G1840&lt;=120000000.000000,LEN($G1840)-LEN(INT($G1840))-1&lt;=0)</formula1>
    </dataValidation>
    <dataValidation type="custom" allowBlank="0" showDropDown="0" showInputMessage="0" showErrorMessage="0" sqref="G1841">
      <formula1>=AND(G1841&gt;=1000.000000,G1841&lt;=120000000.000000,LEN($G1841)-LEN(INT($G1841))-1&lt;=0)</formula1>
    </dataValidation>
    <dataValidation type="custom" allowBlank="0" showDropDown="0" showInputMessage="0" showErrorMessage="0" sqref="G1842">
      <formula1>=AND(G1842&gt;=1000.000000,G1842&lt;=120000000.000000,LEN($G1842)-LEN(INT($G1842))-1&lt;=0)</formula1>
    </dataValidation>
    <dataValidation type="custom" allowBlank="0" showDropDown="0" showInputMessage="0" showErrorMessage="0" sqref="G1843">
      <formula1>=AND(G1843&gt;=1000.000000,G1843&lt;=120000000.000000,LEN($G1843)-LEN(INT($G1843))-1&lt;=0)</formula1>
    </dataValidation>
    <dataValidation type="custom" allowBlank="0" showDropDown="0" showInputMessage="0" showErrorMessage="0" sqref="G1844">
      <formula1>=AND(G1844&gt;=1000.000000,G1844&lt;=120000000.000000,LEN($G1844)-LEN(INT($G1844))-1&lt;=0)</formula1>
    </dataValidation>
    <dataValidation type="custom" allowBlank="0" showDropDown="0" showInputMessage="0" showErrorMessage="0" sqref="G1845">
      <formula1>=AND(G1845&gt;=1000.000000,G1845&lt;=120000000.000000,LEN($G1845)-LEN(INT($G1845))-1&lt;=0)</formula1>
    </dataValidation>
    <dataValidation type="custom" allowBlank="0" showDropDown="0" showInputMessage="0" showErrorMessage="0" sqref="G1846">
      <formula1>=AND(G1846&gt;=1000.000000,G1846&lt;=120000000.000000,LEN($G1846)-LEN(INT($G1846))-1&lt;=0)</formula1>
    </dataValidation>
    <dataValidation type="custom" allowBlank="0" showDropDown="0" showInputMessage="0" showErrorMessage="0" sqref="G1847">
      <formula1>=AND(G1847&gt;=1000.000000,G1847&lt;=120000000.000000,LEN($G1847)-LEN(INT($G1847))-1&lt;=0)</formula1>
    </dataValidation>
    <dataValidation type="custom" allowBlank="0" showDropDown="0" showInputMessage="0" showErrorMessage="0" sqref="G1848">
      <formula1>=AND(G1848&gt;=1000.000000,G1848&lt;=120000000.000000,LEN($G1848)-LEN(INT($G1848))-1&lt;=0)</formula1>
    </dataValidation>
    <dataValidation type="custom" allowBlank="0" showDropDown="0" showInputMessage="0" showErrorMessage="0" sqref="G1849">
      <formula1>=AND(G1849&gt;=1000.000000,G1849&lt;=120000000.000000,LEN($G1849)-LEN(INT($G1849))-1&lt;=0)</formula1>
    </dataValidation>
    <dataValidation type="custom" allowBlank="0" showDropDown="0" showInputMessage="0" showErrorMessage="0" sqref="G1850">
      <formula1>=AND(G1850&gt;=1000.000000,G1850&lt;=120000000.000000,LEN($G1850)-LEN(INT($G1850))-1&lt;=0)</formula1>
    </dataValidation>
    <dataValidation type="custom" allowBlank="0" showDropDown="0" showInputMessage="0" showErrorMessage="0" sqref="G1851">
      <formula1>=AND(G1851&gt;=1000.000000,G1851&lt;=120000000.000000,LEN($G1851)-LEN(INT($G1851))-1&lt;=0)</formula1>
    </dataValidation>
    <dataValidation type="custom" allowBlank="0" showDropDown="0" showInputMessage="0" showErrorMessage="0" sqref="G1852">
      <formula1>=AND(G1852&gt;=1000.000000,G1852&lt;=120000000.000000,LEN($G1852)-LEN(INT($G1852))-1&lt;=0)</formula1>
    </dataValidation>
    <dataValidation type="custom" allowBlank="0" showDropDown="0" showInputMessage="0" showErrorMessage="0" sqref="G1853">
      <formula1>=AND(G1853&gt;=1000.000000,G1853&lt;=120000000.000000,LEN($G1853)-LEN(INT($G1853))-1&lt;=0)</formula1>
    </dataValidation>
    <dataValidation type="custom" allowBlank="0" showDropDown="0" showInputMessage="0" showErrorMessage="0" sqref="G1854">
      <formula1>=AND(G1854&gt;=1000.000000,G1854&lt;=120000000.000000,LEN($G1854)-LEN(INT($G1854))-1&lt;=0)</formula1>
    </dataValidation>
    <dataValidation type="custom" allowBlank="0" showDropDown="0" showInputMessage="0" showErrorMessage="0" sqref="G1855">
      <formula1>=AND(G1855&gt;=1000.000000,G1855&lt;=120000000.000000,LEN($G1855)-LEN(INT($G1855))-1&lt;=0)</formula1>
    </dataValidation>
    <dataValidation type="custom" allowBlank="0" showDropDown="0" showInputMessage="0" showErrorMessage="0" sqref="G1856">
      <formula1>=AND(G1856&gt;=1000.000000,G1856&lt;=120000000.000000,LEN($G1856)-LEN(INT($G1856))-1&lt;=0)</formula1>
    </dataValidation>
    <dataValidation type="custom" allowBlank="0" showDropDown="0" showInputMessage="0" showErrorMessage="0" sqref="G1857">
      <formula1>=AND(G1857&gt;=1000.000000,G1857&lt;=120000000.000000,LEN($G1857)-LEN(INT($G1857))-1&lt;=0)</formula1>
    </dataValidation>
    <dataValidation type="custom" allowBlank="0" showDropDown="0" showInputMessage="0" showErrorMessage="0" sqref="G1858">
      <formula1>=AND(G1858&gt;=1000.000000,G1858&lt;=120000000.000000,LEN($G1858)-LEN(INT($G1858))-1&lt;=0)</formula1>
    </dataValidation>
    <dataValidation type="custom" allowBlank="0" showDropDown="0" showInputMessage="0" showErrorMessage="0" sqref="G1859">
      <formula1>=AND(G1859&gt;=1000.000000,G1859&lt;=120000000.000000,LEN($G1859)-LEN(INT($G1859))-1&lt;=0)</formula1>
    </dataValidation>
    <dataValidation type="custom" allowBlank="0" showDropDown="0" showInputMessage="0" showErrorMessage="0" sqref="G1860">
      <formula1>=AND(G1860&gt;=1000.000000,G1860&lt;=120000000.000000,LEN($G1860)-LEN(INT($G1860))-1&lt;=0)</formula1>
    </dataValidation>
    <dataValidation type="custom" allowBlank="0" showDropDown="0" showInputMessage="0" showErrorMessage="0" sqref="G1861">
      <formula1>=AND(G1861&gt;=1000.000000,G1861&lt;=120000000.000000,LEN($G1861)-LEN(INT($G1861))-1&lt;=0)</formula1>
    </dataValidation>
    <dataValidation type="custom" allowBlank="0" showDropDown="0" showInputMessage="0" showErrorMessage="0" sqref="G1862">
      <formula1>=AND(G1862&gt;=1000.000000,G1862&lt;=120000000.000000,LEN($G1862)-LEN(INT($G1862))-1&lt;=0)</formula1>
    </dataValidation>
    <dataValidation type="custom" allowBlank="0" showDropDown="0" showInputMessage="0" showErrorMessage="0" sqref="G1863">
      <formula1>=AND(G1863&gt;=1000.000000,G1863&lt;=120000000.000000,LEN($G1863)-LEN(INT($G1863))-1&lt;=0)</formula1>
    </dataValidation>
    <dataValidation type="custom" allowBlank="0" showDropDown="0" showInputMessage="0" showErrorMessage="0" sqref="G1864">
      <formula1>=AND(G1864&gt;=1000.000000,G1864&lt;=120000000.000000,LEN($G1864)-LEN(INT($G1864))-1&lt;=0)</formula1>
    </dataValidation>
    <dataValidation type="custom" allowBlank="0" showDropDown="0" showInputMessage="0" showErrorMessage="0" sqref="G1865">
      <formula1>=AND(G1865&gt;=1000.000000,G1865&lt;=120000000.000000,LEN($G1865)-LEN(INT($G1865))-1&lt;=0)</formula1>
    </dataValidation>
    <dataValidation type="custom" allowBlank="0" showDropDown="0" showInputMessage="0" showErrorMessage="0" sqref="G1866">
      <formula1>=AND(G1866&gt;=1000.000000,G1866&lt;=120000000.000000,LEN($G1866)-LEN(INT($G1866))-1&lt;=0)</formula1>
    </dataValidation>
    <dataValidation type="custom" allowBlank="0" showDropDown="0" showInputMessage="0" showErrorMessage="0" sqref="G1867">
      <formula1>=AND(G1867&gt;=1000.000000,G1867&lt;=120000000.000000,LEN($G1867)-LEN(INT($G1867))-1&lt;=0)</formula1>
    </dataValidation>
    <dataValidation type="custom" allowBlank="0" showDropDown="0" showInputMessage="0" showErrorMessage="0" sqref="G1868">
      <formula1>=AND(G1868&gt;=1000.000000,G1868&lt;=120000000.000000,LEN($G1868)-LEN(INT($G1868))-1&lt;=0)</formula1>
    </dataValidation>
    <dataValidation type="custom" allowBlank="0" showDropDown="0" showInputMessage="0" showErrorMessage="0" sqref="G1869">
      <formula1>=AND(G1869&gt;=1000.000000,G1869&lt;=120000000.000000,LEN($G1869)-LEN(INT($G1869))-1&lt;=0)</formula1>
    </dataValidation>
    <dataValidation type="custom" allowBlank="0" showDropDown="0" showInputMessage="0" showErrorMessage="0" sqref="G1870">
      <formula1>=AND(G1870&gt;=1000.000000,G1870&lt;=120000000.000000,LEN($G1870)-LEN(INT($G1870))-1&lt;=0)</formula1>
    </dataValidation>
    <dataValidation type="custom" allowBlank="0" showDropDown="0" showInputMessage="0" showErrorMessage="0" sqref="G1871">
      <formula1>=AND(G1871&gt;=1000.000000,G1871&lt;=120000000.000000,LEN($G1871)-LEN(INT($G1871))-1&lt;=0)</formula1>
    </dataValidation>
    <dataValidation type="custom" allowBlank="0" showDropDown="0" showInputMessage="0" showErrorMessage="0" sqref="G1872">
      <formula1>=AND(G1872&gt;=1000.000000,G1872&lt;=120000000.000000,LEN($G1872)-LEN(INT($G1872))-1&lt;=0)</formula1>
    </dataValidation>
    <dataValidation type="custom" allowBlank="0" showDropDown="0" showInputMessage="0" showErrorMessage="0" sqref="G1873">
      <formula1>=AND(G1873&gt;=1000.000000,G1873&lt;=120000000.000000,LEN($G1873)-LEN(INT($G1873))-1&lt;=0)</formula1>
    </dataValidation>
    <dataValidation type="custom" allowBlank="0" showDropDown="0" showInputMessage="0" showErrorMessage="0" sqref="G1874">
      <formula1>=AND(G1874&gt;=1000.000000,G1874&lt;=120000000.000000,LEN($G1874)-LEN(INT($G1874))-1&lt;=0)</formula1>
    </dataValidation>
    <dataValidation type="custom" allowBlank="0" showDropDown="0" showInputMessage="0" showErrorMessage="0" sqref="G1875">
      <formula1>=AND(G1875&gt;=1000.000000,G1875&lt;=120000000.000000,LEN($G1875)-LEN(INT($G1875))-1&lt;=0)</formula1>
    </dataValidation>
    <dataValidation type="custom" allowBlank="0" showDropDown="0" showInputMessage="0" showErrorMessage="0" sqref="G1876">
      <formula1>=AND(G1876&gt;=1000.000000,G1876&lt;=120000000.000000,LEN($G1876)-LEN(INT($G1876))-1&lt;=0)</formula1>
    </dataValidation>
    <dataValidation type="custom" allowBlank="0" showDropDown="0" showInputMessage="0" showErrorMessage="0" sqref="G1877">
      <formula1>=AND(G1877&gt;=1000.000000,G1877&lt;=120000000.000000,LEN($G1877)-LEN(INT($G1877))-1&lt;=0)</formula1>
    </dataValidation>
    <dataValidation type="custom" allowBlank="0" showDropDown="0" showInputMessage="0" showErrorMessage="0" sqref="G1878">
      <formula1>=AND(G1878&gt;=1000.000000,G1878&lt;=120000000.000000,LEN($G1878)-LEN(INT($G1878))-1&lt;=0)</formula1>
    </dataValidation>
    <dataValidation type="custom" allowBlank="0" showDropDown="0" showInputMessage="0" showErrorMessage="0" sqref="G1879">
      <formula1>=AND(G1879&gt;=1000.000000,G1879&lt;=120000000.000000,LEN($G1879)-LEN(INT($G1879))-1&lt;=0)</formula1>
    </dataValidation>
    <dataValidation type="custom" allowBlank="0" showDropDown="0" showInputMessage="0" showErrorMessage="0" sqref="G1880">
      <formula1>=AND(G1880&gt;=1000.000000,G1880&lt;=120000000.000000,LEN($G1880)-LEN(INT($G1880))-1&lt;=0)</formula1>
    </dataValidation>
    <dataValidation type="custom" allowBlank="0" showDropDown="0" showInputMessage="0" showErrorMessage="0" sqref="G1881">
      <formula1>=AND(G1881&gt;=1000.000000,G1881&lt;=120000000.000000,LEN($G1881)-LEN(INT($G1881))-1&lt;=0)</formula1>
    </dataValidation>
    <dataValidation type="custom" allowBlank="0" showDropDown="0" showInputMessage="0" showErrorMessage="0" sqref="G1882">
      <formula1>=AND(G1882&gt;=1000.000000,G1882&lt;=120000000.000000,LEN($G1882)-LEN(INT($G1882))-1&lt;=0)</formula1>
    </dataValidation>
    <dataValidation type="custom" allowBlank="0" showDropDown="0" showInputMessage="0" showErrorMessage="0" sqref="G1883">
      <formula1>=AND(G1883&gt;=1000.000000,G1883&lt;=120000000.000000,LEN($G1883)-LEN(INT($G1883))-1&lt;=0)</formula1>
    </dataValidation>
    <dataValidation type="custom" allowBlank="0" showDropDown="0" showInputMessage="0" showErrorMessage="0" sqref="G1884">
      <formula1>=AND(G1884&gt;=1000.000000,G1884&lt;=120000000.000000,LEN($G1884)-LEN(INT($G1884))-1&lt;=0)</formula1>
    </dataValidation>
    <dataValidation type="custom" allowBlank="0" showDropDown="0" showInputMessage="0" showErrorMessage="0" sqref="G1885">
      <formula1>=AND(G1885&gt;=1000.000000,G1885&lt;=120000000.000000,LEN($G1885)-LEN(INT($G1885))-1&lt;=0)</formula1>
    </dataValidation>
    <dataValidation type="custom" allowBlank="0" showDropDown="0" showInputMessage="0" showErrorMessage="0" sqref="G1886">
      <formula1>=AND(G1886&gt;=1000.000000,G1886&lt;=120000000.000000,LEN($G1886)-LEN(INT($G1886))-1&lt;=0)</formula1>
    </dataValidation>
    <dataValidation type="custom" allowBlank="0" showDropDown="0" showInputMessage="0" showErrorMessage="0" sqref="G1887">
      <formula1>=AND(G1887&gt;=1000.000000,G1887&lt;=120000000.000000,LEN($G1887)-LEN(INT($G1887))-1&lt;=0)</formula1>
    </dataValidation>
    <dataValidation type="custom" allowBlank="0" showDropDown="0" showInputMessage="0" showErrorMessage="0" sqref="G1888">
      <formula1>=AND(G1888&gt;=1000.000000,G1888&lt;=120000000.000000,LEN($G1888)-LEN(INT($G1888))-1&lt;=0)</formula1>
    </dataValidation>
    <dataValidation type="custom" allowBlank="0" showDropDown="0" showInputMessage="0" showErrorMessage="0" sqref="G1889">
      <formula1>=AND(G1889&gt;=1000.000000,G1889&lt;=120000000.000000,LEN($G1889)-LEN(INT($G1889))-1&lt;=0)</formula1>
    </dataValidation>
    <dataValidation type="custom" allowBlank="0" showDropDown="0" showInputMessage="0" showErrorMessage="0" sqref="G1890">
      <formula1>=AND(G1890&gt;=1000.000000,G1890&lt;=120000000.000000,LEN($G1890)-LEN(INT($G1890))-1&lt;=0)</formula1>
    </dataValidation>
    <dataValidation type="custom" allowBlank="0" showDropDown="0" showInputMessage="0" showErrorMessage="0" sqref="G1891">
      <formula1>=AND(G1891&gt;=1000.000000,G1891&lt;=120000000.000000,LEN($G1891)-LEN(INT($G1891))-1&lt;=0)</formula1>
    </dataValidation>
    <dataValidation type="custom" allowBlank="0" showDropDown="0" showInputMessage="0" showErrorMessage="0" sqref="G1892">
      <formula1>=AND(G1892&gt;=1000.000000,G1892&lt;=120000000.000000,LEN($G1892)-LEN(INT($G1892))-1&lt;=0)</formula1>
    </dataValidation>
    <dataValidation type="custom" allowBlank="0" showDropDown="0" showInputMessage="0" showErrorMessage="0" sqref="G1893">
      <formula1>=AND(G1893&gt;=1000.000000,G1893&lt;=120000000.000000,LEN($G1893)-LEN(INT($G1893))-1&lt;=0)</formula1>
    </dataValidation>
    <dataValidation type="custom" allowBlank="0" showDropDown="0" showInputMessage="0" showErrorMessage="0" sqref="G1894">
      <formula1>=AND(G1894&gt;=1000.000000,G1894&lt;=120000000.000000,LEN($G1894)-LEN(INT($G1894))-1&lt;=0)</formula1>
    </dataValidation>
    <dataValidation type="custom" allowBlank="0" showDropDown="0" showInputMessage="0" showErrorMessage="0" sqref="G1895">
      <formula1>=AND(G1895&gt;=1000.000000,G1895&lt;=120000000.000000,LEN($G1895)-LEN(INT($G1895))-1&lt;=0)</formula1>
    </dataValidation>
    <dataValidation type="custom" allowBlank="0" showDropDown="0" showInputMessage="0" showErrorMessage="0" sqref="G1896">
      <formula1>=AND(G1896&gt;=1000.000000,G1896&lt;=120000000.000000,LEN($G1896)-LEN(INT($G1896))-1&lt;=0)</formula1>
    </dataValidation>
    <dataValidation type="custom" allowBlank="0" showDropDown="0" showInputMessage="0" showErrorMessage="0" sqref="G1897">
      <formula1>=AND(G1897&gt;=1000.000000,G1897&lt;=120000000.000000,LEN($G1897)-LEN(INT($G1897))-1&lt;=0)</formula1>
    </dataValidation>
    <dataValidation type="custom" allowBlank="0" showDropDown="0" showInputMessage="0" showErrorMessage="0" sqref="G1898">
      <formula1>=AND(G1898&gt;=1000.000000,G1898&lt;=120000000.000000,LEN($G1898)-LEN(INT($G1898))-1&lt;=0)</formula1>
    </dataValidation>
    <dataValidation type="custom" allowBlank="0" showDropDown="0" showInputMessage="0" showErrorMessage="0" sqref="G1899">
      <formula1>=AND(G1899&gt;=1000.000000,G1899&lt;=120000000.000000,LEN($G1899)-LEN(INT($G1899))-1&lt;=0)</formula1>
    </dataValidation>
    <dataValidation type="custom" allowBlank="0" showDropDown="0" showInputMessage="0" showErrorMessage="0" sqref="G1900">
      <formula1>=AND(G1900&gt;=1000.000000,G1900&lt;=120000000.000000,LEN($G1900)-LEN(INT($G1900))-1&lt;=0)</formula1>
    </dataValidation>
    <dataValidation type="custom" allowBlank="0" showDropDown="0" showInputMessage="0" showErrorMessage="0" sqref="G1901">
      <formula1>=AND(G1901&gt;=1000.000000,G1901&lt;=120000000.000000,LEN($G1901)-LEN(INT($G1901))-1&lt;=0)</formula1>
    </dataValidation>
    <dataValidation type="custom" allowBlank="0" showDropDown="0" showInputMessage="0" showErrorMessage="0" sqref="G1902">
      <formula1>=AND(G1902&gt;=1000.000000,G1902&lt;=120000000.000000,LEN($G1902)-LEN(INT($G1902))-1&lt;=0)</formula1>
    </dataValidation>
    <dataValidation type="custom" allowBlank="0" showDropDown="0" showInputMessage="0" showErrorMessage="0" sqref="G1903">
      <formula1>=AND(G1903&gt;=1000.000000,G1903&lt;=120000000.000000,LEN($G1903)-LEN(INT($G1903))-1&lt;=0)</formula1>
    </dataValidation>
    <dataValidation type="custom" allowBlank="0" showDropDown="0" showInputMessage="0" showErrorMessage="0" sqref="G1904">
      <formula1>=AND(G1904&gt;=1000.000000,G1904&lt;=120000000.000000,LEN($G1904)-LEN(INT($G1904))-1&lt;=0)</formula1>
    </dataValidation>
    <dataValidation type="custom" allowBlank="0" showDropDown="0" showInputMessage="0" showErrorMessage="0" sqref="G1905">
      <formula1>=AND(G1905&gt;=1000.000000,G1905&lt;=120000000.000000,LEN($G1905)-LEN(INT($G1905))-1&lt;=0)</formula1>
    </dataValidation>
    <dataValidation type="custom" allowBlank="0" showDropDown="0" showInputMessage="0" showErrorMessage="0" sqref="H5">
      <formula1>=AND(H5&gt;=0,H5&lt;=10000000,LEN($H5)-LEN(INT($H5))&lt;=0)</formula1>
    </dataValidation>
    <dataValidation type="custom" allowBlank="0" showDropDown="0" showInputMessage="0" showErrorMessage="0" sqref="H6">
      <formula1>=AND(H6&gt;=0,H6&lt;=10000000,LEN($H6)-LEN(INT($H6))&lt;=0)</formula1>
    </dataValidation>
    <dataValidation type="custom" allowBlank="0" showDropDown="0" showInputMessage="0" showErrorMessage="0" sqref="H7">
      <formula1>=AND(H7&gt;=0,H7&lt;=10000000,LEN($H7)-LEN(INT($H7))&lt;=0)</formula1>
    </dataValidation>
    <dataValidation type="custom" allowBlank="0" showDropDown="0" showInputMessage="0" showErrorMessage="0" sqref="H8">
      <formula1>=AND(H8&gt;=0,H8&lt;=10000000,LEN($H8)-LEN(INT($H8))&lt;=0)</formula1>
    </dataValidation>
    <dataValidation type="custom" allowBlank="0" showDropDown="0" showInputMessage="0" showErrorMessage="0" sqref="H9">
      <formula1>=AND(H9&gt;=0,H9&lt;=10000000,LEN($H9)-LEN(INT($H9))&lt;=0)</formula1>
    </dataValidation>
    <dataValidation type="custom" allowBlank="0" showDropDown="0" showInputMessage="0" showErrorMessage="0" sqref="H10">
      <formula1>=AND(H10&gt;=0,H10&lt;=10000000,LEN($H10)-LEN(INT($H10))&lt;=0)</formula1>
    </dataValidation>
    <dataValidation type="custom" allowBlank="0" showDropDown="0" showInputMessage="0" showErrorMessage="0" sqref="H11">
      <formula1>=AND(H11&gt;=0,H11&lt;=10000000,LEN($H11)-LEN(INT($H11))&lt;=0)</formula1>
    </dataValidation>
    <dataValidation type="custom" allowBlank="0" showDropDown="0" showInputMessage="0" showErrorMessage="0" sqref="H12">
      <formula1>=AND(H12&gt;=0,H12&lt;=10000000,LEN($H12)-LEN(INT($H12))&lt;=0)</formula1>
    </dataValidation>
    <dataValidation type="custom" allowBlank="0" showDropDown="0" showInputMessage="0" showErrorMessage="0" sqref="H13">
      <formula1>=AND(H13&gt;=0,H13&lt;=10000000,LEN($H13)-LEN(INT($H13))&lt;=0)</formula1>
    </dataValidation>
    <dataValidation type="custom" allowBlank="0" showDropDown="0" showInputMessage="0" showErrorMessage="0" sqref="H14">
      <formula1>=AND(H14&gt;=0,H14&lt;=10000000,LEN($H14)-LEN(INT($H14))&lt;=0)</formula1>
    </dataValidation>
    <dataValidation type="custom" allowBlank="0" showDropDown="0" showInputMessage="0" showErrorMessage="0" sqref="H15">
      <formula1>=AND(H15&gt;=0,H15&lt;=10000000,LEN($H15)-LEN(INT($H15))&lt;=0)</formula1>
    </dataValidation>
    <dataValidation type="custom" allowBlank="0" showDropDown="0" showInputMessage="0" showErrorMessage="0" sqref="H16">
      <formula1>=AND(H16&gt;=0,H16&lt;=10000000,LEN($H16)-LEN(INT($H16))&lt;=0)</formula1>
    </dataValidation>
    <dataValidation type="custom" allowBlank="0" showDropDown="0" showInputMessage="0" showErrorMessage="0" sqref="H17">
      <formula1>=AND(H17&gt;=0,H17&lt;=10000000,LEN($H17)-LEN(INT($H17))&lt;=0)</formula1>
    </dataValidation>
    <dataValidation type="custom" allowBlank="0" showDropDown="0" showInputMessage="0" showErrorMessage="0" sqref="H18">
      <formula1>=AND(H18&gt;=0,H18&lt;=10000000,LEN($H18)-LEN(INT($H18))&lt;=0)</formula1>
    </dataValidation>
    <dataValidation type="custom" allowBlank="0" showDropDown="0" showInputMessage="0" showErrorMessage="0" sqref="H19">
      <formula1>=AND(H19&gt;=0,H19&lt;=10000000,LEN($H19)-LEN(INT($H19))&lt;=0)</formula1>
    </dataValidation>
    <dataValidation type="custom" allowBlank="0" showDropDown="0" showInputMessage="0" showErrorMessage="0" sqref="H20">
      <formula1>=AND(H20&gt;=0,H20&lt;=10000000,LEN($H20)-LEN(INT($H20))&lt;=0)</formula1>
    </dataValidation>
    <dataValidation type="custom" allowBlank="0" showDropDown="0" showInputMessage="0" showErrorMessage="0" sqref="H21">
      <formula1>=AND(H21&gt;=0,H21&lt;=10000000,LEN($H21)-LEN(INT($H21))&lt;=0)</formula1>
    </dataValidation>
    <dataValidation type="custom" allowBlank="0" showDropDown="0" showInputMessage="0" showErrorMessage="0" sqref="H22">
      <formula1>=AND(H22&gt;=0,H22&lt;=10000000,LEN($H22)-LEN(INT($H22))&lt;=0)</formula1>
    </dataValidation>
    <dataValidation type="custom" allowBlank="0" showDropDown="0" showInputMessage="0" showErrorMessage="0" sqref="H23">
      <formula1>=AND(H23&gt;=0,H23&lt;=10000000,LEN($H23)-LEN(INT($H23))&lt;=0)</formula1>
    </dataValidation>
    <dataValidation type="custom" allowBlank="0" showDropDown="0" showInputMessage="0" showErrorMessage="0" sqref="H24">
      <formula1>=AND(H24&gt;=0,H24&lt;=10000000,LEN($H24)-LEN(INT($H24))&lt;=0)</formula1>
    </dataValidation>
    <dataValidation type="custom" allowBlank="0" showDropDown="0" showInputMessage="0" showErrorMessage="0" sqref="H25">
      <formula1>=AND(H25&gt;=0,H25&lt;=10000000,LEN($H25)-LEN(INT($H25))&lt;=0)</formula1>
    </dataValidation>
    <dataValidation type="custom" allowBlank="0" showDropDown="0" showInputMessage="0" showErrorMessage="0" sqref="H26">
      <formula1>=AND(H26&gt;=0,H26&lt;=10000000,LEN($H26)-LEN(INT($H26))&lt;=0)</formula1>
    </dataValidation>
    <dataValidation type="custom" allowBlank="0" showDropDown="0" showInputMessage="0" showErrorMessage="0" sqref="H27">
      <formula1>=AND(H27&gt;=0,H27&lt;=10000000,LEN($H27)-LEN(INT($H27))&lt;=0)</formula1>
    </dataValidation>
    <dataValidation type="custom" allowBlank="0" showDropDown="0" showInputMessage="0" showErrorMessage="0" sqref="H28">
      <formula1>=AND(H28&gt;=0,H28&lt;=10000000,LEN($H28)-LEN(INT($H28))&lt;=0)</formula1>
    </dataValidation>
    <dataValidation type="custom" allowBlank="0" showDropDown="0" showInputMessage="0" showErrorMessage="0" sqref="H29">
      <formula1>=AND(H29&gt;=0,H29&lt;=10000000,LEN($H29)-LEN(INT($H29))&lt;=0)</formula1>
    </dataValidation>
    <dataValidation type="custom" allowBlank="0" showDropDown="0" showInputMessage="0" showErrorMessage="0" sqref="H30">
      <formula1>=AND(H30&gt;=0,H30&lt;=10000000,LEN($H30)-LEN(INT($H30))&lt;=0)</formula1>
    </dataValidation>
    <dataValidation type="custom" allowBlank="0" showDropDown="0" showInputMessage="0" showErrorMessage="0" sqref="H31">
      <formula1>=AND(H31&gt;=0,H31&lt;=10000000,LEN($H31)-LEN(INT($H31))&lt;=0)</formula1>
    </dataValidation>
    <dataValidation type="custom" allowBlank="0" showDropDown="0" showInputMessage="0" showErrorMessage="0" sqref="H32">
      <formula1>=AND(H32&gt;=0,H32&lt;=10000000,LEN($H32)-LEN(INT($H32))&lt;=0)</formula1>
    </dataValidation>
    <dataValidation type="custom" allowBlank="0" showDropDown="0" showInputMessage="0" showErrorMessage="0" sqref="H33">
      <formula1>=AND(H33&gt;=0,H33&lt;=10000000,LEN($H33)-LEN(INT($H33))&lt;=0)</formula1>
    </dataValidation>
    <dataValidation type="custom" allowBlank="0" showDropDown="0" showInputMessage="0" showErrorMessage="0" sqref="H34">
      <formula1>=AND(H34&gt;=0,H34&lt;=10000000,LEN($H34)-LEN(INT($H34))&lt;=0)</formula1>
    </dataValidation>
    <dataValidation type="custom" allowBlank="0" showDropDown="0" showInputMessage="0" showErrorMessage="0" sqref="H35">
      <formula1>=AND(H35&gt;=0,H35&lt;=10000000,LEN($H35)-LEN(INT($H35))&lt;=0)</formula1>
    </dataValidation>
    <dataValidation type="custom" allowBlank="0" showDropDown="0" showInputMessage="0" showErrorMessage="0" sqref="H36">
      <formula1>=AND(H36&gt;=0,H36&lt;=10000000,LEN($H36)-LEN(INT($H36))&lt;=0)</formula1>
    </dataValidation>
    <dataValidation type="custom" allowBlank="0" showDropDown="0" showInputMessage="0" showErrorMessage="0" sqref="H37">
      <formula1>=AND(H37&gt;=0,H37&lt;=10000000,LEN($H37)-LEN(INT($H37))&lt;=0)</formula1>
    </dataValidation>
    <dataValidation type="custom" allowBlank="0" showDropDown="0" showInputMessage="0" showErrorMessage="0" sqref="H38">
      <formula1>=AND(H38&gt;=0,H38&lt;=10000000,LEN($H38)-LEN(INT($H38))&lt;=0)</formula1>
    </dataValidation>
    <dataValidation type="custom" allowBlank="0" showDropDown="0" showInputMessage="0" showErrorMessage="0" sqref="H39">
      <formula1>=AND(H39&gt;=0,H39&lt;=10000000,LEN($H39)-LEN(INT($H39))&lt;=0)</formula1>
    </dataValidation>
    <dataValidation type="custom" allowBlank="0" showDropDown="0" showInputMessage="0" showErrorMessage="0" sqref="H40">
      <formula1>=AND(H40&gt;=0,H40&lt;=10000000,LEN($H40)-LEN(INT($H40))&lt;=0)</formula1>
    </dataValidation>
    <dataValidation type="custom" allowBlank="0" showDropDown="0" showInputMessage="0" showErrorMessage="0" sqref="H41">
      <formula1>=AND(H41&gt;=0,H41&lt;=10000000,LEN($H41)-LEN(INT($H41))&lt;=0)</formula1>
    </dataValidation>
    <dataValidation type="custom" allowBlank="0" showDropDown="0" showInputMessage="0" showErrorMessage="0" sqref="H42">
      <formula1>=AND(H42&gt;=0,H42&lt;=10000000,LEN($H42)-LEN(INT($H42))&lt;=0)</formula1>
    </dataValidation>
    <dataValidation type="custom" allowBlank="0" showDropDown="0" showInputMessage="0" showErrorMessage="0" sqref="H43">
      <formula1>=AND(H43&gt;=0,H43&lt;=10000000,LEN($H43)-LEN(INT($H43))&lt;=0)</formula1>
    </dataValidation>
    <dataValidation type="custom" allowBlank="0" showDropDown="0" showInputMessage="0" showErrorMessage="0" sqref="H44">
      <formula1>=AND(H44&gt;=0,H44&lt;=10000000,LEN($H44)-LEN(INT($H44))&lt;=0)</formula1>
    </dataValidation>
    <dataValidation type="custom" allowBlank="0" showDropDown="0" showInputMessage="0" showErrorMessage="0" sqref="H45">
      <formula1>=AND(H45&gt;=0,H45&lt;=10000000,LEN($H45)-LEN(INT($H45))&lt;=0)</formula1>
    </dataValidation>
    <dataValidation type="custom" allowBlank="0" showDropDown="0" showInputMessage="0" showErrorMessage="0" sqref="H46">
      <formula1>=AND(H46&gt;=0,H46&lt;=10000000,LEN($H46)-LEN(INT($H46))&lt;=0)</formula1>
    </dataValidation>
    <dataValidation type="custom" allowBlank="0" showDropDown="0" showInputMessage="0" showErrorMessage="0" sqref="H47">
      <formula1>=AND(H47&gt;=0,H47&lt;=10000000,LEN($H47)-LEN(INT($H47))&lt;=0)</formula1>
    </dataValidation>
    <dataValidation type="custom" allowBlank="0" showDropDown="0" showInputMessage="0" showErrorMessage="0" sqref="H48">
      <formula1>=AND(H48&gt;=0,H48&lt;=10000000,LEN($H48)-LEN(INT($H48))&lt;=0)</formula1>
    </dataValidation>
    <dataValidation type="custom" allowBlank="0" showDropDown="0" showInputMessage="0" showErrorMessage="0" sqref="H49">
      <formula1>=AND(H49&gt;=0,H49&lt;=10000000,LEN($H49)-LEN(INT($H49))&lt;=0)</formula1>
    </dataValidation>
    <dataValidation type="custom" allowBlank="0" showDropDown="0" showInputMessage="0" showErrorMessage="0" sqref="H50">
      <formula1>=AND(H50&gt;=0,H50&lt;=10000000,LEN($H50)-LEN(INT($H50))&lt;=0)</formula1>
    </dataValidation>
    <dataValidation type="custom" allowBlank="0" showDropDown="0" showInputMessage="0" showErrorMessage="0" sqref="H51">
      <formula1>=AND(H51&gt;=0,H51&lt;=10000000,LEN($H51)-LEN(INT($H51))&lt;=0)</formula1>
    </dataValidation>
    <dataValidation type="custom" allowBlank="0" showDropDown="0" showInputMessage="0" showErrorMessage="0" sqref="H52">
      <formula1>=AND(H52&gt;=0,H52&lt;=10000000,LEN($H52)-LEN(INT($H52))&lt;=0)</formula1>
    </dataValidation>
    <dataValidation type="custom" allowBlank="0" showDropDown="0" showInputMessage="0" showErrorMessage="0" sqref="H53">
      <formula1>=AND(H53&gt;=0,H53&lt;=10000000,LEN($H53)-LEN(INT($H53))&lt;=0)</formula1>
    </dataValidation>
    <dataValidation type="custom" allowBlank="0" showDropDown="0" showInputMessage="0" showErrorMessage="0" sqref="H54">
      <formula1>=AND(H54&gt;=0,H54&lt;=10000000,LEN($H54)-LEN(INT($H54))&lt;=0)</formula1>
    </dataValidation>
    <dataValidation type="custom" allowBlank="0" showDropDown="0" showInputMessage="0" showErrorMessage="0" sqref="H55">
      <formula1>=AND(H55&gt;=0,H55&lt;=10000000,LEN($H55)-LEN(INT($H55))&lt;=0)</formula1>
    </dataValidation>
    <dataValidation type="custom" allowBlank="0" showDropDown="0" showInputMessage="0" showErrorMessage="0" sqref="H56">
      <formula1>=AND(H56&gt;=0,H56&lt;=10000000,LEN($H56)-LEN(INT($H56))&lt;=0)</formula1>
    </dataValidation>
    <dataValidation type="custom" allowBlank="0" showDropDown="0" showInputMessage="0" showErrorMessage="0" sqref="H57">
      <formula1>=AND(H57&gt;=0,H57&lt;=10000000,LEN($H57)-LEN(INT($H57))&lt;=0)</formula1>
    </dataValidation>
    <dataValidation type="custom" allowBlank="0" showDropDown="0" showInputMessage="0" showErrorMessage="0" sqref="H58">
      <formula1>=AND(H58&gt;=0,H58&lt;=10000000,LEN($H58)-LEN(INT($H58))&lt;=0)</formula1>
    </dataValidation>
    <dataValidation type="custom" allowBlank="0" showDropDown="0" showInputMessage="0" showErrorMessage="0" sqref="H59">
      <formula1>=AND(H59&gt;=0,H59&lt;=10000000,LEN($H59)-LEN(INT($H59))&lt;=0)</formula1>
    </dataValidation>
    <dataValidation type="custom" allowBlank="0" showDropDown="0" showInputMessage="0" showErrorMessage="0" sqref="H60">
      <formula1>=AND(H60&gt;=0,H60&lt;=10000000,LEN($H60)-LEN(INT($H60))&lt;=0)</formula1>
    </dataValidation>
    <dataValidation type="custom" allowBlank="0" showDropDown="0" showInputMessage="0" showErrorMessage="0" sqref="H61">
      <formula1>=AND(H61&gt;=0,H61&lt;=10000000,LEN($H61)-LEN(INT($H61))&lt;=0)</formula1>
    </dataValidation>
    <dataValidation type="custom" allowBlank="0" showDropDown="0" showInputMessage="0" showErrorMessage="0" sqref="H62">
      <formula1>=AND(H62&gt;=0,H62&lt;=10000000,LEN($H62)-LEN(INT($H62))&lt;=0)</formula1>
    </dataValidation>
    <dataValidation type="custom" allowBlank="0" showDropDown="0" showInputMessage="0" showErrorMessage="0" sqref="H63">
      <formula1>=AND(H63&gt;=0,H63&lt;=10000000,LEN($H63)-LEN(INT($H63))&lt;=0)</formula1>
    </dataValidation>
    <dataValidation type="custom" allowBlank="0" showDropDown="0" showInputMessage="0" showErrorMessage="0" sqref="H64">
      <formula1>=AND(H64&gt;=0,H64&lt;=10000000,LEN($H64)-LEN(INT($H64))&lt;=0)</formula1>
    </dataValidation>
    <dataValidation type="custom" allowBlank="0" showDropDown="0" showInputMessage="0" showErrorMessage="0" sqref="H65">
      <formula1>=AND(H65&gt;=0,H65&lt;=10000000,LEN($H65)-LEN(INT($H65))&lt;=0)</formula1>
    </dataValidation>
    <dataValidation type="custom" allowBlank="0" showDropDown="0" showInputMessage="0" showErrorMessage="0" sqref="H66">
      <formula1>=AND(H66&gt;=0,H66&lt;=10000000,LEN($H66)-LEN(INT($H66))&lt;=0)</formula1>
    </dataValidation>
    <dataValidation type="custom" allowBlank="0" showDropDown="0" showInputMessage="0" showErrorMessage="0" sqref="H67">
      <formula1>=AND(H67&gt;=0,H67&lt;=10000000,LEN($H67)-LEN(INT($H67))&lt;=0)</formula1>
    </dataValidation>
    <dataValidation type="custom" allowBlank="0" showDropDown="0" showInputMessage="0" showErrorMessage="0" sqref="H68">
      <formula1>=AND(H68&gt;=0,H68&lt;=10000000,LEN($H68)-LEN(INT($H68))&lt;=0)</formula1>
    </dataValidation>
    <dataValidation type="custom" allowBlank="0" showDropDown="0" showInputMessage="0" showErrorMessage="0" sqref="H69">
      <formula1>=AND(H69&gt;=0,H69&lt;=10000000,LEN($H69)-LEN(INT($H69))&lt;=0)</formula1>
    </dataValidation>
    <dataValidation type="custom" allowBlank="0" showDropDown="0" showInputMessage="0" showErrorMessage="0" sqref="H70">
      <formula1>=AND(H70&gt;=0,H70&lt;=10000000,LEN($H70)-LEN(INT($H70))&lt;=0)</formula1>
    </dataValidation>
    <dataValidation type="custom" allowBlank="0" showDropDown="0" showInputMessage="0" showErrorMessage="0" sqref="H71">
      <formula1>=AND(H71&gt;=0,H71&lt;=10000000,LEN($H71)-LEN(INT($H71))&lt;=0)</formula1>
    </dataValidation>
    <dataValidation type="custom" allowBlank="0" showDropDown="0" showInputMessage="0" showErrorMessage="0" sqref="H72">
      <formula1>=AND(H72&gt;=0,H72&lt;=10000000,LEN($H72)-LEN(INT($H72))&lt;=0)</formula1>
    </dataValidation>
    <dataValidation type="custom" allowBlank="0" showDropDown="0" showInputMessage="0" showErrorMessage="0" sqref="H73">
      <formula1>=AND(H73&gt;=0,H73&lt;=10000000,LEN($H73)-LEN(INT($H73))&lt;=0)</formula1>
    </dataValidation>
    <dataValidation type="custom" allowBlank="0" showDropDown="0" showInputMessage="0" showErrorMessage="0" sqref="H74">
      <formula1>=AND(H74&gt;=0,H74&lt;=10000000,LEN($H74)-LEN(INT($H74))&lt;=0)</formula1>
    </dataValidation>
    <dataValidation type="custom" allowBlank="0" showDropDown="0" showInputMessage="0" showErrorMessage="0" sqref="H75">
      <formula1>=AND(H75&gt;=0,H75&lt;=10000000,LEN($H75)-LEN(INT($H75))&lt;=0)</formula1>
    </dataValidation>
    <dataValidation type="custom" allowBlank="0" showDropDown="0" showInputMessage="0" showErrorMessage="0" sqref="H76">
      <formula1>=AND(H76&gt;=0,H76&lt;=10000000,LEN($H76)-LEN(INT($H76))&lt;=0)</formula1>
    </dataValidation>
    <dataValidation type="custom" allowBlank="0" showDropDown="0" showInputMessage="0" showErrorMessage="0" sqref="H77">
      <formula1>=AND(H77&gt;=0,H77&lt;=10000000,LEN($H77)-LEN(INT($H77))&lt;=0)</formula1>
    </dataValidation>
    <dataValidation type="custom" allowBlank="0" showDropDown="0" showInputMessage="0" showErrorMessage="0" sqref="H78">
      <formula1>=AND(H78&gt;=0,H78&lt;=10000000,LEN($H78)-LEN(INT($H78))&lt;=0)</formula1>
    </dataValidation>
    <dataValidation type="custom" allowBlank="0" showDropDown="0" showInputMessage="0" showErrorMessage="0" sqref="H79">
      <formula1>=AND(H79&gt;=0,H79&lt;=10000000,LEN($H79)-LEN(INT($H79))&lt;=0)</formula1>
    </dataValidation>
    <dataValidation type="custom" allowBlank="0" showDropDown="0" showInputMessage="0" showErrorMessage="0" sqref="H80">
      <formula1>=AND(H80&gt;=0,H80&lt;=10000000,LEN($H80)-LEN(INT($H80))&lt;=0)</formula1>
    </dataValidation>
    <dataValidation type="custom" allowBlank="0" showDropDown="0" showInputMessage="0" showErrorMessage="0" sqref="H81">
      <formula1>=AND(H81&gt;=0,H81&lt;=10000000,LEN($H81)-LEN(INT($H81))&lt;=0)</formula1>
    </dataValidation>
    <dataValidation type="custom" allowBlank="0" showDropDown="0" showInputMessage="0" showErrorMessage="0" sqref="H82">
      <formula1>=AND(H82&gt;=0,H82&lt;=10000000,LEN($H82)-LEN(INT($H82))&lt;=0)</formula1>
    </dataValidation>
    <dataValidation type="custom" allowBlank="0" showDropDown="0" showInputMessage="0" showErrorMessage="0" sqref="H83">
      <formula1>=AND(H83&gt;=0,H83&lt;=10000000,LEN($H83)-LEN(INT($H83))&lt;=0)</formula1>
    </dataValidation>
    <dataValidation type="custom" allowBlank="0" showDropDown="0" showInputMessage="0" showErrorMessage="0" sqref="H84">
      <formula1>=AND(H84&gt;=0,H84&lt;=10000000,LEN($H84)-LEN(INT($H84))&lt;=0)</formula1>
    </dataValidation>
    <dataValidation type="custom" allowBlank="0" showDropDown="0" showInputMessage="0" showErrorMessage="0" sqref="H85">
      <formula1>=AND(H85&gt;=0,H85&lt;=10000000,LEN($H85)-LEN(INT($H85))&lt;=0)</formula1>
    </dataValidation>
    <dataValidation type="custom" allowBlank="0" showDropDown="0" showInputMessage="0" showErrorMessage="0" sqref="H86">
      <formula1>=AND(H86&gt;=0,H86&lt;=10000000,LEN($H86)-LEN(INT($H86))&lt;=0)</formula1>
    </dataValidation>
    <dataValidation type="custom" allowBlank="0" showDropDown="0" showInputMessage="0" showErrorMessage="0" sqref="H87">
      <formula1>=AND(H87&gt;=0,H87&lt;=10000000,LEN($H87)-LEN(INT($H87))&lt;=0)</formula1>
    </dataValidation>
    <dataValidation type="custom" allowBlank="0" showDropDown="0" showInputMessage="0" showErrorMessage="0" sqref="H88">
      <formula1>=AND(H88&gt;=0,H88&lt;=10000000,LEN($H88)-LEN(INT($H88))&lt;=0)</formula1>
    </dataValidation>
    <dataValidation type="custom" allowBlank="0" showDropDown="0" showInputMessage="0" showErrorMessage="0" sqref="H89">
      <formula1>=AND(H89&gt;=0,H89&lt;=10000000,LEN($H89)-LEN(INT($H89))&lt;=0)</formula1>
    </dataValidation>
    <dataValidation type="custom" allowBlank="0" showDropDown="0" showInputMessage="0" showErrorMessage="0" sqref="H90">
      <formula1>=AND(H90&gt;=0,H90&lt;=10000000,LEN($H90)-LEN(INT($H90))&lt;=0)</formula1>
    </dataValidation>
    <dataValidation type="custom" allowBlank="0" showDropDown="0" showInputMessage="0" showErrorMessage="0" sqref="H91">
      <formula1>=AND(H91&gt;=0,H91&lt;=10000000,LEN($H91)-LEN(INT($H91))&lt;=0)</formula1>
    </dataValidation>
    <dataValidation type="custom" allowBlank="0" showDropDown="0" showInputMessage="0" showErrorMessage="0" sqref="H92">
      <formula1>=AND(H92&gt;=0,H92&lt;=10000000,LEN($H92)-LEN(INT($H92))&lt;=0)</formula1>
    </dataValidation>
    <dataValidation type="custom" allowBlank="0" showDropDown="0" showInputMessage="0" showErrorMessage="0" sqref="H93">
      <formula1>=AND(H93&gt;=0,H93&lt;=10000000,LEN($H93)-LEN(INT($H93))&lt;=0)</formula1>
    </dataValidation>
    <dataValidation type="custom" allowBlank="0" showDropDown="0" showInputMessage="0" showErrorMessage="0" sqref="H94">
      <formula1>=AND(H94&gt;=0,H94&lt;=10000000,LEN($H94)-LEN(INT($H94))&lt;=0)</formula1>
    </dataValidation>
    <dataValidation type="custom" allowBlank="0" showDropDown="0" showInputMessage="0" showErrorMessage="0" sqref="H95">
      <formula1>=AND(H95&gt;=0,H95&lt;=10000000,LEN($H95)-LEN(INT($H95))&lt;=0)</formula1>
    </dataValidation>
    <dataValidation type="custom" allowBlank="0" showDropDown="0" showInputMessage="0" showErrorMessage="0" sqref="H96">
      <formula1>=AND(H96&gt;=0,H96&lt;=10000000,LEN($H96)-LEN(INT($H96))&lt;=0)</formula1>
    </dataValidation>
    <dataValidation type="custom" allowBlank="0" showDropDown="0" showInputMessage="0" showErrorMessage="0" sqref="H97">
      <formula1>=AND(H97&gt;=0,H97&lt;=10000000,LEN($H97)-LEN(INT($H97))&lt;=0)</formula1>
    </dataValidation>
    <dataValidation type="custom" allowBlank="0" showDropDown="0" showInputMessage="0" showErrorMessage="0" sqref="H98">
      <formula1>=AND(H98&gt;=0,H98&lt;=10000000,LEN($H98)-LEN(INT($H98))&lt;=0)</formula1>
    </dataValidation>
    <dataValidation type="custom" allowBlank="0" showDropDown="0" showInputMessage="0" showErrorMessage="0" sqref="H99">
      <formula1>=AND(H99&gt;=0,H99&lt;=10000000,LEN($H99)-LEN(INT($H99))&lt;=0)</formula1>
    </dataValidation>
    <dataValidation type="custom" allowBlank="0" showDropDown="0" showInputMessage="0" showErrorMessage="0" sqref="H100">
      <formula1>=AND(H100&gt;=0,H100&lt;=10000000,LEN($H100)-LEN(INT($H100))&lt;=0)</formula1>
    </dataValidation>
    <dataValidation type="custom" allowBlank="0" showDropDown="0" showInputMessage="0" showErrorMessage="0" sqref="H101">
      <formula1>=AND(H101&gt;=0,H101&lt;=10000000,LEN($H101)-LEN(INT($H101))&lt;=0)</formula1>
    </dataValidation>
    <dataValidation type="custom" allowBlank="0" showDropDown="0" showInputMessage="0" showErrorMessage="0" sqref="H102">
      <formula1>=AND(H102&gt;=0,H102&lt;=10000000,LEN($H102)-LEN(INT($H102))&lt;=0)</formula1>
    </dataValidation>
    <dataValidation type="custom" allowBlank="0" showDropDown="0" showInputMessage="0" showErrorMessage="0" sqref="H103">
      <formula1>=AND(H103&gt;=0,H103&lt;=10000000,LEN($H103)-LEN(INT($H103))&lt;=0)</formula1>
    </dataValidation>
    <dataValidation type="custom" allowBlank="0" showDropDown="0" showInputMessage="0" showErrorMessage="0" sqref="H104">
      <formula1>=AND(H104&gt;=0,H104&lt;=10000000,LEN($H104)-LEN(INT($H104))&lt;=0)</formula1>
    </dataValidation>
    <dataValidation type="custom" allowBlank="0" showDropDown="0" showInputMessage="0" showErrorMessage="0" sqref="H105">
      <formula1>=AND(H105&gt;=0,H105&lt;=10000000,LEN($H105)-LEN(INT($H105))&lt;=0)</formula1>
    </dataValidation>
    <dataValidation type="custom" allowBlank="0" showDropDown="0" showInputMessage="0" showErrorMessage="0" sqref="H106">
      <formula1>=AND(H106&gt;=0,H106&lt;=10000000,LEN($H106)-LEN(INT($H106))&lt;=0)</formula1>
    </dataValidation>
    <dataValidation type="custom" allowBlank="0" showDropDown="0" showInputMessage="0" showErrorMessage="0" sqref="H107">
      <formula1>=AND(H107&gt;=0,H107&lt;=10000000,LEN($H107)-LEN(INT($H107))&lt;=0)</formula1>
    </dataValidation>
    <dataValidation type="custom" allowBlank="0" showDropDown="0" showInputMessage="0" showErrorMessage="0" sqref="H108">
      <formula1>=AND(H108&gt;=0,H108&lt;=10000000,LEN($H108)-LEN(INT($H108))&lt;=0)</formula1>
    </dataValidation>
    <dataValidation type="custom" allowBlank="0" showDropDown="0" showInputMessage="0" showErrorMessage="0" sqref="H109">
      <formula1>=AND(H109&gt;=0,H109&lt;=10000000,LEN($H109)-LEN(INT($H109))&lt;=0)</formula1>
    </dataValidation>
    <dataValidation type="custom" allowBlank="0" showDropDown="0" showInputMessage="0" showErrorMessage="0" sqref="H110">
      <formula1>=AND(H110&gt;=0,H110&lt;=10000000,LEN($H110)-LEN(INT($H110))&lt;=0)</formula1>
    </dataValidation>
    <dataValidation type="custom" allowBlank="0" showDropDown="0" showInputMessage="0" showErrorMessage="0" sqref="H111">
      <formula1>=AND(H111&gt;=0,H111&lt;=10000000,LEN($H111)-LEN(INT($H111))&lt;=0)</formula1>
    </dataValidation>
    <dataValidation type="custom" allowBlank="0" showDropDown="0" showInputMessage="0" showErrorMessage="0" sqref="H112">
      <formula1>=AND(H112&gt;=0,H112&lt;=10000000,LEN($H112)-LEN(INT($H112))&lt;=0)</formula1>
    </dataValidation>
    <dataValidation type="custom" allowBlank="0" showDropDown="0" showInputMessage="0" showErrorMessage="0" sqref="H113">
      <formula1>=AND(H113&gt;=0,H113&lt;=10000000,LEN($H113)-LEN(INT($H113))&lt;=0)</formula1>
    </dataValidation>
    <dataValidation type="custom" allowBlank="0" showDropDown="0" showInputMessage="0" showErrorMessage="0" sqref="H114">
      <formula1>=AND(H114&gt;=0,H114&lt;=10000000,LEN($H114)-LEN(INT($H114))&lt;=0)</formula1>
    </dataValidation>
    <dataValidation type="custom" allowBlank="0" showDropDown="0" showInputMessage="0" showErrorMessage="0" sqref="H115">
      <formula1>=AND(H115&gt;=0,H115&lt;=10000000,LEN($H115)-LEN(INT($H115))&lt;=0)</formula1>
    </dataValidation>
    <dataValidation type="custom" allowBlank="0" showDropDown="0" showInputMessage="0" showErrorMessage="0" sqref="H116">
      <formula1>=AND(H116&gt;=0,H116&lt;=10000000,LEN($H116)-LEN(INT($H116))&lt;=0)</formula1>
    </dataValidation>
    <dataValidation type="custom" allowBlank="0" showDropDown="0" showInputMessage="0" showErrorMessage="0" sqref="H117">
      <formula1>=AND(H117&gt;=0,H117&lt;=10000000,LEN($H117)-LEN(INT($H117))&lt;=0)</formula1>
    </dataValidation>
    <dataValidation type="custom" allowBlank="0" showDropDown="0" showInputMessage="0" showErrorMessage="0" sqref="H118">
      <formula1>=AND(H118&gt;=0,H118&lt;=10000000,LEN($H118)-LEN(INT($H118))&lt;=0)</formula1>
    </dataValidation>
    <dataValidation type="custom" allowBlank="0" showDropDown="0" showInputMessage="0" showErrorMessage="0" sqref="H119">
      <formula1>=AND(H119&gt;=0,H119&lt;=10000000,LEN($H119)-LEN(INT($H119))&lt;=0)</formula1>
    </dataValidation>
    <dataValidation type="custom" allowBlank="0" showDropDown="0" showInputMessage="0" showErrorMessage="0" sqref="H120">
      <formula1>=AND(H120&gt;=0,H120&lt;=10000000,LEN($H120)-LEN(INT($H120))&lt;=0)</formula1>
    </dataValidation>
    <dataValidation type="custom" allowBlank="0" showDropDown="0" showInputMessage="0" showErrorMessage="0" sqref="H121">
      <formula1>=AND(H121&gt;=0,H121&lt;=10000000,LEN($H121)-LEN(INT($H121))&lt;=0)</formula1>
    </dataValidation>
    <dataValidation type="custom" allowBlank="0" showDropDown="0" showInputMessage="0" showErrorMessage="0" sqref="H122">
      <formula1>=AND(H122&gt;=0,H122&lt;=10000000,LEN($H122)-LEN(INT($H122))&lt;=0)</formula1>
    </dataValidation>
    <dataValidation type="custom" allowBlank="0" showDropDown="0" showInputMessage="0" showErrorMessage="0" sqref="H123">
      <formula1>=AND(H123&gt;=0,H123&lt;=10000000,LEN($H123)-LEN(INT($H123))&lt;=0)</formula1>
    </dataValidation>
    <dataValidation type="custom" allowBlank="0" showDropDown="0" showInputMessage="0" showErrorMessage="0" sqref="H124">
      <formula1>=AND(H124&gt;=0,H124&lt;=10000000,LEN($H124)-LEN(INT($H124))&lt;=0)</formula1>
    </dataValidation>
    <dataValidation type="custom" allowBlank="0" showDropDown="0" showInputMessage="0" showErrorMessage="0" sqref="H125">
      <formula1>=AND(H125&gt;=0,H125&lt;=10000000,LEN($H125)-LEN(INT($H125))&lt;=0)</formula1>
    </dataValidation>
    <dataValidation type="custom" allowBlank="0" showDropDown="0" showInputMessage="0" showErrorMessage="0" sqref="H126">
      <formula1>=AND(H126&gt;=0,H126&lt;=10000000,LEN($H126)-LEN(INT($H126))&lt;=0)</formula1>
    </dataValidation>
    <dataValidation type="custom" allowBlank="0" showDropDown="0" showInputMessage="0" showErrorMessage="0" sqref="H127">
      <formula1>=AND(H127&gt;=0,H127&lt;=10000000,LEN($H127)-LEN(INT($H127))&lt;=0)</formula1>
    </dataValidation>
    <dataValidation type="custom" allowBlank="0" showDropDown="0" showInputMessage="0" showErrorMessage="0" sqref="H128">
      <formula1>=AND(H128&gt;=0,H128&lt;=10000000,LEN($H128)-LEN(INT($H128))&lt;=0)</formula1>
    </dataValidation>
    <dataValidation type="custom" allowBlank="0" showDropDown="0" showInputMessage="0" showErrorMessage="0" sqref="H129">
      <formula1>=AND(H129&gt;=0,H129&lt;=10000000,LEN($H129)-LEN(INT($H129))&lt;=0)</formula1>
    </dataValidation>
    <dataValidation type="custom" allowBlank="0" showDropDown="0" showInputMessage="0" showErrorMessage="0" sqref="H130">
      <formula1>=AND(H130&gt;=0,H130&lt;=10000000,LEN($H130)-LEN(INT($H130))&lt;=0)</formula1>
    </dataValidation>
    <dataValidation type="custom" allowBlank="0" showDropDown="0" showInputMessage="0" showErrorMessage="0" sqref="H131">
      <formula1>=AND(H131&gt;=0,H131&lt;=10000000,LEN($H131)-LEN(INT($H131))&lt;=0)</formula1>
    </dataValidation>
    <dataValidation type="custom" allowBlank="0" showDropDown="0" showInputMessage="0" showErrorMessage="0" sqref="H132">
      <formula1>=AND(H132&gt;=0,H132&lt;=10000000,LEN($H132)-LEN(INT($H132))&lt;=0)</formula1>
    </dataValidation>
    <dataValidation type="custom" allowBlank="0" showDropDown="0" showInputMessage="0" showErrorMessage="0" sqref="H133">
      <formula1>=AND(H133&gt;=0,H133&lt;=10000000,LEN($H133)-LEN(INT($H133))&lt;=0)</formula1>
    </dataValidation>
    <dataValidation type="custom" allowBlank="0" showDropDown="0" showInputMessage="0" showErrorMessage="0" sqref="H134">
      <formula1>=AND(H134&gt;=0,H134&lt;=10000000,LEN($H134)-LEN(INT($H134))&lt;=0)</formula1>
    </dataValidation>
    <dataValidation type="custom" allowBlank="0" showDropDown="0" showInputMessage="0" showErrorMessage="0" sqref="H135">
      <formula1>=AND(H135&gt;=0,H135&lt;=10000000,LEN($H135)-LEN(INT($H135))&lt;=0)</formula1>
    </dataValidation>
    <dataValidation type="custom" allowBlank="0" showDropDown="0" showInputMessage="0" showErrorMessage="0" sqref="H136">
      <formula1>=AND(H136&gt;=0,H136&lt;=10000000,LEN($H136)-LEN(INT($H136))&lt;=0)</formula1>
    </dataValidation>
    <dataValidation type="custom" allowBlank="0" showDropDown="0" showInputMessage="0" showErrorMessage="0" sqref="H137">
      <formula1>=AND(H137&gt;=0,H137&lt;=10000000,LEN($H137)-LEN(INT($H137))&lt;=0)</formula1>
    </dataValidation>
    <dataValidation type="custom" allowBlank="0" showDropDown="0" showInputMessage="0" showErrorMessage="0" sqref="H138">
      <formula1>=AND(H138&gt;=0,H138&lt;=10000000,LEN($H138)-LEN(INT($H138))&lt;=0)</formula1>
    </dataValidation>
    <dataValidation type="custom" allowBlank="0" showDropDown="0" showInputMessage="0" showErrorMessage="0" sqref="H139">
      <formula1>=AND(H139&gt;=0,H139&lt;=10000000,LEN($H139)-LEN(INT($H139))&lt;=0)</formula1>
    </dataValidation>
    <dataValidation type="custom" allowBlank="0" showDropDown="0" showInputMessage="0" showErrorMessage="0" sqref="H140">
      <formula1>=AND(H140&gt;=0,H140&lt;=10000000,LEN($H140)-LEN(INT($H140))&lt;=0)</formula1>
    </dataValidation>
    <dataValidation type="custom" allowBlank="0" showDropDown="0" showInputMessage="0" showErrorMessage="0" sqref="H141">
      <formula1>=AND(H141&gt;=0,H141&lt;=10000000,LEN($H141)-LEN(INT($H141))&lt;=0)</formula1>
    </dataValidation>
    <dataValidation type="custom" allowBlank="0" showDropDown="0" showInputMessage="0" showErrorMessage="0" sqref="H142">
      <formula1>=AND(H142&gt;=0,H142&lt;=10000000,LEN($H142)-LEN(INT($H142))&lt;=0)</formula1>
    </dataValidation>
    <dataValidation type="custom" allowBlank="0" showDropDown="0" showInputMessage="0" showErrorMessage="0" sqref="H143">
      <formula1>=AND(H143&gt;=0,H143&lt;=10000000,LEN($H143)-LEN(INT($H143))&lt;=0)</formula1>
    </dataValidation>
    <dataValidation type="custom" allowBlank="0" showDropDown="0" showInputMessage="0" showErrorMessage="0" sqref="H144">
      <formula1>=AND(H144&gt;=0,H144&lt;=10000000,LEN($H144)-LEN(INT($H144))&lt;=0)</formula1>
    </dataValidation>
    <dataValidation type="custom" allowBlank="0" showDropDown="0" showInputMessage="0" showErrorMessage="0" sqref="H145">
      <formula1>=AND(H145&gt;=0,H145&lt;=10000000,LEN($H145)-LEN(INT($H145))&lt;=0)</formula1>
    </dataValidation>
    <dataValidation type="custom" allowBlank="0" showDropDown="0" showInputMessage="0" showErrorMessage="0" sqref="H146">
      <formula1>=AND(H146&gt;=0,H146&lt;=10000000,LEN($H146)-LEN(INT($H146))&lt;=0)</formula1>
    </dataValidation>
    <dataValidation type="custom" allowBlank="0" showDropDown="0" showInputMessage="0" showErrorMessage="0" sqref="H147">
      <formula1>=AND(H147&gt;=0,H147&lt;=10000000,LEN($H147)-LEN(INT($H147))&lt;=0)</formula1>
    </dataValidation>
    <dataValidation type="custom" allowBlank="0" showDropDown="0" showInputMessage="0" showErrorMessage="0" sqref="H148">
      <formula1>=AND(H148&gt;=0,H148&lt;=10000000,LEN($H148)-LEN(INT($H148))&lt;=0)</formula1>
    </dataValidation>
    <dataValidation type="custom" allowBlank="0" showDropDown="0" showInputMessage="0" showErrorMessage="0" sqref="H149">
      <formula1>=AND(H149&gt;=0,H149&lt;=10000000,LEN($H149)-LEN(INT($H149))&lt;=0)</formula1>
    </dataValidation>
    <dataValidation type="custom" allowBlank="0" showDropDown="0" showInputMessage="0" showErrorMessage="0" sqref="H150">
      <formula1>=AND(H150&gt;=0,H150&lt;=10000000,LEN($H150)-LEN(INT($H150))&lt;=0)</formula1>
    </dataValidation>
    <dataValidation type="custom" allowBlank="0" showDropDown="0" showInputMessage="0" showErrorMessage="0" sqref="H151">
      <formula1>=AND(H151&gt;=0,H151&lt;=10000000,LEN($H151)-LEN(INT($H151))&lt;=0)</formula1>
    </dataValidation>
    <dataValidation type="custom" allowBlank="0" showDropDown="0" showInputMessage="0" showErrorMessage="0" sqref="H152">
      <formula1>=AND(H152&gt;=0,H152&lt;=10000000,LEN($H152)-LEN(INT($H152))&lt;=0)</formula1>
    </dataValidation>
    <dataValidation type="custom" allowBlank="0" showDropDown="0" showInputMessage="0" showErrorMessage="0" sqref="H153">
      <formula1>=AND(H153&gt;=0,H153&lt;=10000000,LEN($H153)-LEN(INT($H153))&lt;=0)</formula1>
    </dataValidation>
    <dataValidation type="custom" allowBlank="0" showDropDown="0" showInputMessage="0" showErrorMessage="0" sqref="H154">
      <formula1>=AND(H154&gt;=0,H154&lt;=10000000,LEN($H154)-LEN(INT($H154))&lt;=0)</formula1>
    </dataValidation>
    <dataValidation type="custom" allowBlank="0" showDropDown="0" showInputMessage="0" showErrorMessage="0" sqref="H155">
      <formula1>=AND(H155&gt;=0,H155&lt;=10000000,LEN($H155)-LEN(INT($H155))&lt;=0)</formula1>
    </dataValidation>
    <dataValidation type="custom" allowBlank="0" showDropDown="0" showInputMessage="0" showErrorMessage="0" sqref="H156">
      <formula1>=AND(H156&gt;=0,H156&lt;=10000000,LEN($H156)-LEN(INT($H156))&lt;=0)</formula1>
    </dataValidation>
    <dataValidation type="custom" allowBlank="0" showDropDown="0" showInputMessage="0" showErrorMessage="0" sqref="H157">
      <formula1>=AND(H157&gt;=0,H157&lt;=10000000,LEN($H157)-LEN(INT($H157))&lt;=0)</formula1>
    </dataValidation>
    <dataValidation type="custom" allowBlank="0" showDropDown="0" showInputMessage="0" showErrorMessage="0" sqref="H158">
      <formula1>=AND(H158&gt;=0,H158&lt;=10000000,LEN($H158)-LEN(INT($H158))&lt;=0)</formula1>
    </dataValidation>
    <dataValidation type="custom" allowBlank="0" showDropDown="0" showInputMessage="0" showErrorMessage="0" sqref="H159">
      <formula1>=AND(H159&gt;=0,H159&lt;=10000000,LEN($H159)-LEN(INT($H159))&lt;=0)</formula1>
    </dataValidation>
    <dataValidation type="custom" allowBlank="0" showDropDown="0" showInputMessage="0" showErrorMessage="0" sqref="H160">
      <formula1>=AND(H160&gt;=0,H160&lt;=10000000,LEN($H160)-LEN(INT($H160))&lt;=0)</formula1>
    </dataValidation>
    <dataValidation type="custom" allowBlank="0" showDropDown="0" showInputMessage="0" showErrorMessage="0" sqref="H161">
      <formula1>=AND(H161&gt;=0,H161&lt;=10000000,LEN($H161)-LEN(INT($H161))&lt;=0)</formula1>
    </dataValidation>
    <dataValidation type="custom" allowBlank="0" showDropDown="0" showInputMessage="0" showErrorMessage="0" sqref="H162">
      <formula1>=AND(H162&gt;=0,H162&lt;=10000000,LEN($H162)-LEN(INT($H162))&lt;=0)</formula1>
    </dataValidation>
    <dataValidation type="custom" allowBlank="0" showDropDown="0" showInputMessage="0" showErrorMessage="0" sqref="H163">
      <formula1>=AND(H163&gt;=0,H163&lt;=10000000,LEN($H163)-LEN(INT($H163))&lt;=0)</formula1>
    </dataValidation>
    <dataValidation type="custom" allowBlank="0" showDropDown="0" showInputMessage="0" showErrorMessage="0" sqref="H164">
      <formula1>=AND(H164&gt;=0,H164&lt;=10000000,LEN($H164)-LEN(INT($H164))&lt;=0)</formula1>
    </dataValidation>
    <dataValidation type="custom" allowBlank="0" showDropDown="0" showInputMessage="0" showErrorMessage="0" sqref="H165">
      <formula1>=AND(H165&gt;=0,H165&lt;=10000000,LEN($H165)-LEN(INT($H165))&lt;=0)</formula1>
    </dataValidation>
    <dataValidation type="custom" allowBlank="0" showDropDown="0" showInputMessage="0" showErrorMessage="0" sqref="H166">
      <formula1>=AND(H166&gt;=0,H166&lt;=10000000,LEN($H166)-LEN(INT($H166))&lt;=0)</formula1>
    </dataValidation>
    <dataValidation type="custom" allowBlank="0" showDropDown="0" showInputMessage="0" showErrorMessage="0" sqref="H167">
      <formula1>=AND(H167&gt;=0,H167&lt;=10000000,LEN($H167)-LEN(INT($H167))&lt;=0)</formula1>
    </dataValidation>
    <dataValidation type="custom" allowBlank="0" showDropDown="0" showInputMessage="0" showErrorMessage="0" sqref="H168">
      <formula1>=AND(H168&gt;=0,H168&lt;=10000000,LEN($H168)-LEN(INT($H168))&lt;=0)</formula1>
    </dataValidation>
    <dataValidation type="custom" allowBlank="0" showDropDown="0" showInputMessage="0" showErrorMessage="0" sqref="H169">
      <formula1>=AND(H169&gt;=0,H169&lt;=10000000,LEN($H169)-LEN(INT($H169))&lt;=0)</formula1>
    </dataValidation>
    <dataValidation type="custom" allowBlank="0" showDropDown="0" showInputMessage="0" showErrorMessage="0" sqref="H170">
      <formula1>=AND(H170&gt;=0,H170&lt;=10000000,LEN($H170)-LEN(INT($H170))&lt;=0)</formula1>
    </dataValidation>
    <dataValidation type="custom" allowBlank="0" showDropDown="0" showInputMessage="0" showErrorMessage="0" sqref="H171">
      <formula1>=AND(H171&gt;=0,H171&lt;=10000000,LEN($H171)-LEN(INT($H171))&lt;=0)</formula1>
    </dataValidation>
    <dataValidation type="custom" allowBlank="0" showDropDown="0" showInputMessage="0" showErrorMessage="0" sqref="H172">
      <formula1>=AND(H172&gt;=0,H172&lt;=10000000,LEN($H172)-LEN(INT($H172))&lt;=0)</formula1>
    </dataValidation>
    <dataValidation type="custom" allowBlank="0" showDropDown="0" showInputMessage="0" showErrorMessage="0" sqref="H173">
      <formula1>=AND(H173&gt;=0,H173&lt;=10000000,LEN($H173)-LEN(INT($H173))&lt;=0)</formula1>
    </dataValidation>
    <dataValidation type="custom" allowBlank="0" showDropDown="0" showInputMessage="0" showErrorMessage="0" sqref="H174">
      <formula1>=AND(H174&gt;=0,H174&lt;=10000000,LEN($H174)-LEN(INT($H174))&lt;=0)</formula1>
    </dataValidation>
    <dataValidation type="custom" allowBlank="0" showDropDown="0" showInputMessage="0" showErrorMessage="0" sqref="H175">
      <formula1>=AND(H175&gt;=0,H175&lt;=10000000,LEN($H175)-LEN(INT($H175))&lt;=0)</formula1>
    </dataValidation>
    <dataValidation type="custom" allowBlank="0" showDropDown="0" showInputMessage="0" showErrorMessage="0" sqref="H176">
      <formula1>=AND(H176&gt;=0,H176&lt;=10000000,LEN($H176)-LEN(INT($H176))&lt;=0)</formula1>
    </dataValidation>
    <dataValidation type="custom" allowBlank="0" showDropDown="0" showInputMessage="0" showErrorMessage="0" sqref="H177">
      <formula1>=AND(H177&gt;=0,H177&lt;=10000000,LEN($H177)-LEN(INT($H177))&lt;=0)</formula1>
    </dataValidation>
    <dataValidation type="custom" allowBlank="0" showDropDown="0" showInputMessage="0" showErrorMessage="0" sqref="H178">
      <formula1>=AND(H178&gt;=0,H178&lt;=10000000,LEN($H178)-LEN(INT($H178))&lt;=0)</formula1>
    </dataValidation>
    <dataValidation type="custom" allowBlank="0" showDropDown="0" showInputMessage="0" showErrorMessage="0" sqref="H179">
      <formula1>=AND(H179&gt;=0,H179&lt;=10000000,LEN($H179)-LEN(INT($H179))&lt;=0)</formula1>
    </dataValidation>
    <dataValidation type="custom" allowBlank="0" showDropDown="0" showInputMessage="0" showErrorMessage="0" sqref="H180">
      <formula1>=AND(H180&gt;=0,H180&lt;=10000000,LEN($H180)-LEN(INT($H180))&lt;=0)</formula1>
    </dataValidation>
    <dataValidation type="custom" allowBlank="0" showDropDown="0" showInputMessage="0" showErrorMessage="0" sqref="H181">
      <formula1>=AND(H181&gt;=0,H181&lt;=10000000,LEN($H181)-LEN(INT($H181))&lt;=0)</formula1>
    </dataValidation>
    <dataValidation type="custom" allowBlank="0" showDropDown="0" showInputMessage="0" showErrorMessage="0" sqref="H182">
      <formula1>=AND(H182&gt;=0,H182&lt;=10000000,LEN($H182)-LEN(INT($H182))&lt;=0)</formula1>
    </dataValidation>
    <dataValidation type="custom" allowBlank="0" showDropDown="0" showInputMessage="0" showErrorMessage="0" sqref="H183">
      <formula1>=AND(H183&gt;=0,H183&lt;=10000000,LEN($H183)-LEN(INT($H183))&lt;=0)</formula1>
    </dataValidation>
    <dataValidation type="custom" allowBlank="0" showDropDown="0" showInputMessage="0" showErrorMessage="0" sqref="H184">
      <formula1>=AND(H184&gt;=0,H184&lt;=10000000,LEN($H184)-LEN(INT($H184))&lt;=0)</formula1>
    </dataValidation>
    <dataValidation type="custom" allowBlank="0" showDropDown="0" showInputMessage="0" showErrorMessage="0" sqref="H185">
      <formula1>=AND(H185&gt;=0,H185&lt;=10000000,LEN($H185)-LEN(INT($H185))&lt;=0)</formula1>
    </dataValidation>
    <dataValidation type="custom" allowBlank="0" showDropDown="0" showInputMessage="0" showErrorMessage="0" sqref="H186">
      <formula1>=AND(H186&gt;=0,H186&lt;=10000000,LEN($H186)-LEN(INT($H186))&lt;=0)</formula1>
    </dataValidation>
    <dataValidation type="custom" allowBlank="0" showDropDown="0" showInputMessage="0" showErrorMessage="0" sqref="H187">
      <formula1>=AND(H187&gt;=0,H187&lt;=10000000,LEN($H187)-LEN(INT($H187))&lt;=0)</formula1>
    </dataValidation>
    <dataValidation type="custom" allowBlank="0" showDropDown="0" showInputMessage="0" showErrorMessage="0" sqref="H188">
      <formula1>=AND(H188&gt;=0,H188&lt;=10000000,LEN($H188)-LEN(INT($H188))&lt;=0)</formula1>
    </dataValidation>
    <dataValidation type="custom" allowBlank="0" showDropDown="0" showInputMessage="0" showErrorMessage="0" sqref="H189">
      <formula1>=AND(H189&gt;=0,H189&lt;=10000000,LEN($H189)-LEN(INT($H189))&lt;=0)</formula1>
    </dataValidation>
    <dataValidation type="custom" allowBlank="0" showDropDown="0" showInputMessage="0" showErrorMessage="0" sqref="H190">
      <formula1>=AND(H190&gt;=0,H190&lt;=10000000,LEN($H190)-LEN(INT($H190))&lt;=0)</formula1>
    </dataValidation>
    <dataValidation type="custom" allowBlank="0" showDropDown="0" showInputMessage="0" showErrorMessage="0" sqref="H191">
      <formula1>=AND(H191&gt;=0,H191&lt;=10000000,LEN($H191)-LEN(INT($H191))&lt;=0)</formula1>
    </dataValidation>
    <dataValidation type="custom" allowBlank="0" showDropDown="0" showInputMessage="0" showErrorMessage="0" sqref="H192">
      <formula1>=AND(H192&gt;=0,H192&lt;=10000000,LEN($H192)-LEN(INT($H192))&lt;=0)</formula1>
    </dataValidation>
    <dataValidation type="custom" allowBlank="0" showDropDown="0" showInputMessage="0" showErrorMessage="0" sqref="H193">
      <formula1>=AND(H193&gt;=0,H193&lt;=10000000,LEN($H193)-LEN(INT($H193))&lt;=0)</formula1>
    </dataValidation>
    <dataValidation type="custom" allowBlank="0" showDropDown="0" showInputMessage="0" showErrorMessage="0" sqref="H194">
      <formula1>=AND(H194&gt;=0,H194&lt;=10000000,LEN($H194)-LEN(INT($H194))&lt;=0)</formula1>
    </dataValidation>
    <dataValidation type="custom" allowBlank="0" showDropDown="0" showInputMessage="0" showErrorMessage="0" sqref="H195">
      <formula1>=AND(H195&gt;=0,H195&lt;=10000000,LEN($H195)-LEN(INT($H195))&lt;=0)</formula1>
    </dataValidation>
    <dataValidation type="custom" allowBlank="0" showDropDown="0" showInputMessage="0" showErrorMessage="0" sqref="H196">
      <formula1>=AND(H196&gt;=0,H196&lt;=10000000,LEN($H196)-LEN(INT($H196))&lt;=0)</formula1>
    </dataValidation>
    <dataValidation type="custom" allowBlank="0" showDropDown="0" showInputMessage="0" showErrorMessage="0" sqref="H197">
      <formula1>=AND(H197&gt;=0,H197&lt;=10000000,LEN($H197)-LEN(INT($H197))&lt;=0)</formula1>
    </dataValidation>
    <dataValidation type="custom" allowBlank="0" showDropDown="0" showInputMessage="0" showErrorMessage="0" sqref="H198">
      <formula1>=AND(H198&gt;=0,H198&lt;=10000000,LEN($H198)-LEN(INT($H198))&lt;=0)</formula1>
    </dataValidation>
    <dataValidation type="custom" allowBlank="0" showDropDown="0" showInputMessage="0" showErrorMessage="0" sqref="H199">
      <formula1>=AND(H199&gt;=0,H199&lt;=10000000,LEN($H199)-LEN(INT($H199))&lt;=0)</formula1>
    </dataValidation>
    <dataValidation type="custom" allowBlank="0" showDropDown="0" showInputMessage="0" showErrorMessage="0" sqref="H200">
      <formula1>=AND(H200&gt;=0,H200&lt;=10000000,LEN($H200)-LEN(INT($H200))&lt;=0)</formula1>
    </dataValidation>
    <dataValidation type="custom" allowBlank="0" showDropDown="0" showInputMessage="0" showErrorMessage="0" sqref="H201">
      <formula1>=AND(H201&gt;=0,H201&lt;=10000000,LEN($H201)-LEN(INT($H201))&lt;=0)</formula1>
    </dataValidation>
    <dataValidation type="custom" allowBlank="0" showDropDown="0" showInputMessage="0" showErrorMessage="0" sqref="H202">
      <formula1>=AND(H202&gt;=0,H202&lt;=10000000,LEN($H202)-LEN(INT($H202))&lt;=0)</formula1>
    </dataValidation>
    <dataValidation type="custom" allowBlank="0" showDropDown="0" showInputMessage="0" showErrorMessage="0" sqref="H203">
      <formula1>=AND(H203&gt;=0,H203&lt;=10000000,LEN($H203)-LEN(INT($H203))&lt;=0)</formula1>
    </dataValidation>
    <dataValidation type="custom" allowBlank="0" showDropDown="0" showInputMessage="0" showErrorMessage="0" sqref="H204">
      <formula1>=AND(H204&gt;=0,H204&lt;=10000000,LEN($H204)-LEN(INT($H204))&lt;=0)</formula1>
    </dataValidation>
    <dataValidation type="custom" allowBlank="0" showDropDown="0" showInputMessage="0" showErrorMessage="0" sqref="H205">
      <formula1>=AND(H205&gt;=0,H205&lt;=10000000,LEN($H205)-LEN(INT($H205))&lt;=0)</formula1>
    </dataValidation>
    <dataValidation type="custom" allowBlank="0" showDropDown="0" showInputMessage="0" showErrorMessage="0" sqref="H206">
      <formula1>=AND(H206&gt;=0,H206&lt;=10000000,LEN($H206)-LEN(INT($H206))&lt;=0)</formula1>
    </dataValidation>
    <dataValidation type="custom" allowBlank="0" showDropDown="0" showInputMessage="0" showErrorMessage="0" sqref="H207">
      <formula1>=AND(H207&gt;=0,H207&lt;=10000000,LEN($H207)-LEN(INT($H207))&lt;=0)</formula1>
    </dataValidation>
    <dataValidation type="custom" allowBlank="0" showDropDown="0" showInputMessage="0" showErrorMessage="0" sqref="H208">
      <formula1>=AND(H208&gt;=0,H208&lt;=10000000,LEN($H208)-LEN(INT($H208))&lt;=0)</formula1>
    </dataValidation>
    <dataValidation type="custom" allowBlank="0" showDropDown="0" showInputMessage="0" showErrorMessage="0" sqref="H209">
      <formula1>=AND(H209&gt;=0,H209&lt;=10000000,LEN($H209)-LEN(INT($H209))&lt;=0)</formula1>
    </dataValidation>
    <dataValidation type="custom" allowBlank="0" showDropDown="0" showInputMessage="0" showErrorMessage="0" sqref="H210">
      <formula1>=AND(H210&gt;=0,H210&lt;=10000000,LEN($H210)-LEN(INT($H210))&lt;=0)</formula1>
    </dataValidation>
    <dataValidation type="custom" allowBlank="0" showDropDown="0" showInputMessage="0" showErrorMessage="0" sqref="H211">
      <formula1>=AND(H211&gt;=0,H211&lt;=10000000,LEN($H211)-LEN(INT($H211))&lt;=0)</formula1>
    </dataValidation>
    <dataValidation type="custom" allowBlank="0" showDropDown="0" showInputMessage="0" showErrorMessage="0" sqref="H212">
      <formula1>=AND(H212&gt;=0,H212&lt;=10000000,LEN($H212)-LEN(INT($H212))&lt;=0)</formula1>
    </dataValidation>
    <dataValidation type="custom" allowBlank="0" showDropDown="0" showInputMessage="0" showErrorMessage="0" sqref="H213">
      <formula1>=AND(H213&gt;=0,H213&lt;=10000000,LEN($H213)-LEN(INT($H213))&lt;=0)</formula1>
    </dataValidation>
    <dataValidation type="custom" allowBlank="0" showDropDown="0" showInputMessage="0" showErrorMessage="0" sqref="H214">
      <formula1>=AND(H214&gt;=0,H214&lt;=10000000,LEN($H214)-LEN(INT($H214))&lt;=0)</formula1>
    </dataValidation>
    <dataValidation type="custom" allowBlank="0" showDropDown="0" showInputMessage="0" showErrorMessage="0" sqref="H215">
      <formula1>=AND(H215&gt;=0,H215&lt;=10000000,LEN($H215)-LEN(INT($H215))&lt;=0)</formula1>
    </dataValidation>
    <dataValidation type="custom" allowBlank="0" showDropDown="0" showInputMessage="0" showErrorMessage="0" sqref="H216">
      <formula1>=AND(H216&gt;=0,H216&lt;=10000000,LEN($H216)-LEN(INT($H216))&lt;=0)</formula1>
    </dataValidation>
    <dataValidation type="custom" allowBlank="0" showDropDown="0" showInputMessage="0" showErrorMessage="0" sqref="H217">
      <formula1>=AND(H217&gt;=0,H217&lt;=10000000,LEN($H217)-LEN(INT($H217))&lt;=0)</formula1>
    </dataValidation>
    <dataValidation type="custom" allowBlank="0" showDropDown="0" showInputMessage="0" showErrorMessage="0" sqref="H218">
      <formula1>=AND(H218&gt;=0,H218&lt;=10000000,LEN($H218)-LEN(INT($H218))&lt;=0)</formula1>
    </dataValidation>
    <dataValidation type="custom" allowBlank="0" showDropDown="0" showInputMessage="0" showErrorMessage="0" sqref="H219">
      <formula1>=AND(H219&gt;=0,H219&lt;=10000000,LEN($H219)-LEN(INT($H219))&lt;=0)</formula1>
    </dataValidation>
    <dataValidation type="custom" allowBlank="0" showDropDown="0" showInputMessage="0" showErrorMessage="0" sqref="H220">
      <formula1>=AND(H220&gt;=0,H220&lt;=10000000,LEN($H220)-LEN(INT($H220))&lt;=0)</formula1>
    </dataValidation>
    <dataValidation type="custom" allowBlank="0" showDropDown="0" showInputMessage="0" showErrorMessage="0" sqref="H221">
      <formula1>=AND(H221&gt;=0,H221&lt;=10000000,LEN($H221)-LEN(INT($H221))&lt;=0)</formula1>
    </dataValidation>
    <dataValidation type="custom" allowBlank="0" showDropDown="0" showInputMessage="0" showErrorMessage="0" sqref="H222">
      <formula1>=AND(H222&gt;=0,H222&lt;=10000000,LEN($H222)-LEN(INT($H222))&lt;=0)</formula1>
    </dataValidation>
    <dataValidation type="custom" allowBlank="0" showDropDown="0" showInputMessage="0" showErrorMessage="0" sqref="H223">
      <formula1>=AND(H223&gt;=0,H223&lt;=10000000,LEN($H223)-LEN(INT($H223))&lt;=0)</formula1>
    </dataValidation>
    <dataValidation type="custom" allowBlank="0" showDropDown="0" showInputMessage="0" showErrorMessage="0" sqref="H224">
      <formula1>=AND(H224&gt;=0,H224&lt;=10000000,LEN($H224)-LEN(INT($H224))&lt;=0)</formula1>
    </dataValidation>
    <dataValidation type="custom" allowBlank="0" showDropDown="0" showInputMessage="0" showErrorMessage="0" sqref="H225">
      <formula1>=AND(H225&gt;=0,H225&lt;=10000000,LEN($H225)-LEN(INT($H225))&lt;=0)</formula1>
    </dataValidation>
    <dataValidation type="custom" allowBlank="0" showDropDown="0" showInputMessage="0" showErrorMessage="0" sqref="H226">
      <formula1>=AND(H226&gt;=0,H226&lt;=10000000,LEN($H226)-LEN(INT($H226))&lt;=0)</formula1>
    </dataValidation>
    <dataValidation type="custom" allowBlank="0" showDropDown="0" showInputMessage="0" showErrorMessage="0" sqref="H227">
      <formula1>=AND(H227&gt;=0,H227&lt;=10000000,LEN($H227)-LEN(INT($H227))&lt;=0)</formula1>
    </dataValidation>
    <dataValidation type="custom" allowBlank="0" showDropDown="0" showInputMessage="0" showErrorMessage="0" sqref="H228">
      <formula1>=AND(H228&gt;=0,H228&lt;=10000000,LEN($H228)-LEN(INT($H228))&lt;=0)</formula1>
    </dataValidation>
    <dataValidation type="custom" allowBlank="0" showDropDown="0" showInputMessage="0" showErrorMessage="0" sqref="H229">
      <formula1>=AND(H229&gt;=0,H229&lt;=10000000,LEN($H229)-LEN(INT($H229))&lt;=0)</formula1>
    </dataValidation>
    <dataValidation type="custom" allowBlank="0" showDropDown="0" showInputMessage="0" showErrorMessage="0" sqref="H230">
      <formula1>=AND(H230&gt;=0,H230&lt;=10000000,LEN($H230)-LEN(INT($H230))&lt;=0)</formula1>
    </dataValidation>
    <dataValidation type="custom" allowBlank="0" showDropDown="0" showInputMessage="0" showErrorMessage="0" sqref="H231">
      <formula1>=AND(H231&gt;=0,H231&lt;=10000000,LEN($H231)-LEN(INT($H231))&lt;=0)</formula1>
    </dataValidation>
    <dataValidation type="custom" allowBlank="0" showDropDown="0" showInputMessage="0" showErrorMessage="0" sqref="H232">
      <formula1>=AND(H232&gt;=0,H232&lt;=10000000,LEN($H232)-LEN(INT($H232))&lt;=0)</formula1>
    </dataValidation>
    <dataValidation type="custom" allowBlank="0" showDropDown="0" showInputMessage="0" showErrorMessage="0" sqref="H233">
      <formula1>=AND(H233&gt;=0,H233&lt;=10000000,LEN($H233)-LEN(INT($H233))&lt;=0)</formula1>
    </dataValidation>
    <dataValidation type="custom" allowBlank="0" showDropDown="0" showInputMessage="0" showErrorMessage="0" sqref="H234">
      <formula1>=AND(H234&gt;=0,H234&lt;=10000000,LEN($H234)-LEN(INT($H234))&lt;=0)</formula1>
    </dataValidation>
    <dataValidation type="custom" allowBlank="0" showDropDown="0" showInputMessage="0" showErrorMessage="0" sqref="H235">
      <formula1>=AND(H235&gt;=0,H235&lt;=10000000,LEN($H235)-LEN(INT($H235))&lt;=0)</formula1>
    </dataValidation>
    <dataValidation type="custom" allowBlank="0" showDropDown="0" showInputMessage="0" showErrorMessage="0" sqref="H236">
      <formula1>=AND(H236&gt;=0,H236&lt;=10000000,LEN($H236)-LEN(INT($H236))&lt;=0)</formula1>
    </dataValidation>
    <dataValidation type="custom" allowBlank="0" showDropDown="0" showInputMessage="0" showErrorMessage="0" sqref="H237">
      <formula1>=AND(H237&gt;=0,H237&lt;=10000000,LEN($H237)-LEN(INT($H237))&lt;=0)</formula1>
    </dataValidation>
    <dataValidation type="custom" allowBlank="0" showDropDown="0" showInputMessage="0" showErrorMessage="0" sqref="H238">
      <formula1>=AND(H238&gt;=0,H238&lt;=10000000,LEN($H238)-LEN(INT($H238))&lt;=0)</formula1>
    </dataValidation>
    <dataValidation type="custom" allowBlank="0" showDropDown="0" showInputMessage="0" showErrorMessage="0" sqref="H239">
      <formula1>=AND(H239&gt;=0,H239&lt;=10000000,LEN($H239)-LEN(INT($H239))&lt;=0)</formula1>
    </dataValidation>
    <dataValidation type="custom" allowBlank="0" showDropDown="0" showInputMessage="0" showErrorMessage="0" sqref="H240">
      <formula1>=AND(H240&gt;=0,H240&lt;=10000000,LEN($H240)-LEN(INT($H240))&lt;=0)</formula1>
    </dataValidation>
    <dataValidation type="custom" allowBlank="0" showDropDown="0" showInputMessage="0" showErrorMessage="0" sqref="H241">
      <formula1>=AND(H241&gt;=0,H241&lt;=10000000,LEN($H241)-LEN(INT($H241))&lt;=0)</formula1>
    </dataValidation>
    <dataValidation type="custom" allowBlank="0" showDropDown="0" showInputMessage="0" showErrorMessage="0" sqref="H242">
      <formula1>=AND(H242&gt;=0,H242&lt;=10000000,LEN($H242)-LEN(INT($H242))&lt;=0)</formula1>
    </dataValidation>
    <dataValidation type="custom" allowBlank="0" showDropDown="0" showInputMessage="0" showErrorMessage="0" sqref="H243">
      <formula1>=AND(H243&gt;=0,H243&lt;=10000000,LEN($H243)-LEN(INT($H243))&lt;=0)</formula1>
    </dataValidation>
    <dataValidation type="custom" allowBlank="0" showDropDown="0" showInputMessage="0" showErrorMessage="0" sqref="H244">
      <formula1>=AND(H244&gt;=0,H244&lt;=10000000,LEN($H244)-LEN(INT($H244))&lt;=0)</formula1>
    </dataValidation>
    <dataValidation type="custom" allowBlank="0" showDropDown="0" showInputMessage="0" showErrorMessage="0" sqref="H245">
      <formula1>=AND(H245&gt;=0,H245&lt;=10000000,LEN($H245)-LEN(INT($H245))&lt;=0)</formula1>
    </dataValidation>
    <dataValidation type="custom" allowBlank="0" showDropDown="0" showInputMessage="0" showErrorMessage="0" sqref="H246">
      <formula1>=AND(H246&gt;=0,H246&lt;=10000000,LEN($H246)-LEN(INT($H246))&lt;=0)</formula1>
    </dataValidation>
    <dataValidation type="custom" allowBlank="0" showDropDown="0" showInputMessage="0" showErrorMessage="0" sqref="H247">
      <formula1>=AND(H247&gt;=0,H247&lt;=10000000,LEN($H247)-LEN(INT($H247))&lt;=0)</formula1>
    </dataValidation>
    <dataValidation type="custom" allowBlank="0" showDropDown="0" showInputMessage="0" showErrorMessage="0" sqref="H248">
      <formula1>=AND(H248&gt;=0,H248&lt;=10000000,LEN($H248)-LEN(INT($H248))&lt;=0)</formula1>
    </dataValidation>
    <dataValidation type="custom" allowBlank="0" showDropDown="0" showInputMessage="0" showErrorMessage="0" sqref="H249">
      <formula1>=AND(H249&gt;=0,H249&lt;=10000000,LEN($H249)-LEN(INT($H249))&lt;=0)</formula1>
    </dataValidation>
    <dataValidation type="custom" allowBlank="0" showDropDown="0" showInputMessage="0" showErrorMessage="0" sqref="H250">
      <formula1>=AND(H250&gt;=0,H250&lt;=10000000,LEN($H250)-LEN(INT($H250))&lt;=0)</formula1>
    </dataValidation>
    <dataValidation type="custom" allowBlank="0" showDropDown="0" showInputMessage="0" showErrorMessage="0" sqref="H251">
      <formula1>=AND(H251&gt;=0,H251&lt;=10000000,LEN($H251)-LEN(INT($H251))&lt;=0)</formula1>
    </dataValidation>
    <dataValidation type="custom" allowBlank="0" showDropDown="0" showInputMessage="0" showErrorMessage="0" sqref="H252">
      <formula1>=AND(H252&gt;=0,H252&lt;=10000000,LEN($H252)-LEN(INT($H252))&lt;=0)</formula1>
    </dataValidation>
    <dataValidation type="custom" allowBlank="0" showDropDown="0" showInputMessage="0" showErrorMessage="0" sqref="H253">
      <formula1>=AND(H253&gt;=0,H253&lt;=10000000,LEN($H253)-LEN(INT($H253))&lt;=0)</formula1>
    </dataValidation>
    <dataValidation type="custom" allowBlank="0" showDropDown="0" showInputMessage="0" showErrorMessage="0" sqref="H254">
      <formula1>=AND(H254&gt;=0,H254&lt;=10000000,LEN($H254)-LEN(INT($H254))&lt;=0)</formula1>
    </dataValidation>
    <dataValidation type="custom" allowBlank="0" showDropDown="0" showInputMessage="0" showErrorMessage="0" sqref="H255">
      <formula1>=AND(H255&gt;=0,H255&lt;=10000000,LEN($H255)-LEN(INT($H255))&lt;=0)</formula1>
    </dataValidation>
    <dataValidation type="custom" allowBlank="0" showDropDown="0" showInputMessage="0" showErrorMessage="0" sqref="H256">
      <formula1>=AND(H256&gt;=0,H256&lt;=10000000,LEN($H256)-LEN(INT($H256))&lt;=0)</formula1>
    </dataValidation>
    <dataValidation type="custom" allowBlank="0" showDropDown="0" showInputMessage="0" showErrorMessage="0" sqref="H257">
      <formula1>=AND(H257&gt;=0,H257&lt;=10000000,LEN($H257)-LEN(INT($H257))&lt;=0)</formula1>
    </dataValidation>
    <dataValidation type="custom" allowBlank="0" showDropDown="0" showInputMessage="0" showErrorMessage="0" sqref="H258">
      <formula1>=AND(H258&gt;=0,H258&lt;=10000000,LEN($H258)-LEN(INT($H258))&lt;=0)</formula1>
    </dataValidation>
    <dataValidation type="custom" allowBlank="0" showDropDown="0" showInputMessage="0" showErrorMessage="0" sqref="H259">
      <formula1>=AND(H259&gt;=0,H259&lt;=10000000,LEN($H259)-LEN(INT($H259))&lt;=0)</formula1>
    </dataValidation>
    <dataValidation type="custom" allowBlank="0" showDropDown="0" showInputMessage="0" showErrorMessage="0" sqref="H260">
      <formula1>=AND(H260&gt;=0,H260&lt;=10000000,LEN($H260)-LEN(INT($H260))&lt;=0)</formula1>
    </dataValidation>
    <dataValidation type="custom" allowBlank="0" showDropDown="0" showInputMessage="0" showErrorMessage="0" sqref="H261">
      <formula1>=AND(H261&gt;=0,H261&lt;=10000000,LEN($H261)-LEN(INT($H261))&lt;=0)</formula1>
    </dataValidation>
    <dataValidation type="custom" allowBlank="0" showDropDown="0" showInputMessage="0" showErrorMessage="0" sqref="H262">
      <formula1>=AND(H262&gt;=0,H262&lt;=10000000,LEN($H262)-LEN(INT($H262))&lt;=0)</formula1>
    </dataValidation>
    <dataValidation type="custom" allowBlank="0" showDropDown="0" showInputMessage="0" showErrorMessage="0" sqref="H263">
      <formula1>=AND(H263&gt;=0,H263&lt;=10000000,LEN($H263)-LEN(INT($H263))&lt;=0)</formula1>
    </dataValidation>
    <dataValidation type="custom" allowBlank="0" showDropDown="0" showInputMessage="0" showErrorMessage="0" sqref="H264">
      <formula1>=AND(H264&gt;=0,H264&lt;=10000000,LEN($H264)-LEN(INT($H264))&lt;=0)</formula1>
    </dataValidation>
    <dataValidation type="custom" allowBlank="0" showDropDown="0" showInputMessage="0" showErrorMessage="0" sqref="H265">
      <formula1>=AND(H265&gt;=0,H265&lt;=10000000,LEN($H265)-LEN(INT($H265))&lt;=0)</formula1>
    </dataValidation>
    <dataValidation type="custom" allowBlank="0" showDropDown="0" showInputMessage="0" showErrorMessage="0" sqref="H266">
      <formula1>=AND(H266&gt;=0,H266&lt;=10000000,LEN($H266)-LEN(INT($H266))&lt;=0)</formula1>
    </dataValidation>
    <dataValidation type="custom" allowBlank="0" showDropDown="0" showInputMessage="0" showErrorMessage="0" sqref="H267">
      <formula1>=AND(H267&gt;=0,H267&lt;=10000000,LEN($H267)-LEN(INT($H267))&lt;=0)</formula1>
    </dataValidation>
    <dataValidation type="custom" allowBlank="0" showDropDown="0" showInputMessage="0" showErrorMessage="0" sqref="H268">
      <formula1>=AND(H268&gt;=0,H268&lt;=10000000,LEN($H268)-LEN(INT($H268))&lt;=0)</formula1>
    </dataValidation>
    <dataValidation type="custom" allowBlank="0" showDropDown="0" showInputMessage="0" showErrorMessage="0" sqref="H269">
      <formula1>=AND(H269&gt;=0,H269&lt;=10000000,LEN($H269)-LEN(INT($H269))&lt;=0)</formula1>
    </dataValidation>
    <dataValidation type="custom" allowBlank="0" showDropDown="0" showInputMessage="0" showErrorMessage="0" sqref="H270">
      <formula1>=AND(H270&gt;=0,H270&lt;=10000000,LEN($H270)-LEN(INT($H270))&lt;=0)</formula1>
    </dataValidation>
    <dataValidation type="custom" allowBlank="0" showDropDown="0" showInputMessage="0" showErrorMessage="0" sqref="H271">
      <formula1>=AND(H271&gt;=0,H271&lt;=10000000,LEN($H271)-LEN(INT($H271))&lt;=0)</formula1>
    </dataValidation>
    <dataValidation type="custom" allowBlank="0" showDropDown="0" showInputMessage="0" showErrorMessage="0" sqref="H272">
      <formula1>=AND(H272&gt;=0,H272&lt;=10000000,LEN($H272)-LEN(INT($H272))&lt;=0)</formula1>
    </dataValidation>
    <dataValidation type="custom" allowBlank="0" showDropDown="0" showInputMessage="0" showErrorMessage="0" sqref="H273">
      <formula1>=AND(H273&gt;=0,H273&lt;=10000000,LEN($H273)-LEN(INT($H273))&lt;=0)</formula1>
    </dataValidation>
    <dataValidation type="custom" allowBlank="0" showDropDown="0" showInputMessage="0" showErrorMessage="0" sqref="H274">
      <formula1>=AND(H274&gt;=0,H274&lt;=10000000,LEN($H274)-LEN(INT($H274))&lt;=0)</formula1>
    </dataValidation>
    <dataValidation type="custom" allowBlank="0" showDropDown="0" showInputMessage="0" showErrorMessage="0" sqref="H275">
      <formula1>=AND(H275&gt;=0,H275&lt;=10000000,LEN($H275)-LEN(INT($H275))&lt;=0)</formula1>
    </dataValidation>
    <dataValidation type="custom" allowBlank="0" showDropDown="0" showInputMessage="0" showErrorMessage="0" sqref="H276">
      <formula1>=AND(H276&gt;=0,H276&lt;=10000000,LEN($H276)-LEN(INT($H276))&lt;=0)</formula1>
    </dataValidation>
    <dataValidation type="custom" allowBlank="0" showDropDown="0" showInputMessage="0" showErrorMessage="0" sqref="H277">
      <formula1>=AND(H277&gt;=0,H277&lt;=10000000,LEN($H277)-LEN(INT($H277))&lt;=0)</formula1>
    </dataValidation>
    <dataValidation type="custom" allowBlank="0" showDropDown="0" showInputMessage="0" showErrorMessage="0" sqref="H278">
      <formula1>=AND(H278&gt;=0,H278&lt;=10000000,LEN($H278)-LEN(INT($H278))&lt;=0)</formula1>
    </dataValidation>
    <dataValidation type="custom" allowBlank="0" showDropDown="0" showInputMessage="0" showErrorMessage="0" sqref="H279">
      <formula1>=AND(H279&gt;=0,H279&lt;=10000000,LEN($H279)-LEN(INT($H279))&lt;=0)</formula1>
    </dataValidation>
    <dataValidation type="custom" allowBlank="0" showDropDown="0" showInputMessage="0" showErrorMessage="0" sqref="H280">
      <formula1>=AND(H280&gt;=0,H280&lt;=10000000,LEN($H280)-LEN(INT($H280))&lt;=0)</formula1>
    </dataValidation>
    <dataValidation type="custom" allowBlank="0" showDropDown="0" showInputMessage="0" showErrorMessage="0" sqref="H281">
      <formula1>=AND(H281&gt;=0,H281&lt;=10000000,LEN($H281)-LEN(INT($H281))&lt;=0)</formula1>
    </dataValidation>
    <dataValidation type="custom" allowBlank="0" showDropDown="0" showInputMessage="0" showErrorMessage="0" sqref="H282">
      <formula1>=AND(H282&gt;=0,H282&lt;=10000000,LEN($H282)-LEN(INT($H282))&lt;=0)</formula1>
    </dataValidation>
    <dataValidation type="custom" allowBlank="0" showDropDown="0" showInputMessage="0" showErrorMessage="0" sqref="H283">
      <formula1>=AND(H283&gt;=0,H283&lt;=10000000,LEN($H283)-LEN(INT($H283))&lt;=0)</formula1>
    </dataValidation>
    <dataValidation type="custom" allowBlank="0" showDropDown="0" showInputMessage="0" showErrorMessage="0" sqref="H284">
      <formula1>=AND(H284&gt;=0,H284&lt;=10000000,LEN($H284)-LEN(INT($H284))&lt;=0)</formula1>
    </dataValidation>
    <dataValidation type="custom" allowBlank="0" showDropDown="0" showInputMessage="0" showErrorMessage="0" sqref="H285">
      <formula1>=AND(H285&gt;=0,H285&lt;=10000000,LEN($H285)-LEN(INT($H285))&lt;=0)</formula1>
    </dataValidation>
    <dataValidation type="custom" allowBlank="0" showDropDown="0" showInputMessage="0" showErrorMessage="0" sqref="H286">
      <formula1>=AND(H286&gt;=0,H286&lt;=10000000,LEN($H286)-LEN(INT($H286))&lt;=0)</formula1>
    </dataValidation>
    <dataValidation type="custom" allowBlank="0" showDropDown="0" showInputMessage="0" showErrorMessage="0" sqref="H287">
      <formula1>=AND(H287&gt;=0,H287&lt;=10000000,LEN($H287)-LEN(INT($H287))&lt;=0)</formula1>
    </dataValidation>
    <dataValidation type="custom" allowBlank="0" showDropDown="0" showInputMessage="0" showErrorMessage="0" sqref="H288">
      <formula1>=AND(H288&gt;=0,H288&lt;=10000000,LEN($H288)-LEN(INT($H288))&lt;=0)</formula1>
    </dataValidation>
    <dataValidation type="custom" allowBlank="0" showDropDown="0" showInputMessage="0" showErrorMessage="0" sqref="H289">
      <formula1>=AND(H289&gt;=0,H289&lt;=10000000,LEN($H289)-LEN(INT($H289))&lt;=0)</formula1>
    </dataValidation>
    <dataValidation type="custom" allowBlank="0" showDropDown="0" showInputMessage="0" showErrorMessage="0" sqref="H290">
      <formula1>=AND(H290&gt;=0,H290&lt;=10000000,LEN($H290)-LEN(INT($H290))&lt;=0)</formula1>
    </dataValidation>
    <dataValidation type="custom" allowBlank="0" showDropDown="0" showInputMessage="0" showErrorMessage="0" sqref="H291">
      <formula1>=AND(H291&gt;=0,H291&lt;=10000000,LEN($H291)-LEN(INT($H291))&lt;=0)</formula1>
    </dataValidation>
    <dataValidation type="custom" allowBlank="0" showDropDown="0" showInputMessage="0" showErrorMessage="0" sqref="H292">
      <formula1>=AND(H292&gt;=0,H292&lt;=10000000,LEN($H292)-LEN(INT($H292))&lt;=0)</formula1>
    </dataValidation>
    <dataValidation type="custom" allowBlank="0" showDropDown="0" showInputMessage="0" showErrorMessage="0" sqref="H293">
      <formula1>=AND(H293&gt;=0,H293&lt;=10000000,LEN($H293)-LEN(INT($H293))&lt;=0)</formula1>
    </dataValidation>
    <dataValidation type="custom" allowBlank="0" showDropDown="0" showInputMessage="0" showErrorMessage="0" sqref="H294">
      <formula1>=AND(H294&gt;=0,H294&lt;=10000000,LEN($H294)-LEN(INT($H294))&lt;=0)</formula1>
    </dataValidation>
    <dataValidation type="custom" allowBlank="0" showDropDown="0" showInputMessage="0" showErrorMessage="0" sqref="H295">
      <formula1>=AND(H295&gt;=0,H295&lt;=10000000,LEN($H295)-LEN(INT($H295))&lt;=0)</formula1>
    </dataValidation>
    <dataValidation type="custom" allowBlank="0" showDropDown="0" showInputMessage="0" showErrorMessage="0" sqref="H296">
      <formula1>=AND(H296&gt;=0,H296&lt;=10000000,LEN($H296)-LEN(INT($H296))&lt;=0)</formula1>
    </dataValidation>
    <dataValidation type="custom" allowBlank="0" showDropDown="0" showInputMessage="0" showErrorMessage="0" sqref="H297">
      <formula1>=AND(H297&gt;=0,H297&lt;=10000000,LEN($H297)-LEN(INT($H297))&lt;=0)</formula1>
    </dataValidation>
    <dataValidation type="custom" allowBlank="0" showDropDown="0" showInputMessage="0" showErrorMessage="0" sqref="H298">
      <formula1>=AND(H298&gt;=0,H298&lt;=10000000,LEN($H298)-LEN(INT($H298))&lt;=0)</formula1>
    </dataValidation>
    <dataValidation type="custom" allowBlank="0" showDropDown="0" showInputMessage="0" showErrorMessage="0" sqref="H299">
      <formula1>=AND(H299&gt;=0,H299&lt;=10000000,LEN($H299)-LEN(INT($H299))&lt;=0)</formula1>
    </dataValidation>
    <dataValidation type="custom" allowBlank="0" showDropDown="0" showInputMessage="0" showErrorMessage="0" sqref="H300">
      <formula1>=AND(H300&gt;=0,H300&lt;=10000000,LEN($H300)-LEN(INT($H300))&lt;=0)</formula1>
    </dataValidation>
    <dataValidation type="custom" allowBlank="0" showDropDown="0" showInputMessage="0" showErrorMessage="0" sqref="H301">
      <formula1>=AND(H301&gt;=0,H301&lt;=10000000,LEN($H301)-LEN(INT($H301))&lt;=0)</formula1>
    </dataValidation>
    <dataValidation type="custom" allowBlank="0" showDropDown="0" showInputMessage="0" showErrorMessage="0" sqref="H302">
      <formula1>=AND(H302&gt;=0,H302&lt;=10000000,LEN($H302)-LEN(INT($H302))&lt;=0)</formula1>
    </dataValidation>
    <dataValidation type="custom" allowBlank="0" showDropDown="0" showInputMessage="0" showErrorMessage="0" sqref="H303">
      <formula1>=AND(H303&gt;=0,H303&lt;=10000000,LEN($H303)-LEN(INT($H303))&lt;=0)</formula1>
    </dataValidation>
    <dataValidation type="custom" allowBlank="0" showDropDown="0" showInputMessage="0" showErrorMessage="0" sqref="H304">
      <formula1>=AND(H304&gt;=0,H304&lt;=10000000,LEN($H304)-LEN(INT($H304))&lt;=0)</formula1>
    </dataValidation>
    <dataValidation type="custom" allowBlank="0" showDropDown="0" showInputMessage="0" showErrorMessage="0" sqref="H305">
      <formula1>=AND(H305&gt;=0,H305&lt;=10000000,LEN($H305)-LEN(INT($H305))&lt;=0)</formula1>
    </dataValidation>
    <dataValidation type="custom" allowBlank="0" showDropDown="0" showInputMessage="0" showErrorMessage="0" sqref="H306">
      <formula1>=AND(H306&gt;=0,H306&lt;=10000000,LEN($H306)-LEN(INT($H306))&lt;=0)</formula1>
    </dataValidation>
    <dataValidation type="custom" allowBlank="0" showDropDown="0" showInputMessage="0" showErrorMessage="0" sqref="H307">
      <formula1>=AND(H307&gt;=0,H307&lt;=10000000,LEN($H307)-LEN(INT($H307))&lt;=0)</formula1>
    </dataValidation>
    <dataValidation type="custom" allowBlank="0" showDropDown="0" showInputMessage="0" showErrorMessage="0" sqref="H308">
      <formula1>=AND(H308&gt;=0,H308&lt;=10000000,LEN($H308)-LEN(INT($H308))&lt;=0)</formula1>
    </dataValidation>
    <dataValidation type="custom" allowBlank="0" showDropDown="0" showInputMessage="0" showErrorMessage="0" sqref="H309">
      <formula1>=AND(H309&gt;=0,H309&lt;=10000000,LEN($H309)-LEN(INT($H309))&lt;=0)</formula1>
    </dataValidation>
    <dataValidation type="custom" allowBlank="0" showDropDown="0" showInputMessage="0" showErrorMessage="0" sqref="H310">
      <formula1>=AND(H310&gt;=0,H310&lt;=10000000,LEN($H310)-LEN(INT($H310))&lt;=0)</formula1>
    </dataValidation>
    <dataValidation type="custom" allowBlank="0" showDropDown="0" showInputMessage="0" showErrorMessage="0" sqref="H311">
      <formula1>=AND(H311&gt;=0,H311&lt;=10000000,LEN($H311)-LEN(INT($H311))&lt;=0)</formula1>
    </dataValidation>
    <dataValidation type="custom" allowBlank="0" showDropDown="0" showInputMessage="0" showErrorMessage="0" sqref="H312">
      <formula1>=AND(H312&gt;=0,H312&lt;=10000000,LEN($H312)-LEN(INT($H312))&lt;=0)</formula1>
    </dataValidation>
    <dataValidation type="custom" allowBlank="0" showDropDown="0" showInputMessage="0" showErrorMessage="0" sqref="H313">
      <formula1>=AND(H313&gt;=0,H313&lt;=10000000,LEN($H313)-LEN(INT($H313))&lt;=0)</formula1>
    </dataValidation>
    <dataValidation type="custom" allowBlank="0" showDropDown="0" showInputMessage="0" showErrorMessage="0" sqref="H314">
      <formula1>=AND(H314&gt;=0,H314&lt;=10000000,LEN($H314)-LEN(INT($H314))&lt;=0)</formula1>
    </dataValidation>
    <dataValidation type="custom" allowBlank="0" showDropDown="0" showInputMessage="0" showErrorMessage="0" sqref="H315">
      <formula1>=AND(H315&gt;=0,H315&lt;=10000000,LEN($H315)-LEN(INT($H315))&lt;=0)</formula1>
    </dataValidation>
    <dataValidation type="custom" allowBlank="0" showDropDown="0" showInputMessage="0" showErrorMessage="0" sqref="H316">
      <formula1>=AND(H316&gt;=0,H316&lt;=10000000,LEN($H316)-LEN(INT($H316))&lt;=0)</formula1>
    </dataValidation>
    <dataValidation type="custom" allowBlank="0" showDropDown="0" showInputMessage="0" showErrorMessage="0" sqref="H317">
      <formula1>=AND(H317&gt;=0,H317&lt;=10000000,LEN($H317)-LEN(INT($H317))&lt;=0)</formula1>
    </dataValidation>
    <dataValidation type="custom" allowBlank="0" showDropDown="0" showInputMessage="0" showErrorMessage="0" sqref="H318">
      <formula1>=AND(H318&gt;=0,H318&lt;=10000000,LEN($H318)-LEN(INT($H318))&lt;=0)</formula1>
    </dataValidation>
    <dataValidation type="custom" allowBlank="0" showDropDown="0" showInputMessage="0" showErrorMessage="0" sqref="H319">
      <formula1>=AND(H319&gt;=0,H319&lt;=10000000,LEN($H319)-LEN(INT($H319))&lt;=0)</formula1>
    </dataValidation>
    <dataValidation type="custom" allowBlank="0" showDropDown="0" showInputMessage="0" showErrorMessage="0" sqref="H320">
      <formula1>=AND(H320&gt;=0,H320&lt;=10000000,LEN($H320)-LEN(INT($H320))&lt;=0)</formula1>
    </dataValidation>
    <dataValidation type="custom" allowBlank="0" showDropDown="0" showInputMessage="0" showErrorMessage="0" sqref="H321">
      <formula1>=AND(H321&gt;=0,H321&lt;=10000000,LEN($H321)-LEN(INT($H321))&lt;=0)</formula1>
    </dataValidation>
    <dataValidation type="custom" allowBlank="0" showDropDown="0" showInputMessage="0" showErrorMessage="0" sqref="H322">
      <formula1>=AND(H322&gt;=0,H322&lt;=10000000,LEN($H322)-LEN(INT($H322))&lt;=0)</formula1>
    </dataValidation>
    <dataValidation type="custom" allowBlank="0" showDropDown="0" showInputMessage="0" showErrorMessage="0" sqref="H323">
      <formula1>=AND(H323&gt;=0,H323&lt;=10000000,LEN($H323)-LEN(INT($H323))&lt;=0)</formula1>
    </dataValidation>
    <dataValidation type="custom" allowBlank="0" showDropDown="0" showInputMessage="0" showErrorMessage="0" sqref="H324">
      <formula1>=AND(H324&gt;=0,H324&lt;=10000000,LEN($H324)-LEN(INT($H324))&lt;=0)</formula1>
    </dataValidation>
    <dataValidation type="custom" allowBlank="0" showDropDown="0" showInputMessage="0" showErrorMessage="0" sqref="H325">
      <formula1>=AND(H325&gt;=0,H325&lt;=10000000,LEN($H325)-LEN(INT($H325))&lt;=0)</formula1>
    </dataValidation>
    <dataValidation type="custom" allowBlank="0" showDropDown="0" showInputMessage="0" showErrorMessage="0" sqref="H326">
      <formula1>=AND(H326&gt;=0,H326&lt;=10000000,LEN($H326)-LEN(INT($H326))&lt;=0)</formula1>
    </dataValidation>
    <dataValidation type="custom" allowBlank="0" showDropDown="0" showInputMessage="0" showErrorMessage="0" sqref="H327">
      <formula1>=AND(H327&gt;=0,H327&lt;=10000000,LEN($H327)-LEN(INT($H327))&lt;=0)</formula1>
    </dataValidation>
    <dataValidation type="custom" allowBlank="0" showDropDown="0" showInputMessage="0" showErrorMessage="0" sqref="H328">
      <formula1>=AND(H328&gt;=0,H328&lt;=10000000,LEN($H328)-LEN(INT($H328))&lt;=0)</formula1>
    </dataValidation>
    <dataValidation type="custom" allowBlank="0" showDropDown="0" showInputMessage="0" showErrorMessage="0" sqref="H329">
      <formula1>=AND(H329&gt;=0,H329&lt;=10000000,LEN($H329)-LEN(INT($H329))&lt;=0)</formula1>
    </dataValidation>
    <dataValidation type="custom" allowBlank="0" showDropDown="0" showInputMessage="0" showErrorMessage="0" sqref="H330">
      <formula1>=AND(H330&gt;=0,H330&lt;=10000000,LEN($H330)-LEN(INT($H330))&lt;=0)</formula1>
    </dataValidation>
    <dataValidation type="custom" allowBlank="0" showDropDown="0" showInputMessage="0" showErrorMessage="0" sqref="H331">
      <formula1>=AND(H331&gt;=0,H331&lt;=10000000,LEN($H331)-LEN(INT($H331))&lt;=0)</formula1>
    </dataValidation>
    <dataValidation type="custom" allowBlank="0" showDropDown="0" showInputMessage="0" showErrorMessage="0" sqref="H332">
      <formula1>=AND(H332&gt;=0,H332&lt;=10000000,LEN($H332)-LEN(INT($H332))&lt;=0)</formula1>
    </dataValidation>
    <dataValidation type="custom" allowBlank="0" showDropDown="0" showInputMessage="0" showErrorMessage="0" sqref="H333">
      <formula1>=AND(H333&gt;=0,H333&lt;=10000000,LEN($H333)-LEN(INT($H333))&lt;=0)</formula1>
    </dataValidation>
    <dataValidation type="custom" allowBlank="0" showDropDown="0" showInputMessage="0" showErrorMessage="0" sqref="H334">
      <formula1>=AND(H334&gt;=0,H334&lt;=10000000,LEN($H334)-LEN(INT($H334))&lt;=0)</formula1>
    </dataValidation>
    <dataValidation type="custom" allowBlank="0" showDropDown="0" showInputMessage="0" showErrorMessage="0" sqref="H335">
      <formula1>=AND(H335&gt;=0,H335&lt;=10000000,LEN($H335)-LEN(INT($H335))&lt;=0)</formula1>
    </dataValidation>
    <dataValidation type="custom" allowBlank="0" showDropDown="0" showInputMessage="0" showErrorMessage="0" sqref="H336">
      <formula1>=AND(H336&gt;=0,H336&lt;=10000000,LEN($H336)-LEN(INT($H336))&lt;=0)</formula1>
    </dataValidation>
    <dataValidation type="custom" allowBlank="0" showDropDown="0" showInputMessage="0" showErrorMessage="0" sqref="H337">
      <formula1>=AND(H337&gt;=0,H337&lt;=10000000,LEN($H337)-LEN(INT($H337))&lt;=0)</formula1>
    </dataValidation>
    <dataValidation type="custom" allowBlank="0" showDropDown="0" showInputMessage="0" showErrorMessage="0" sqref="H338">
      <formula1>=AND(H338&gt;=0,H338&lt;=10000000,LEN($H338)-LEN(INT($H338))&lt;=0)</formula1>
    </dataValidation>
    <dataValidation type="custom" allowBlank="0" showDropDown="0" showInputMessage="0" showErrorMessage="0" sqref="H339">
      <formula1>=AND(H339&gt;=0,H339&lt;=10000000,LEN($H339)-LEN(INT($H339))&lt;=0)</formula1>
    </dataValidation>
    <dataValidation type="custom" allowBlank="0" showDropDown="0" showInputMessage="0" showErrorMessage="0" sqref="H340">
      <formula1>=AND(H340&gt;=0,H340&lt;=10000000,LEN($H340)-LEN(INT($H340))&lt;=0)</formula1>
    </dataValidation>
    <dataValidation type="custom" allowBlank="0" showDropDown="0" showInputMessage="0" showErrorMessage="0" sqref="H341">
      <formula1>=AND(H341&gt;=0,H341&lt;=10000000,LEN($H341)-LEN(INT($H341))&lt;=0)</formula1>
    </dataValidation>
    <dataValidation type="custom" allowBlank="0" showDropDown="0" showInputMessage="0" showErrorMessage="0" sqref="H342">
      <formula1>=AND(H342&gt;=0,H342&lt;=10000000,LEN($H342)-LEN(INT($H342))&lt;=0)</formula1>
    </dataValidation>
    <dataValidation type="custom" allowBlank="0" showDropDown="0" showInputMessage="0" showErrorMessage="0" sqref="H343">
      <formula1>=AND(H343&gt;=0,H343&lt;=10000000,LEN($H343)-LEN(INT($H343))&lt;=0)</formula1>
    </dataValidation>
    <dataValidation type="custom" allowBlank="0" showDropDown="0" showInputMessage="0" showErrorMessage="0" sqref="H344">
      <formula1>=AND(H344&gt;=0,H344&lt;=10000000,LEN($H344)-LEN(INT($H344))&lt;=0)</formula1>
    </dataValidation>
    <dataValidation type="custom" allowBlank="0" showDropDown="0" showInputMessage="0" showErrorMessage="0" sqref="H345">
      <formula1>=AND(H345&gt;=0,H345&lt;=10000000,LEN($H345)-LEN(INT($H345))&lt;=0)</formula1>
    </dataValidation>
    <dataValidation type="custom" allowBlank="0" showDropDown="0" showInputMessage="0" showErrorMessage="0" sqref="H346">
      <formula1>=AND(H346&gt;=0,H346&lt;=10000000,LEN($H346)-LEN(INT($H346))&lt;=0)</formula1>
    </dataValidation>
    <dataValidation type="custom" allowBlank="0" showDropDown="0" showInputMessage="0" showErrorMessage="0" sqref="H347">
      <formula1>=AND(H347&gt;=0,H347&lt;=10000000,LEN($H347)-LEN(INT($H347))&lt;=0)</formula1>
    </dataValidation>
    <dataValidation type="custom" allowBlank="0" showDropDown="0" showInputMessage="0" showErrorMessage="0" sqref="H348">
      <formula1>=AND(H348&gt;=0,H348&lt;=10000000,LEN($H348)-LEN(INT($H348))&lt;=0)</formula1>
    </dataValidation>
    <dataValidation type="custom" allowBlank="0" showDropDown="0" showInputMessage="0" showErrorMessage="0" sqref="H349">
      <formula1>=AND(H349&gt;=0,H349&lt;=10000000,LEN($H349)-LEN(INT($H349))&lt;=0)</formula1>
    </dataValidation>
    <dataValidation type="custom" allowBlank="0" showDropDown="0" showInputMessage="0" showErrorMessage="0" sqref="H350">
      <formula1>=AND(H350&gt;=0,H350&lt;=10000000,LEN($H350)-LEN(INT($H350))&lt;=0)</formula1>
    </dataValidation>
    <dataValidation type="custom" allowBlank="0" showDropDown="0" showInputMessage="0" showErrorMessage="0" sqref="H351">
      <formula1>=AND(H351&gt;=0,H351&lt;=10000000,LEN($H351)-LEN(INT($H351))&lt;=0)</formula1>
    </dataValidation>
    <dataValidation type="custom" allowBlank="0" showDropDown="0" showInputMessage="0" showErrorMessage="0" sqref="H352">
      <formula1>=AND(H352&gt;=0,H352&lt;=10000000,LEN($H352)-LEN(INT($H352))&lt;=0)</formula1>
    </dataValidation>
    <dataValidation type="custom" allowBlank="0" showDropDown="0" showInputMessage="0" showErrorMessage="0" sqref="H353">
      <formula1>=AND(H353&gt;=0,H353&lt;=10000000,LEN($H353)-LEN(INT($H353))&lt;=0)</formula1>
    </dataValidation>
    <dataValidation type="custom" allowBlank="0" showDropDown="0" showInputMessage="0" showErrorMessage="0" sqref="H354">
      <formula1>=AND(H354&gt;=0,H354&lt;=10000000,LEN($H354)-LEN(INT($H354))&lt;=0)</formula1>
    </dataValidation>
    <dataValidation type="custom" allowBlank="0" showDropDown="0" showInputMessage="0" showErrorMessage="0" sqref="H355">
      <formula1>=AND(H355&gt;=0,H355&lt;=10000000,LEN($H355)-LEN(INT($H355))&lt;=0)</formula1>
    </dataValidation>
    <dataValidation type="custom" allowBlank="0" showDropDown="0" showInputMessage="0" showErrorMessage="0" sqref="H356">
      <formula1>=AND(H356&gt;=0,H356&lt;=10000000,LEN($H356)-LEN(INT($H356))&lt;=0)</formula1>
    </dataValidation>
    <dataValidation type="custom" allowBlank="0" showDropDown="0" showInputMessage="0" showErrorMessage="0" sqref="H357">
      <formula1>=AND(H357&gt;=0,H357&lt;=10000000,LEN($H357)-LEN(INT($H357))&lt;=0)</formula1>
    </dataValidation>
    <dataValidation type="custom" allowBlank="0" showDropDown="0" showInputMessage="0" showErrorMessage="0" sqref="H358">
      <formula1>=AND(H358&gt;=0,H358&lt;=10000000,LEN($H358)-LEN(INT($H358))&lt;=0)</formula1>
    </dataValidation>
    <dataValidation type="custom" allowBlank="0" showDropDown="0" showInputMessage="0" showErrorMessage="0" sqref="H359">
      <formula1>=AND(H359&gt;=0,H359&lt;=10000000,LEN($H359)-LEN(INT($H359))&lt;=0)</formula1>
    </dataValidation>
    <dataValidation type="custom" allowBlank="0" showDropDown="0" showInputMessage="0" showErrorMessage="0" sqref="H360">
      <formula1>=AND(H360&gt;=0,H360&lt;=10000000,LEN($H360)-LEN(INT($H360))&lt;=0)</formula1>
    </dataValidation>
    <dataValidation type="custom" allowBlank="0" showDropDown="0" showInputMessage="0" showErrorMessage="0" sqref="H361">
      <formula1>=AND(H361&gt;=0,H361&lt;=10000000,LEN($H361)-LEN(INT($H361))&lt;=0)</formula1>
    </dataValidation>
    <dataValidation type="custom" allowBlank="0" showDropDown="0" showInputMessage="0" showErrorMessage="0" sqref="H362">
      <formula1>=AND(H362&gt;=0,H362&lt;=10000000,LEN($H362)-LEN(INT($H362))&lt;=0)</formula1>
    </dataValidation>
    <dataValidation type="custom" allowBlank="0" showDropDown="0" showInputMessage="0" showErrorMessage="0" sqref="H363">
      <formula1>=AND(H363&gt;=0,H363&lt;=10000000,LEN($H363)-LEN(INT($H363))&lt;=0)</formula1>
    </dataValidation>
    <dataValidation type="custom" allowBlank="0" showDropDown="0" showInputMessage="0" showErrorMessage="0" sqref="H364">
      <formula1>=AND(H364&gt;=0,H364&lt;=10000000,LEN($H364)-LEN(INT($H364))&lt;=0)</formula1>
    </dataValidation>
    <dataValidation type="custom" allowBlank="0" showDropDown="0" showInputMessage="0" showErrorMessage="0" sqref="H365">
      <formula1>=AND(H365&gt;=0,H365&lt;=10000000,LEN($H365)-LEN(INT($H365))&lt;=0)</formula1>
    </dataValidation>
    <dataValidation type="custom" allowBlank="0" showDropDown="0" showInputMessage="0" showErrorMessage="0" sqref="H366">
      <formula1>=AND(H366&gt;=0,H366&lt;=10000000,LEN($H366)-LEN(INT($H366))&lt;=0)</formula1>
    </dataValidation>
    <dataValidation type="custom" allowBlank="0" showDropDown="0" showInputMessage="0" showErrorMessage="0" sqref="H367">
      <formula1>=AND(H367&gt;=0,H367&lt;=10000000,LEN($H367)-LEN(INT($H367))&lt;=0)</formula1>
    </dataValidation>
    <dataValidation type="custom" allowBlank="0" showDropDown="0" showInputMessage="0" showErrorMessage="0" sqref="H368">
      <formula1>=AND(H368&gt;=0,H368&lt;=10000000,LEN($H368)-LEN(INT($H368))&lt;=0)</formula1>
    </dataValidation>
    <dataValidation type="custom" allowBlank="0" showDropDown="0" showInputMessage="0" showErrorMessage="0" sqref="H369">
      <formula1>=AND(H369&gt;=0,H369&lt;=10000000,LEN($H369)-LEN(INT($H369))&lt;=0)</formula1>
    </dataValidation>
    <dataValidation type="custom" allowBlank="0" showDropDown="0" showInputMessage="0" showErrorMessage="0" sqref="H370">
      <formula1>=AND(H370&gt;=0,H370&lt;=10000000,LEN($H370)-LEN(INT($H370))&lt;=0)</formula1>
    </dataValidation>
    <dataValidation type="custom" allowBlank="0" showDropDown="0" showInputMessage="0" showErrorMessage="0" sqref="H371">
      <formula1>=AND(H371&gt;=0,H371&lt;=10000000,LEN($H371)-LEN(INT($H371))&lt;=0)</formula1>
    </dataValidation>
    <dataValidation type="custom" allowBlank="0" showDropDown="0" showInputMessage="0" showErrorMessage="0" sqref="H372">
      <formula1>=AND(H372&gt;=0,H372&lt;=10000000,LEN($H372)-LEN(INT($H372))&lt;=0)</formula1>
    </dataValidation>
    <dataValidation type="custom" allowBlank="0" showDropDown="0" showInputMessage="0" showErrorMessage="0" sqref="H373">
      <formula1>=AND(H373&gt;=0,H373&lt;=10000000,LEN($H373)-LEN(INT($H373))&lt;=0)</formula1>
    </dataValidation>
    <dataValidation type="custom" allowBlank="0" showDropDown="0" showInputMessage="0" showErrorMessage="0" sqref="H374">
      <formula1>=AND(H374&gt;=0,H374&lt;=10000000,LEN($H374)-LEN(INT($H374))&lt;=0)</formula1>
    </dataValidation>
    <dataValidation type="custom" allowBlank="0" showDropDown="0" showInputMessage="0" showErrorMessage="0" sqref="H375">
      <formula1>=AND(H375&gt;=0,H375&lt;=10000000,LEN($H375)-LEN(INT($H375))&lt;=0)</formula1>
    </dataValidation>
    <dataValidation type="custom" allowBlank="0" showDropDown="0" showInputMessage="0" showErrorMessage="0" sqref="H376">
      <formula1>=AND(H376&gt;=0,H376&lt;=10000000,LEN($H376)-LEN(INT($H376))&lt;=0)</formula1>
    </dataValidation>
    <dataValidation type="custom" allowBlank="0" showDropDown="0" showInputMessage="0" showErrorMessage="0" sqref="H377">
      <formula1>=AND(H377&gt;=0,H377&lt;=10000000,LEN($H377)-LEN(INT($H377))&lt;=0)</formula1>
    </dataValidation>
    <dataValidation type="custom" allowBlank="0" showDropDown="0" showInputMessage="0" showErrorMessage="0" sqref="H378">
      <formula1>=AND(H378&gt;=0,H378&lt;=10000000,LEN($H378)-LEN(INT($H378))&lt;=0)</formula1>
    </dataValidation>
    <dataValidation type="custom" allowBlank="0" showDropDown="0" showInputMessage="0" showErrorMessage="0" sqref="H379">
      <formula1>=AND(H379&gt;=0,H379&lt;=10000000,LEN($H379)-LEN(INT($H379))&lt;=0)</formula1>
    </dataValidation>
    <dataValidation type="custom" allowBlank="0" showDropDown="0" showInputMessage="0" showErrorMessage="0" sqref="H380">
      <formula1>=AND(H380&gt;=0,H380&lt;=10000000,LEN($H380)-LEN(INT($H380))&lt;=0)</formula1>
    </dataValidation>
    <dataValidation type="custom" allowBlank="0" showDropDown="0" showInputMessage="0" showErrorMessage="0" sqref="H381">
      <formula1>=AND(H381&gt;=0,H381&lt;=10000000,LEN($H381)-LEN(INT($H381))&lt;=0)</formula1>
    </dataValidation>
    <dataValidation type="custom" allowBlank="0" showDropDown="0" showInputMessage="0" showErrorMessage="0" sqref="H382">
      <formula1>=AND(H382&gt;=0,H382&lt;=10000000,LEN($H382)-LEN(INT($H382))&lt;=0)</formula1>
    </dataValidation>
    <dataValidation type="custom" allowBlank="0" showDropDown="0" showInputMessage="0" showErrorMessage="0" sqref="H383">
      <formula1>=AND(H383&gt;=0,H383&lt;=10000000,LEN($H383)-LEN(INT($H383))&lt;=0)</formula1>
    </dataValidation>
    <dataValidation type="custom" allowBlank="0" showDropDown="0" showInputMessage="0" showErrorMessage="0" sqref="H384">
      <formula1>=AND(H384&gt;=0,H384&lt;=10000000,LEN($H384)-LEN(INT($H384))&lt;=0)</formula1>
    </dataValidation>
    <dataValidation type="custom" allowBlank="0" showDropDown="0" showInputMessage="0" showErrorMessage="0" sqref="H385">
      <formula1>=AND(H385&gt;=0,H385&lt;=10000000,LEN($H385)-LEN(INT($H385))&lt;=0)</formula1>
    </dataValidation>
    <dataValidation type="custom" allowBlank="0" showDropDown="0" showInputMessage="0" showErrorMessage="0" sqref="H386">
      <formula1>=AND(H386&gt;=0,H386&lt;=10000000,LEN($H386)-LEN(INT($H386))&lt;=0)</formula1>
    </dataValidation>
    <dataValidation type="custom" allowBlank="0" showDropDown="0" showInputMessage="0" showErrorMessage="0" sqref="H387">
      <formula1>=AND(H387&gt;=0,H387&lt;=10000000,LEN($H387)-LEN(INT($H387))&lt;=0)</formula1>
    </dataValidation>
    <dataValidation type="custom" allowBlank="0" showDropDown="0" showInputMessage="0" showErrorMessage="0" sqref="H388">
      <formula1>=AND(H388&gt;=0,H388&lt;=10000000,LEN($H388)-LEN(INT($H388))&lt;=0)</formula1>
    </dataValidation>
    <dataValidation type="custom" allowBlank="0" showDropDown="0" showInputMessage="0" showErrorMessage="0" sqref="H389">
      <formula1>=AND(H389&gt;=0,H389&lt;=10000000,LEN($H389)-LEN(INT($H389))&lt;=0)</formula1>
    </dataValidation>
    <dataValidation type="custom" allowBlank="0" showDropDown="0" showInputMessage="0" showErrorMessage="0" sqref="H390">
      <formula1>=AND(H390&gt;=0,H390&lt;=10000000,LEN($H390)-LEN(INT($H390))&lt;=0)</formula1>
    </dataValidation>
    <dataValidation type="custom" allowBlank="0" showDropDown="0" showInputMessage="0" showErrorMessage="0" sqref="H391">
      <formula1>=AND(H391&gt;=0,H391&lt;=10000000,LEN($H391)-LEN(INT($H391))&lt;=0)</formula1>
    </dataValidation>
    <dataValidation type="custom" allowBlank="0" showDropDown="0" showInputMessage="0" showErrorMessage="0" sqref="H392">
      <formula1>=AND(H392&gt;=0,H392&lt;=10000000,LEN($H392)-LEN(INT($H392))&lt;=0)</formula1>
    </dataValidation>
    <dataValidation type="custom" allowBlank="0" showDropDown="0" showInputMessage="0" showErrorMessage="0" sqref="H393">
      <formula1>=AND(H393&gt;=0,H393&lt;=10000000,LEN($H393)-LEN(INT($H393))&lt;=0)</formula1>
    </dataValidation>
    <dataValidation type="custom" allowBlank="0" showDropDown="0" showInputMessage="0" showErrorMessage="0" sqref="H394">
      <formula1>=AND(H394&gt;=0,H394&lt;=10000000,LEN($H394)-LEN(INT($H394))&lt;=0)</formula1>
    </dataValidation>
    <dataValidation type="custom" allowBlank="0" showDropDown="0" showInputMessage="0" showErrorMessage="0" sqref="H395">
      <formula1>=AND(H395&gt;=0,H395&lt;=10000000,LEN($H395)-LEN(INT($H395))&lt;=0)</formula1>
    </dataValidation>
    <dataValidation type="custom" allowBlank="0" showDropDown="0" showInputMessage="0" showErrorMessage="0" sqref="H396">
      <formula1>=AND(H396&gt;=0,H396&lt;=10000000,LEN($H396)-LEN(INT($H396))&lt;=0)</formula1>
    </dataValidation>
    <dataValidation type="custom" allowBlank="0" showDropDown="0" showInputMessage="0" showErrorMessage="0" sqref="H397">
      <formula1>=AND(H397&gt;=0,H397&lt;=10000000,LEN($H397)-LEN(INT($H397))&lt;=0)</formula1>
    </dataValidation>
    <dataValidation type="custom" allowBlank="0" showDropDown="0" showInputMessage="0" showErrorMessage="0" sqref="H398">
      <formula1>=AND(H398&gt;=0,H398&lt;=10000000,LEN($H398)-LEN(INT($H398))&lt;=0)</formula1>
    </dataValidation>
    <dataValidation type="custom" allowBlank="0" showDropDown="0" showInputMessage="0" showErrorMessage="0" sqref="H399">
      <formula1>=AND(H399&gt;=0,H399&lt;=10000000,LEN($H399)-LEN(INT($H399))&lt;=0)</formula1>
    </dataValidation>
    <dataValidation type="custom" allowBlank="0" showDropDown="0" showInputMessage="0" showErrorMessage="0" sqref="H400">
      <formula1>=AND(H400&gt;=0,H400&lt;=10000000,LEN($H400)-LEN(INT($H400))&lt;=0)</formula1>
    </dataValidation>
    <dataValidation type="custom" allowBlank="0" showDropDown="0" showInputMessage="0" showErrorMessage="0" sqref="H401">
      <formula1>=AND(H401&gt;=0,H401&lt;=10000000,LEN($H401)-LEN(INT($H401))&lt;=0)</formula1>
    </dataValidation>
    <dataValidation type="custom" allowBlank="0" showDropDown="0" showInputMessage="0" showErrorMessage="0" sqref="H402">
      <formula1>=AND(H402&gt;=0,H402&lt;=10000000,LEN($H402)-LEN(INT($H402))&lt;=0)</formula1>
    </dataValidation>
    <dataValidation type="custom" allowBlank="0" showDropDown="0" showInputMessage="0" showErrorMessage="0" sqref="H403">
      <formula1>=AND(H403&gt;=0,H403&lt;=10000000,LEN($H403)-LEN(INT($H403))&lt;=0)</formula1>
    </dataValidation>
    <dataValidation type="custom" allowBlank="0" showDropDown="0" showInputMessage="0" showErrorMessage="0" sqref="H404">
      <formula1>=AND(H404&gt;=0,H404&lt;=10000000,LEN($H404)-LEN(INT($H404))&lt;=0)</formula1>
    </dataValidation>
    <dataValidation type="custom" allowBlank="0" showDropDown="0" showInputMessage="0" showErrorMessage="0" sqref="H405">
      <formula1>=AND(H405&gt;=0,H405&lt;=10000000,LEN($H405)-LEN(INT($H405))&lt;=0)</formula1>
    </dataValidation>
    <dataValidation type="custom" allowBlank="0" showDropDown="0" showInputMessage="0" showErrorMessage="0" sqref="H406">
      <formula1>=AND(H406&gt;=0,H406&lt;=10000000,LEN($H406)-LEN(INT($H406))&lt;=0)</formula1>
    </dataValidation>
    <dataValidation type="custom" allowBlank="0" showDropDown="0" showInputMessage="0" showErrorMessage="0" sqref="H407">
      <formula1>=AND(H407&gt;=0,H407&lt;=10000000,LEN($H407)-LEN(INT($H407))&lt;=0)</formula1>
    </dataValidation>
    <dataValidation type="custom" allowBlank="0" showDropDown="0" showInputMessage="0" showErrorMessage="0" sqref="H408">
      <formula1>=AND(H408&gt;=0,H408&lt;=10000000,LEN($H408)-LEN(INT($H408))&lt;=0)</formula1>
    </dataValidation>
    <dataValidation type="custom" allowBlank="0" showDropDown="0" showInputMessage="0" showErrorMessage="0" sqref="H409">
      <formula1>=AND(H409&gt;=0,H409&lt;=10000000,LEN($H409)-LEN(INT($H409))&lt;=0)</formula1>
    </dataValidation>
    <dataValidation type="custom" allowBlank="0" showDropDown="0" showInputMessage="0" showErrorMessage="0" sqref="H410">
      <formula1>=AND(H410&gt;=0,H410&lt;=10000000,LEN($H410)-LEN(INT($H410))&lt;=0)</formula1>
    </dataValidation>
    <dataValidation type="custom" allowBlank="0" showDropDown="0" showInputMessage="0" showErrorMessage="0" sqref="H411">
      <formula1>=AND(H411&gt;=0,H411&lt;=10000000,LEN($H411)-LEN(INT($H411))&lt;=0)</formula1>
    </dataValidation>
    <dataValidation type="custom" allowBlank="0" showDropDown="0" showInputMessage="0" showErrorMessage="0" sqref="H412">
      <formula1>=AND(H412&gt;=0,H412&lt;=10000000,LEN($H412)-LEN(INT($H412))&lt;=0)</formula1>
    </dataValidation>
    <dataValidation type="custom" allowBlank="0" showDropDown="0" showInputMessage="0" showErrorMessage="0" sqref="H413">
      <formula1>=AND(H413&gt;=0,H413&lt;=10000000,LEN($H413)-LEN(INT($H413))&lt;=0)</formula1>
    </dataValidation>
    <dataValidation type="custom" allowBlank="0" showDropDown="0" showInputMessage="0" showErrorMessage="0" sqref="H414">
      <formula1>=AND(H414&gt;=0,H414&lt;=10000000,LEN($H414)-LEN(INT($H414))&lt;=0)</formula1>
    </dataValidation>
    <dataValidation type="custom" allowBlank="0" showDropDown="0" showInputMessage="0" showErrorMessage="0" sqref="H415">
      <formula1>=AND(H415&gt;=0,H415&lt;=10000000,LEN($H415)-LEN(INT($H415))&lt;=0)</formula1>
    </dataValidation>
    <dataValidation type="custom" allowBlank="0" showDropDown="0" showInputMessage="0" showErrorMessage="0" sqref="H416">
      <formula1>=AND(H416&gt;=0,H416&lt;=10000000,LEN($H416)-LEN(INT($H416))&lt;=0)</formula1>
    </dataValidation>
    <dataValidation type="custom" allowBlank="0" showDropDown="0" showInputMessage="0" showErrorMessage="0" sqref="H417">
      <formula1>=AND(H417&gt;=0,H417&lt;=10000000,LEN($H417)-LEN(INT($H417))&lt;=0)</formula1>
    </dataValidation>
    <dataValidation type="custom" allowBlank="0" showDropDown="0" showInputMessage="0" showErrorMessage="0" sqref="H418">
      <formula1>=AND(H418&gt;=0,H418&lt;=10000000,LEN($H418)-LEN(INT($H418))&lt;=0)</formula1>
    </dataValidation>
    <dataValidation type="custom" allowBlank="0" showDropDown="0" showInputMessage="0" showErrorMessage="0" sqref="H419">
      <formula1>=AND(H419&gt;=0,H419&lt;=10000000,LEN($H419)-LEN(INT($H419))&lt;=0)</formula1>
    </dataValidation>
    <dataValidation type="custom" allowBlank="0" showDropDown="0" showInputMessage="0" showErrorMessage="0" sqref="H420">
      <formula1>=AND(H420&gt;=0,H420&lt;=10000000,LEN($H420)-LEN(INT($H420))&lt;=0)</formula1>
    </dataValidation>
    <dataValidation type="custom" allowBlank="0" showDropDown="0" showInputMessage="0" showErrorMessage="0" sqref="H421">
      <formula1>=AND(H421&gt;=0,H421&lt;=10000000,LEN($H421)-LEN(INT($H421))&lt;=0)</formula1>
    </dataValidation>
    <dataValidation type="custom" allowBlank="0" showDropDown="0" showInputMessage="0" showErrorMessage="0" sqref="H422">
      <formula1>=AND(H422&gt;=0,H422&lt;=10000000,LEN($H422)-LEN(INT($H422))&lt;=0)</formula1>
    </dataValidation>
    <dataValidation type="custom" allowBlank="0" showDropDown="0" showInputMessage="0" showErrorMessage="0" sqref="H423">
      <formula1>=AND(H423&gt;=0,H423&lt;=10000000,LEN($H423)-LEN(INT($H423))&lt;=0)</formula1>
    </dataValidation>
    <dataValidation type="custom" allowBlank="0" showDropDown="0" showInputMessage="0" showErrorMessage="0" sqref="H424">
      <formula1>=AND(H424&gt;=0,H424&lt;=10000000,LEN($H424)-LEN(INT($H424))&lt;=0)</formula1>
    </dataValidation>
    <dataValidation type="custom" allowBlank="0" showDropDown="0" showInputMessage="0" showErrorMessage="0" sqref="H425">
      <formula1>=AND(H425&gt;=0,H425&lt;=10000000,LEN($H425)-LEN(INT($H425))&lt;=0)</formula1>
    </dataValidation>
    <dataValidation type="custom" allowBlank="0" showDropDown="0" showInputMessage="0" showErrorMessage="0" sqref="H426">
      <formula1>=AND(H426&gt;=0,H426&lt;=10000000,LEN($H426)-LEN(INT($H426))&lt;=0)</formula1>
    </dataValidation>
    <dataValidation type="custom" allowBlank="0" showDropDown="0" showInputMessage="0" showErrorMessage="0" sqref="H427">
      <formula1>=AND(H427&gt;=0,H427&lt;=10000000,LEN($H427)-LEN(INT($H427))&lt;=0)</formula1>
    </dataValidation>
    <dataValidation type="custom" allowBlank="0" showDropDown="0" showInputMessage="0" showErrorMessage="0" sqref="H428">
      <formula1>=AND(H428&gt;=0,H428&lt;=10000000,LEN($H428)-LEN(INT($H428))&lt;=0)</formula1>
    </dataValidation>
    <dataValidation type="custom" allowBlank="0" showDropDown="0" showInputMessage="0" showErrorMessage="0" sqref="H429">
      <formula1>=AND(H429&gt;=0,H429&lt;=10000000,LEN($H429)-LEN(INT($H429))&lt;=0)</formula1>
    </dataValidation>
    <dataValidation type="custom" allowBlank="0" showDropDown="0" showInputMessage="0" showErrorMessage="0" sqref="H430">
      <formula1>=AND(H430&gt;=0,H430&lt;=10000000,LEN($H430)-LEN(INT($H430))&lt;=0)</formula1>
    </dataValidation>
    <dataValidation type="custom" allowBlank="0" showDropDown="0" showInputMessage="0" showErrorMessage="0" sqref="H431">
      <formula1>=AND(H431&gt;=0,H431&lt;=10000000,LEN($H431)-LEN(INT($H431))&lt;=0)</formula1>
    </dataValidation>
    <dataValidation type="custom" allowBlank="0" showDropDown="0" showInputMessage="0" showErrorMessage="0" sqref="H432">
      <formula1>=AND(H432&gt;=0,H432&lt;=10000000,LEN($H432)-LEN(INT($H432))&lt;=0)</formula1>
    </dataValidation>
    <dataValidation type="custom" allowBlank="0" showDropDown="0" showInputMessage="0" showErrorMessage="0" sqref="H433">
      <formula1>=AND(H433&gt;=0,H433&lt;=10000000,LEN($H433)-LEN(INT($H433))&lt;=0)</formula1>
    </dataValidation>
    <dataValidation type="custom" allowBlank="0" showDropDown="0" showInputMessage="0" showErrorMessage="0" sqref="H434">
      <formula1>=AND(H434&gt;=0,H434&lt;=10000000,LEN($H434)-LEN(INT($H434))&lt;=0)</formula1>
    </dataValidation>
    <dataValidation type="custom" allowBlank="0" showDropDown="0" showInputMessage="0" showErrorMessage="0" sqref="H435">
      <formula1>=AND(H435&gt;=0,H435&lt;=10000000,LEN($H435)-LEN(INT($H435))&lt;=0)</formula1>
    </dataValidation>
    <dataValidation type="custom" allowBlank="0" showDropDown="0" showInputMessage="0" showErrorMessage="0" sqref="H436">
      <formula1>=AND(H436&gt;=0,H436&lt;=10000000,LEN($H436)-LEN(INT($H436))&lt;=0)</formula1>
    </dataValidation>
    <dataValidation type="custom" allowBlank="0" showDropDown="0" showInputMessage="0" showErrorMessage="0" sqref="H437">
      <formula1>=AND(H437&gt;=0,H437&lt;=10000000,LEN($H437)-LEN(INT($H437))&lt;=0)</formula1>
    </dataValidation>
    <dataValidation type="custom" allowBlank="0" showDropDown="0" showInputMessage="0" showErrorMessage="0" sqref="H438">
      <formula1>=AND(H438&gt;=0,H438&lt;=10000000,LEN($H438)-LEN(INT($H438))&lt;=0)</formula1>
    </dataValidation>
    <dataValidation type="custom" allowBlank="0" showDropDown="0" showInputMessage="0" showErrorMessage="0" sqref="H439">
      <formula1>=AND(H439&gt;=0,H439&lt;=10000000,LEN($H439)-LEN(INT($H439))&lt;=0)</formula1>
    </dataValidation>
    <dataValidation type="custom" allowBlank="0" showDropDown="0" showInputMessage="0" showErrorMessage="0" sqref="H440">
      <formula1>=AND(H440&gt;=0,H440&lt;=10000000,LEN($H440)-LEN(INT($H440))&lt;=0)</formula1>
    </dataValidation>
    <dataValidation type="custom" allowBlank="0" showDropDown="0" showInputMessage="0" showErrorMessage="0" sqref="H441">
      <formula1>=AND(H441&gt;=0,H441&lt;=10000000,LEN($H441)-LEN(INT($H441))&lt;=0)</formula1>
    </dataValidation>
    <dataValidation type="custom" allowBlank="0" showDropDown="0" showInputMessage="0" showErrorMessage="0" sqref="H442">
      <formula1>=AND(H442&gt;=0,H442&lt;=10000000,LEN($H442)-LEN(INT($H442))&lt;=0)</formula1>
    </dataValidation>
    <dataValidation type="custom" allowBlank="0" showDropDown="0" showInputMessage="0" showErrorMessage="0" sqref="H443">
      <formula1>=AND(H443&gt;=0,H443&lt;=10000000,LEN($H443)-LEN(INT($H443))&lt;=0)</formula1>
    </dataValidation>
    <dataValidation type="custom" allowBlank="0" showDropDown="0" showInputMessage="0" showErrorMessage="0" sqref="H444">
      <formula1>=AND(H444&gt;=0,H444&lt;=10000000,LEN($H444)-LEN(INT($H444))&lt;=0)</formula1>
    </dataValidation>
    <dataValidation type="custom" allowBlank="0" showDropDown="0" showInputMessage="0" showErrorMessage="0" sqref="H445">
      <formula1>=AND(H445&gt;=0,H445&lt;=10000000,LEN($H445)-LEN(INT($H445))&lt;=0)</formula1>
    </dataValidation>
    <dataValidation type="custom" allowBlank="0" showDropDown="0" showInputMessage="0" showErrorMessage="0" sqref="H446">
      <formula1>=AND(H446&gt;=0,H446&lt;=10000000,LEN($H446)-LEN(INT($H446))&lt;=0)</formula1>
    </dataValidation>
    <dataValidation type="custom" allowBlank="0" showDropDown="0" showInputMessage="0" showErrorMessage="0" sqref="H447">
      <formula1>=AND(H447&gt;=0,H447&lt;=10000000,LEN($H447)-LEN(INT($H447))&lt;=0)</formula1>
    </dataValidation>
    <dataValidation type="custom" allowBlank="0" showDropDown="0" showInputMessage="0" showErrorMessage="0" sqref="H448">
      <formula1>=AND(H448&gt;=0,H448&lt;=10000000,LEN($H448)-LEN(INT($H448))&lt;=0)</formula1>
    </dataValidation>
    <dataValidation type="custom" allowBlank="0" showDropDown="0" showInputMessage="0" showErrorMessage="0" sqref="H449">
      <formula1>=AND(H449&gt;=0,H449&lt;=10000000,LEN($H449)-LEN(INT($H449))&lt;=0)</formula1>
    </dataValidation>
    <dataValidation type="custom" allowBlank="0" showDropDown="0" showInputMessage="0" showErrorMessage="0" sqref="H450">
      <formula1>=AND(H450&gt;=0,H450&lt;=10000000,LEN($H450)-LEN(INT($H450))&lt;=0)</formula1>
    </dataValidation>
    <dataValidation type="custom" allowBlank="0" showDropDown="0" showInputMessage="0" showErrorMessage="0" sqref="H451">
      <formula1>=AND(H451&gt;=0,H451&lt;=10000000,LEN($H451)-LEN(INT($H451))&lt;=0)</formula1>
    </dataValidation>
    <dataValidation type="custom" allowBlank="0" showDropDown="0" showInputMessage="0" showErrorMessage="0" sqref="H452">
      <formula1>=AND(H452&gt;=0,H452&lt;=10000000,LEN($H452)-LEN(INT($H452))&lt;=0)</formula1>
    </dataValidation>
    <dataValidation type="custom" allowBlank="0" showDropDown="0" showInputMessage="0" showErrorMessage="0" sqref="H453">
      <formula1>=AND(H453&gt;=0,H453&lt;=10000000,LEN($H453)-LEN(INT($H453))&lt;=0)</formula1>
    </dataValidation>
    <dataValidation type="custom" allowBlank="0" showDropDown="0" showInputMessage="0" showErrorMessage="0" sqref="H454">
      <formula1>=AND(H454&gt;=0,H454&lt;=10000000,LEN($H454)-LEN(INT($H454))&lt;=0)</formula1>
    </dataValidation>
    <dataValidation type="custom" allowBlank="0" showDropDown="0" showInputMessage="0" showErrorMessage="0" sqref="H455">
      <formula1>=AND(H455&gt;=0,H455&lt;=10000000,LEN($H455)-LEN(INT($H455))&lt;=0)</formula1>
    </dataValidation>
    <dataValidation type="custom" allowBlank="0" showDropDown="0" showInputMessage="0" showErrorMessage="0" sqref="H456">
      <formula1>=AND(H456&gt;=0,H456&lt;=10000000,LEN($H456)-LEN(INT($H456))&lt;=0)</formula1>
    </dataValidation>
    <dataValidation type="custom" allowBlank="0" showDropDown="0" showInputMessage="0" showErrorMessage="0" sqref="H457">
      <formula1>=AND(H457&gt;=0,H457&lt;=10000000,LEN($H457)-LEN(INT($H457))&lt;=0)</formula1>
    </dataValidation>
    <dataValidation type="custom" allowBlank="0" showDropDown="0" showInputMessage="0" showErrorMessage="0" sqref="H458">
      <formula1>=AND(H458&gt;=0,H458&lt;=10000000,LEN($H458)-LEN(INT($H458))&lt;=0)</formula1>
    </dataValidation>
    <dataValidation type="custom" allowBlank="0" showDropDown="0" showInputMessage="0" showErrorMessage="0" sqref="H459">
      <formula1>=AND(H459&gt;=0,H459&lt;=10000000,LEN($H459)-LEN(INT($H459))&lt;=0)</formula1>
    </dataValidation>
    <dataValidation type="custom" allowBlank="0" showDropDown="0" showInputMessage="0" showErrorMessage="0" sqref="H460">
      <formula1>=AND(H460&gt;=0,H460&lt;=10000000,LEN($H460)-LEN(INT($H460))&lt;=0)</formula1>
    </dataValidation>
    <dataValidation type="custom" allowBlank="0" showDropDown="0" showInputMessage="0" showErrorMessage="0" sqref="H461">
      <formula1>=AND(H461&gt;=0,H461&lt;=10000000,LEN($H461)-LEN(INT($H461))&lt;=0)</formula1>
    </dataValidation>
    <dataValidation type="custom" allowBlank="0" showDropDown="0" showInputMessage="0" showErrorMessage="0" sqref="H462">
      <formula1>=AND(H462&gt;=0,H462&lt;=10000000,LEN($H462)-LEN(INT($H462))&lt;=0)</formula1>
    </dataValidation>
    <dataValidation type="custom" allowBlank="0" showDropDown="0" showInputMessage="0" showErrorMessage="0" sqref="H463">
      <formula1>=AND(H463&gt;=0,H463&lt;=10000000,LEN($H463)-LEN(INT($H463))&lt;=0)</formula1>
    </dataValidation>
    <dataValidation type="custom" allowBlank="0" showDropDown="0" showInputMessage="0" showErrorMessage="0" sqref="H464">
      <formula1>=AND(H464&gt;=0,H464&lt;=10000000,LEN($H464)-LEN(INT($H464))&lt;=0)</formula1>
    </dataValidation>
    <dataValidation type="custom" allowBlank="0" showDropDown="0" showInputMessage="0" showErrorMessage="0" sqref="H465">
      <formula1>=AND(H465&gt;=0,H465&lt;=10000000,LEN($H465)-LEN(INT($H465))&lt;=0)</formula1>
    </dataValidation>
    <dataValidation type="custom" allowBlank="0" showDropDown="0" showInputMessage="0" showErrorMessage="0" sqref="H466">
      <formula1>=AND(H466&gt;=0,H466&lt;=10000000,LEN($H466)-LEN(INT($H466))&lt;=0)</formula1>
    </dataValidation>
    <dataValidation type="custom" allowBlank="0" showDropDown="0" showInputMessage="0" showErrorMessage="0" sqref="H467">
      <formula1>=AND(H467&gt;=0,H467&lt;=10000000,LEN($H467)-LEN(INT($H467))&lt;=0)</formula1>
    </dataValidation>
    <dataValidation type="custom" allowBlank="0" showDropDown="0" showInputMessage="0" showErrorMessage="0" sqref="H468">
      <formula1>=AND(H468&gt;=0,H468&lt;=10000000,LEN($H468)-LEN(INT($H468))&lt;=0)</formula1>
    </dataValidation>
    <dataValidation type="custom" allowBlank="0" showDropDown="0" showInputMessage="0" showErrorMessage="0" sqref="H469">
      <formula1>=AND(H469&gt;=0,H469&lt;=10000000,LEN($H469)-LEN(INT($H469))&lt;=0)</formula1>
    </dataValidation>
    <dataValidation type="custom" allowBlank="0" showDropDown="0" showInputMessage="0" showErrorMessage="0" sqref="H470">
      <formula1>=AND(H470&gt;=0,H470&lt;=10000000,LEN($H470)-LEN(INT($H470))&lt;=0)</formula1>
    </dataValidation>
    <dataValidation type="custom" allowBlank="0" showDropDown="0" showInputMessage="0" showErrorMessage="0" sqref="H471">
      <formula1>=AND(H471&gt;=0,H471&lt;=10000000,LEN($H471)-LEN(INT($H471))&lt;=0)</formula1>
    </dataValidation>
    <dataValidation type="custom" allowBlank="0" showDropDown="0" showInputMessage="0" showErrorMessage="0" sqref="H472">
      <formula1>=AND(H472&gt;=0,H472&lt;=10000000,LEN($H472)-LEN(INT($H472))&lt;=0)</formula1>
    </dataValidation>
    <dataValidation type="custom" allowBlank="0" showDropDown="0" showInputMessage="0" showErrorMessage="0" sqref="H473">
      <formula1>=AND(H473&gt;=0,H473&lt;=10000000,LEN($H473)-LEN(INT($H473))&lt;=0)</formula1>
    </dataValidation>
    <dataValidation type="custom" allowBlank="0" showDropDown="0" showInputMessage="0" showErrorMessage="0" sqref="H474">
      <formula1>=AND(H474&gt;=0,H474&lt;=10000000,LEN($H474)-LEN(INT($H474))&lt;=0)</formula1>
    </dataValidation>
    <dataValidation type="custom" allowBlank="0" showDropDown="0" showInputMessage="0" showErrorMessage="0" sqref="H475">
      <formula1>=AND(H475&gt;=0,H475&lt;=10000000,LEN($H475)-LEN(INT($H475))&lt;=0)</formula1>
    </dataValidation>
    <dataValidation type="custom" allowBlank="0" showDropDown="0" showInputMessage="0" showErrorMessage="0" sqref="H476">
      <formula1>=AND(H476&gt;=0,H476&lt;=10000000,LEN($H476)-LEN(INT($H476))&lt;=0)</formula1>
    </dataValidation>
    <dataValidation type="custom" allowBlank="0" showDropDown="0" showInputMessage="0" showErrorMessage="0" sqref="H477">
      <formula1>=AND(H477&gt;=0,H477&lt;=10000000,LEN($H477)-LEN(INT($H477))&lt;=0)</formula1>
    </dataValidation>
    <dataValidation type="custom" allowBlank="0" showDropDown="0" showInputMessage="0" showErrorMessage="0" sqref="H478">
      <formula1>=AND(H478&gt;=0,H478&lt;=10000000,LEN($H478)-LEN(INT($H478))&lt;=0)</formula1>
    </dataValidation>
    <dataValidation type="custom" allowBlank="0" showDropDown="0" showInputMessage="0" showErrorMessage="0" sqref="H479">
      <formula1>=AND(H479&gt;=0,H479&lt;=10000000,LEN($H479)-LEN(INT($H479))&lt;=0)</formula1>
    </dataValidation>
    <dataValidation type="custom" allowBlank="0" showDropDown="0" showInputMessage="0" showErrorMessage="0" sqref="H480">
      <formula1>=AND(H480&gt;=0,H480&lt;=10000000,LEN($H480)-LEN(INT($H480))&lt;=0)</formula1>
    </dataValidation>
    <dataValidation type="custom" allowBlank="0" showDropDown="0" showInputMessage="0" showErrorMessage="0" sqref="H481">
      <formula1>=AND(H481&gt;=0,H481&lt;=10000000,LEN($H481)-LEN(INT($H481))&lt;=0)</formula1>
    </dataValidation>
    <dataValidation type="custom" allowBlank="0" showDropDown="0" showInputMessage="0" showErrorMessage="0" sqref="H482">
      <formula1>=AND(H482&gt;=0,H482&lt;=10000000,LEN($H482)-LEN(INT($H482))&lt;=0)</formula1>
    </dataValidation>
    <dataValidation type="custom" allowBlank="0" showDropDown="0" showInputMessage="0" showErrorMessage="0" sqref="H483">
      <formula1>=AND(H483&gt;=0,H483&lt;=10000000,LEN($H483)-LEN(INT($H483))&lt;=0)</formula1>
    </dataValidation>
    <dataValidation type="custom" allowBlank="0" showDropDown="0" showInputMessage="0" showErrorMessage="0" sqref="H484">
      <formula1>=AND(H484&gt;=0,H484&lt;=10000000,LEN($H484)-LEN(INT($H484))&lt;=0)</formula1>
    </dataValidation>
    <dataValidation type="custom" allowBlank="0" showDropDown="0" showInputMessage="0" showErrorMessage="0" sqref="H485">
      <formula1>=AND(H485&gt;=0,H485&lt;=10000000,LEN($H485)-LEN(INT($H485))&lt;=0)</formula1>
    </dataValidation>
    <dataValidation type="custom" allowBlank="0" showDropDown="0" showInputMessage="0" showErrorMessage="0" sqref="H486">
      <formula1>=AND(H486&gt;=0,H486&lt;=10000000,LEN($H486)-LEN(INT($H486))&lt;=0)</formula1>
    </dataValidation>
    <dataValidation type="custom" allowBlank="0" showDropDown="0" showInputMessage="0" showErrorMessage="0" sqref="H487">
      <formula1>=AND(H487&gt;=0,H487&lt;=10000000,LEN($H487)-LEN(INT($H487))&lt;=0)</formula1>
    </dataValidation>
    <dataValidation type="custom" allowBlank="0" showDropDown="0" showInputMessage="0" showErrorMessage="0" sqref="H488">
      <formula1>=AND(H488&gt;=0,H488&lt;=10000000,LEN($H488)-LEN(INT($H488))&lt;=0)</formula1>
    </dataValidation>
    <dataValidation type="custom" allowBlank="0" showDropDown="0" showInputMessage="0" showErrorMessage="0" sqref="H489">
      <formula1>=AND(H489&gt;=0,H489&lt;=10000000,LEN($H489)-LEN(INT($H489))&lt;=0)</formula1>
    </dataValidation>
    <dataValidation type="custom" allowBlank="0" showDropDown="0" showInputMessage="0" showErrorMessage="0" sqref="H490">
      <formula1>=AND(H490&gt;=0,H490&lt;=10000000,LEN($H490)-LEN(INT($H490))&lt;=0)</formula1>
    </dataValidation>
    <dataValidation type="custom" allowBlank="0" showDropDown="0" showInputMessage="0" showErrorMessage="0" sqref="H491">
      <formula1>=AND(H491&gt;=0,H491&lt;=10000000,LEN($H491)-LEN(INT($H491))&lt;=0)</formula1>
    </dataValidation>
    <dataValidation type="custom" allowBlank="0" showDropDown="0" showInputMessage="0" showErrorMessage="0" sqref="H492">
      <formula1>=AND(H492&gt;=0,H492&lt;=10000000,LEN($H492)-LEN(INT($H492))&lt;=0)</formula1>
    </dataValidation>
    <dataValidation type="custom" allowBlank="0" showDropDown="0" showInputMessage="0" showErrorMessage="0" sqref="H493">
      <formula1>=AND(H493&gt;=0,H493&lt;=10000000,LEN($H493)-LEN(INT($H493))&lt;=0)</formula1>
    </dataValidation>
    <dataValidation type="custom" allowBlank="0" showDropDown="0" showInputMessage="0" showErrorMessage="0" sqref="H494">
      <formula1>=AND(H494&gt;=0,H494&lt;=10000000,LEN($H494)-LEN(INT($H494))&lt;=0)</formula1>
    </dataValidation>
    <dataValidation type="custom" allowBlank="0" showDropDown="0" showInputMessage="0" showErrorMessage="0" sqref="H495">
      <formula1>=AND(H495&gt;=0,H495&lt;=10000000,LEN($H495)-LEN(INT($H495))&lt;=0)</formula1>
    </dataValidation>
    <dataValidation type="custom" allowBlank="0" showDropDown="0" showInputMessage="0" showErrorMessage="0" sqref="H496">
      <formula1>=AND(H496&gt;=0,H496&lt;=10000000,LEN($H496)-LEN(INT($H496))&lt;=0)</formula1>
    </dataValidation>
    <dataValidation type="custom" allowBlank="0" showDropDown="0" showInputMessage="0" showErrorMessage="0" sqref="H497">
      <formula1>=AND(H497&gt;=0,H497&lt;=10000000,LEN($H497)-LEN(INT($H497))&lt;=0)</formula1>
    </dataValidation>
    <dataValidation type="custom" allowBlank="0" showDropDown="0" showInputMessage="0" showErrorMessage="0" sqref="H498">
      <formula1>=AND(H498&gt;=0,H498&lt;=10000000,LEN($H498)-LEN(INT($H498))&lt;=0)</formula1>
    </dataValidation>
    <dataValidation type="custom" allowBlank="0" showDropDown="0" showInputMessage="0" showErrorMessage="0" sqref="H499">
      <formula1>=AND(H499&gt;=0,H499&lt;=10000000,LEN($H499)-LEN(INT($H499))&lt;=0)</formula1>
    </dataValidation>
    <dataValidation type="custom" allowBlank="0" showDropDown="0" showInputMessage="0" showErrorMessage="0" sqref="H500">
      <formula1>=AND(H500&gt;=0,H500&lt;=10000000,LEN($H500)-LEN(INT($H500))&lt;=0)</formula1>
    </dataValidation>
    <dataValidation type="custom" allowBlank="0" showDropDown="0" showInputMessage="0" showErrorMessage="0" sqref="H501">
      <formula1>=AND(H501&gt;=0,H501&lt;=10000000,LEN($H501)-LEN(INT($H501))&lt;=0)</formula1>
    </dataValidation>
    <dataValidation type="custom" allowBlank="0" showDropDown="0" showInputMessage="0" showErrorMessage="0" sqref="H502">
      <formula1>=AND(H502&gt;=0,H502&lt;=10000000,LEN($H502)-LEN(INT($H502))&lt;=0)</formula1>
    </dataValidation>
    <dataValidation type="custom" allowBlank="0" showDropDown="0" showInputMessage="0" showErrorMessage="0" sqref="H503">
      <formula1>=AND(H503&gt;=0,H503&lt;=10000000,LEN($H503)-LEN(INT($H503))&lt;=0)</formula1>
    </dataValidation>
    <dataValidation type="custom" allowBlank="0" showDropDown="0" showInputMessage="0" showErrorMessage="0" sqref="H504">
      <formula1>=AND(H504&gt;=0,H504&lt;=10000000,LEN($H504)-LEN(INT($H504))&lt;=0)</formula1>
    </dataValidation>
    <dataValidation type="custom" allowBlank="0" showDropDown="0" showInputMessage="0" showErrorMessage="0" sqref="H505">
      <formula1>=AND(H505&gt;=0,H505&lt;=10000000,LEN($H505)-LEN(INT($H505))&lt;=0)</formula1>
    </dataValidation>
    <dataValidation type="custom" allowBlank="0" showDropDown="0" showInputMessage="0" showErrorMessage="0" sqref="H506">
      <formula1>=AND(H506&gt;=0,H506&lt;=10000000,LEN($H506)-LEN(INT($H506))&lt;=0)</formula1>
    </dataValidation>
    <dataValidation type="custom" allowBlank="0" showDropDown="0" showInputMessage="0" showErrorMessage="0" sqref="H507">
      <formula1>=AND(H507&gt;=0,H507&lt;=10000000,LEN($H507)-LEN(INT($H507))&lt;=0)</formula1>
    </dataValidation>
    <dataValidation type="custom" allowBlank="0" showDropDown="0" showInputMessage="0" showErrorMessage="0" sqref="H508">
      <formula1>=AND(H508&gt;=0,H508&lt;=10000000,LEN($H508)-LEN(INT($H508))&lt;=0)</formula1>
    </dataValidation>
    <dataValidation type="custom" allowBlank="0" showDropDown="0" showInputMessage="0" showErrorMessage="0" sqref="H509">
      <formula1>=AND(H509&gt;=0,H509&lt;=10000000,LEN($H509)-LEN(INT($H509))&lt;=0)</formula1>
    </dataValidation>
    <dataValidation type="custom" allowBlank="0" showDropDown="0" showInputMessage="0" showErrorMessage="0" sqref="H510">
      <formula1>=AND(H510&gt;=0,H510&lt;=10000000,LEN($H510)-LEN(INT($H510))&lt;=0)</formula1>
    </dataValidation>
    <dataValidation type="custom" allowBlank="0" showDropDown="0" showInputMessage="0" showErrorMessage="0" sqref="H511">
      <formula1>=AND(H511&gt;=0,H511&lt;=10000000,LEN($H511)-LEN(INT($H511))&lt;=0)</formula1>
    </dataValidation>
    <dataValidation type="custom" allowBlank="0" showDropDown="0" showInputMessage="0" showErrorMessage="0" sqref="H512">
      <formula1>=AND(H512&gt;=0,H512&lt;=10000000,LEN($H512)-LEN(INT($H512))&lt;=0)</formula1>
    </dataValidation>
    <dataValidation type="custom" allowBlank="0" showDropDown="0" showInputMessage="0" showErrorMessage="0" sqref="H513">
      <formula1>=AND(H513&gt;=0,H513&lt;=10000000,LEN($H513)-LEN(INT($H513))&lt;=0)</formula1>
    </dataValidation>
    <dataValidation type="custom" allowBlank="0" showDropDown="0" showInputMessage="0" showErrorMessage="0" sqref="H514">
      <formula1>=AND(H514&gt;=0,H514&lt;=10000000,LEN($H514)-LEN(INT($H514))&lt;=0)</formula1>
    </dataValidation>
    <dataValidation type="custom" allowBlank="0" showDropDown="0" showInputMessage="0" showErrorMessage="0" sqref="H515">
      <formula1>=AND(H515&gt;=0,H515&lt;=10000000,LEN($H515)-LEN(INT($H515))&lt;=0)</formula1>
    </dataValidation>
    <dataValidation type="custom" allowBlank="0" showDropDown="0" showInputMessage="0" showErrorMessage="0" sqref="H516">
      <formula1>=AND(H516&gt;=0,H516&lt;=10000000,LEN($H516)-LEN(INT($H516))&lt;=0)</formula1>
    </dataValidation>
    <dataValidation type="custom" allowBlank="0" showDropDown="0" showInputMessage="0" showErrorMessage="0" sqref="H517">
      <formula1>=AND(H517&gt;=0,H517&lt;=10000000,LEN($H517)-LEN(INT($H517))&lt;=0)</formula1>
    </dataValidation>
    <dataValidation type="custom" allowBlank="0" showDropDown="0" showInputMessage="0" showErrorMessage="0" sqref="H518">
      <formula1>=AND(H518&gt;=0,H518&lt;=10000000,LEN($H518)-LEN(INT($H518))&lt;=0)</formula1>
    </dataValidation>
    <dataValidation type="custom" allowBlank="0" showDropDown="0" showInputMessage="0" showErrorMessage="0" sqref="H519">
      <formula1>=AND(H519&gt;=0,H519&lt;=10000000,LEN($H519)-LEN(INT($H519))&lt;=0)</formula1>
    </dataValidation>
    <dataValidation type="custom" allowBlank="0" showDropDown="0" showInputMessage="0" showErrorMessage="0" sqref="H520">
      <formula1>=AND(H520&gt;=0,H520&lt;=10000000,LEN($H520)-LEN(INT($H520))&lt;=0)</formula1>
    </dataValidation>
    <dataValidation type="custom" allowBlank="0" showDropDown="0" showInputMessage="0" showErrorMessage="0" sqref="H521">
      <formula1>=AND(H521&gt;=0,H521&lt;=10000000,LEN($H521)-LEN(INT($H521))&lt;=0)</formula1>
    </dataValidation>
    <dataValidation type="custom" allowBlank="0" showDropDown="0" showInputMessage="0" showErrorMessage="0" sqref="H522">
      <formula1>=AND(H522&gt;=0,H522&lt;=10000000,LEN($H522)-LEN(INT($H522))&lt;=0)</formula1>
    </dataValidation>
    <dataValidation type="custom" allowBlank="0" showDropDown="0" showInputMessage="0" showErrorMessage="0" sqref="H523">
      <formula1>=AND(H523&gt;=0,H523&lt;=10000000,LEN($H523)-LEN(INT($H523))&lt;=0)</formula1>
    </dataValidation>
    <dataValidation type="custom" allowBlank="0" showDropDown="0" showInputMessage="0" showErrorMessage="0" sqref="H524">
      <formula1>=AND(H524&gt;=0,H524&lt;=10000000,LEN($H524)-LEN(INT($H524))&lt;=0)</formula1>
    </dataValidation>
    <dataValidation type="custom" allowBlank="0" showDropDown="0" showInputMessage="0" showErrorMessage="0" sqref="H525">
      <formula1>=AND(H525&gt;=0,H525&lt;=10000000,LEN($H525)-LEN(INT($H525))&lt;=0)</formula1>
    </dataValidation>
    <dataValidation type="custom" allowBlank="0" showDropDown="0" showInputMessage="0" showErrorMessage="0" sqref="H526">
      <formula1>=AND(H526&gt;=0,H526&lt;=10000000,LEN($H526)-LEN(INT($H526))&lt;=0)</formula1>
    </dataValidation>
    <dataValidation type="custom" allowBlank="0" showDropDown="0" showInputMessage="0" showErrorMessage="0" sqref="H527">
      <formula1>=AND(H527&gt;=0,H527&lt;=10000000,LEN($H527)-LEN(INT($H527))&lt;=0)</formula1>
    </dataValidation>
    <dataValidation type="custom" allowBlank="0" showDropDown="0" showInputMessage="0" showErrorMessage="0" sqref="H528">
      <formula1>=AND(H528&gt;=0,H528&lt;=10000000,LEN($H528)-LEN(INT($H528))&lt;=0)</formula1>
    </dataValidation>
    <dataValidation type="custom" allowBlank="0" showDropDown="0" showInputMessage="0" showErrorMessage="0" sqref="H529">
      <formula1>=AND(H529&gt;=0,H529&lt;=10000000,LEN($H529)-LEN(INT($H529))&lt;=0)</formula1>
    </dataValidation>
    <dataValidation type="custom" allowBlank="0" showDropDown="0" showInputMessage="0" showErrorMessage="0" sqref="H530">
      <formula1>=AND(H530&gt;=0,H530&lt;=10000000,LEN($H530)-LEN(INT($H530))&lt;=0)</formula1>
    </dataValidation>
    <dataValidation type="custom" allowBlank="0" showDropDown="0" showInputMessage="0" showErrorMessage="0" sqref="H531">
      <formula1>=AND(H531&gt;=0,H531&lt;=10000000,LEN($H531)-LEN(INT($H531))&lt;=0)</formula1>
    </dataValidation>
    <dataValidation type="custom" allowBlank="0" showDropDown="0" showInputMessage="0" showErrorMessage="0" sqref="H532">
      <formula1>=AND(H532&gt;=0,H532&lt;=10000000,LEN($H532)-LEN(INT($H532))&lt;=0)</formula1>
    </dataValidation>
    <dataValidation type="custom" allowBlank="0" showDropDown="0" showInputMessage="0" showErrorMessage="0" sqref="H533">
      <formula1>=AND(H533&gt;=0,H533&lt;=10000000,LEN($H533)-LEN(INT($H533))&lt;=0)</formula1>
    </dataValidation>
    <dataValidation type="custom" allowBlank="0" showDropDown="0" showInputMessage="0" showErrorMessage="0" sqref="H534">
      <formula1>=AND(H534&gt;=0,H534&lt;=10000000,LEN($H534)-LEN(INT($H534))&lt;=0)</formula1>
    </dataValidation>
    <dataValidation type="custom" allowBlank="0" showDropDown="0" showInputMessage="0" showErrorMessage="0" sqref="H535">
      <formula1>=AND(H535&gt;=0,H535&lt;=10000000,LEN($H535)-LEN(INT($H535))&lt;=0)</formula1>
    </dataValidation>
    <dataValidation type="custom" allowBlank="0" showDropDown="0" showInputMessage="0" showErrorMessage="0" sqref="H536">
      <formula1>=AND(H536&gt;=0,H536&lt;=10000000,LEN($H536)-LEN(INT($H536))&lt;=0)</formula1>
    </dataValidation>
    <dataValidation type="custom" allowBlank="0" showDropDown="0" showInputMessage="0" showErrorMessage="0" sqref="H537">
      <formula1>=AND(H537&gt;=0,H537&lt;=10000000,LEN($H537)-LEN(INT($H537))&lt;=0)</formula1>
    </dataValidation>
    <dataValidation type="custom" allowBlank="0" showDropDown="0" showInputMessage="0" showErrorMessage="0" sqref="H538">
      <formula1>=AND(H538&gt;=0,H538&lt;=10000000,LEN($H538)-LEN(INT($H538))&lt;=0)</formula1>
    </dataValidation>
    <dataValidation type="custom" allowBlank="0" showDropDown="0" showInputMessage="0" showErrorMessage="0" sqref="H539">
      <formula1>=AND(H539&gt;=0,H539&lt;=10000000,LEN($H539)-LEN(INT($H539))&lt;=0)</formula1>
    </dataValidation>
    <dataValidation type="custom" allowBlank="0" showDropDown="0" showInputMessage="0" showErrorMessage="0" sqref="H540">
      <formula1>=AND(H540&gt;=0,H540&lt;=10000000,LEN($H540)-LEN(INT($H540))&lt;=0)</formula1>
    </dataValidation>
    <dataValidation type="custom" allowBlank="0" showDropDown="0" showInputMessage="0" showErrorMessage="0" sqref="H541">
      <formula1>=AND(H541&gt;=0,H541&lt;=10000000,LEN($H541)-LEN(INT($H541))&lt;=0)</formula1>
    </dataValidation>
    <dataValidation type="custom" allowBlank="0" showDropDown="0" showInputMessage="0" showErrorMessage="0" sqref="H542">
      <formula1>=AND(H542&gt;=0,H542&lt;=10000000,LEN($H542)-LEN(INT($H542))&lt;=0)</formula1>
    </dataValidation>
    <dataValidation type="custom" allowBlank="0" showDropDown="0" showInputMessage="0" showErrorMessage="0" sqref="H543">
      <formula1>=AND(H543&gt;=0,H543&lt;=10000000,LEN($H543)-LEN(INT($H543))&lt;=0)</formula1>
    </dataValidation>
    <dataValidation type="custom" allowBlank="0" showDropDown="0" showInputMessage="0" showErrorMessage="0" sqref="H544">
      <formula1>=AND(H544&gt;=0,H544&lt;=10000000,LEN($H544)-LEN(INT($H544))&lt;=0)</formula1>
    </dataValidation>
    <dataValidation type="custom" allowBlank="0" showDropDown="0" showInputMessage="0" showErrorMessage="0" sqref="H545">
      <formula1>=AND(H545&gt;=0,H545&lt;=10000000,LEN($H545)-LEN(INT($H545))&lt;=0)</formula1>
    </dataValidation>
    <dataValidation type="custom" allowBlank="0" showDropDown="0" showInputMessage="0" showErrorMessage="0" sqref="H546">
      <formula1>=AND(H546&gt;=0,H546&lt;=10000000,LEN($H546)-LEN(INT($H546))&lt;=0)</formula1>
    </dataValidation>
    <dataValidation type="custom" allowBlank="0" showDropDown="0" showInputMessage="0" showErrorMessage="0" sqref="H547">
      <formula1>=AND(H547&gt;=0,H547&lt;=10000000,LEN($H547)-LEN(INT($H547))&lt;=0)</formula1>
    </dataValidation>
    <dataValidation type="custom" allowBlank="0" showDropDown="0" showInputMessage="0" showErrorMessage="0" sqref="H548">
      <formula1>=AND(H548&gt;=0,H548&lt;=10000000,LEN($H548)-LEN(INT($H548))&lt;=0)</formula1>
    </dataValidation>
    <dataValidation type="custom" allowBlank="0" showDropDown="0" showInputMessage="0" showErrorMessage="0" sqref="H549">
      <formula1>=AND(H549&gt;=0,H549&lt;=10000000,LEN($H549)-LEN(INT($H549))&lt;=0)</formula1>
    </dataValidation>
    <dataValidation type="custom" allowBlank="0" showDropDown="0" showInputMessage="0" showErrorMessage="0" sqref="H550">
      <formula1>=AND(H550&gt;=0,H550&lt;=10000000,LEN($H550)-LEN(INT($H550))&lt;=0)</formula1>
    </dataValidation>
    <dataValidation type="custom" allowBlank="0" showDropDown="0" showInputMessage="0" showErrorMessage="0" sqref="H551">
      <formula1>=AND(H551&gt;=0,H551&lt;=10000000,LEN($H551)-LEN(INT($H551))&lt;=0)</formula1>
    </dataValidation>
    <dataValidation type="custom" allowBlank="0" showDropDown="0" showInputMessage="0" showErrorMessage="0" sqref="H552">
      <formula1>=AND(H552&gt;=0,H552&lt;=10000000,LEN($H552)-LEN(INT($H552))&lt;=0)</formula1>
    </dataValidation>
    <dataValidation type="custom" allowBlank="0" showDropDown="0" showInputMessage="0" showErrorMessage="0" sqref="H553">
      <formula1>=AND(H553&gt;=0,H553&lt;=10000000,LEN($H553)-LEN(INT($H553))&lt;=0)</formula1>
    </dataValidation>
    <dataValidation type="custom" allowBlank="0" showDropDown="0" showInputMessage="0" showErrorMessage="0" sqref="H554">
      <formula1>=AND(H554&gt;=0,H554&lt;=10000000,LEN($H554)-LEN(INT($H554))&lt;=0)</formula1>
    </dataValidation>
    <dataValidation type="custom" allowBlank="0" showDropDown="0" showInputMessage="0" showErrorMessage="0" sqref="H555">
      <formula1>=AND(H555&gt;=0,H555&lt;=10000000,LEN($H555)-LEN(INT($H555))&lt;=0)</formula1>
    </dataValidation>
    <dataValidation type="custom" allowBlank="0" showDropDown="0" showInputMessage="0" showErrorMessage="0" sqref="H556">
      <formula1>=AND(H556&gt;=0,H556&lt;=10000000,LEN($H556)-LEN(INT($H556))&lt;=0)</formula1>
    </dataValidation>
    <dataValidation type="custom" allowBlank="0" showDropDown="0" showInputMessage="0" showErrorMessage="0" sqref="H557">
      <formula1>=AND(H557&gt;=0,H557&lt;=10000000,LEN($H557)-LEN(INT($H557))&lt;=0)</formula1>
    </dataValidation>
    <dataValidation type="custom" allowBlank="0" showDropDown="0" showInputMessage="0" showErrorMessage="0" sqref="H558">
      <formula1>=AND(H558&gt;=0,H558&lt;=10000000,LEN($H558)-LEN(INT($H558))&lt;=0)</formula1>
    </dataValidation>
    <dataValidation type="custom" allowBlank="0" showDropDown="0" showInputMessage="0" showErrorMessage="0" sqref="H559">
      <formula1>=AND(H559&gt;=0,H559&lt;=10000000,LEN($H559)-LEN(INT($H559))&lt;=0)</formula1>
    </dataValidation>
    <dataValidation type="custom" allowBlank="0" showDropDown="0" showInputMessage="0" showErrorMessage="0" sqref="H560">
      <formula1>=AND(H560&gt;=0,H560&lt;=10000000,LEN($H560)-LEN(INT($H560))&lt;=0)</formula1>
    </dataValidation>
    <dataValidation type="custom" allowBlank="0" showDropDown="0" showInputMessage="0" showErrorMessage="0" sqref="H561">
      <formula1>=AND(H561&gt;=0,H561&lt;=10000000,LEN($H561)-LEN(INT($H561))&lt;=0)</formula1>
    </dataValidation>
    <dataValidation type="custom" allowBlank="0" showDropDown="0" showInputMessage="0" showErrorMessage="0" sqref="H562">
      <formula1>=AND(H562&gt;=0,H562&lt;=10000000,LEN($H562)-LEN(INT($H562))&lt;=0)</formula1>
    </dataValidation>
    <dataValidation type="custom" allowBlank="0" showDropDown="0" showInputMessage="0" showErrorMessage="0" sqref="H563">
      <formula1>=AND(H563&gt;=0,H563&lt;=10000000,LEN($H563)-LEN(INT($H563))&lt;=0)</formula1>
    </dataValidation>
    <dataValidation type="custom" allowBlank="0" showDropDown="0" showInputMessage="0" showErrorMessage="0" sqref="H564">
      <formula1>=AND(H564&gt;=0,H564&lt;=10000000,LEN($H564)-LEN(INT($H564))&lt;=0)</formula1>
    </dataValidation>
    <dataValidation type="custom" allowBlank="0" showDropDown="0" showInputMessage="0" showErrorMessage="0" sqref="H565">
      <formula1>=AND(H565&gt;=0,H565&lt;=10000000,LEN($H565)-LEN(INT($H565))&lt;=0)</formula1>
    </dataValidation>
    <dataValidation type="custom" allowBlank="0" showDropDown="0" showInputMessage="0" showErrorMessage="0" sqref="H566">
      <formula1>=AND(H566&gt;=0,H566&lt;=10000000,LEN($H566)-LEN(INT($H566))&lt;=0)</formula1>
    </dataValidation>
    <dataValidation type="custom" allowBlank="0" showDropDown="0" showInputMessage="0" showErrorMessage="0" sqref="H567">
      <formula1>=AND(H567&gt;=0,H567&lt;=10000000,LEN($H567)-LEN(INT($H567))&lt;=0)</formula1>
    </dataValidation>
    <dataValidation type="custom" allowBlank="0" showDropDown="0" showInputMessage="0" showErrorMessage="0" sqref="H568">
      <formula1>=AND(H568&gt;=0,H568&lt;=10000000,LEN($H568)-LEN(INT($H568))&lt;=0)</formula1>
    </dataValidation>
    <dataValidation type="custom" allowBlank="0" showDropDown="0" showInputMessage="0" showErrorMessage="0" sqref="H569">
      <formula1>=AND(H569&gt;=0,H569&lt;=10000000,LEN($H569)-LEN(INT($H569))&lt;=0)</formula1>
    </dataValidation>
    <dataValidation type="custom" allowBlank="0" showDropDown="0" showInputMessage="0" showErrorMessage="0" sqref="H570">
      <formula1>=AND(H570&gt;=0,H570&lt;=10000000,LEN($H570)-LEN(INT($H570))&lt;=0)</formula1>
    </dataValidation>
    <dataValidation type="custom" allowBlank="0" showDropDown="0" showInputMessage="0" showErrorMessage="0" sqref="H571">
      <formula1>=AND(H571&gt;=0,H571&lt;=10000000,LEN($H571)-LEN(INT($H571))&lt;=0)</formula1>
    </dataValidation>
    <dataValidation type="custom" allowBlank="0" showDropDown="0" showInputMessage="0" showErrorMessage="0" sqref="H572">
      <formula1>=AND(H572&gt;=0,H572&lt;=10000000,LEN($H572)-LEN(INT($H572))&lt;=0)</formula1>
    </dataValidation>
    <dataValidation type="custom" allowBlank="0" showDropDown="0" showInputMessage="0" showErrorMessage="0" sqref="H573">
      <formula1>=AND(H573&gt;=0,H573&lt;=10000000,LEN($H573)-LEN(INT($H573))&lt;=0)</formula1>
    </dataValidation>
    <dataValidation type="custom" allowBlank="0" showDropDown="0" showInputMessage="0" showErrorMessage="0" sqref="H574">
      <formula1>=AND(H574&gt;=0,H574&lt;=10000000,LEN($H574)-LEN(INT($H574))&lt;=0)</formula1>
    </dataValidation>
    <dataValidation type="custom" allowBlank="0" showDropDown="0" showInputMessage="0" showErrorMessage="0" sqref="H575">
      <formula1>=AND(H575&gt;=0,H575&lt;=10000000,LEN($H575)-LEN(INT($H575))&lt;=0)</formula1>
    </dataValidation>
    <dataValidation type="custom" allowBlank="0" showDropDown="0" showInputMessage="0" showErrorMessage="0" sqref="H576">
      <formula1>=AND(H576&gt;=0,H576&lt;=10000000,LEN($H576)-LEN(INT($H576))&lt;=0)</formula1>
    </dataValidation>
    <dataValidation type="custom" allowBlank="0" showDropDown="0" showInputMessage="0" showErrorMessage="0" sqref="H577">
      <formula1>=AND(H577&gt;=0,H577&lt;=10000000,LEN($H577)-LEN(INT($H577))&lt;=0)</formula1>
    </dataValidation>
    <dataValidation type="custom" allowBlank="0" showDropDown="0" showInputMessage="0" showErrorMessage="0" sqref="H578">
      <formula1>=AND(H578&gt;=0,H578&lt;=10000000,LEN($H578)-LEN(INT($H578))&lt;=0)</formula1>
    </dataValidation>
    <dataValidation type="custom" allowBlank="0" showDropDown="0" showInputMessage="0" showErrorMessage="0" sqref="H579">
      <formula1>=AND(H579&gt;=0,H579&lt;=10000000,LEN($H579)-LEN(INT($H579))&lt;=0)</formula1>
    </dataValidation>
    <dataValidation type="custom" allowBlank="0" showDropDown="0" showInputMessage="0" showErrorMessage="0" sqref="H580">
      <formula1>=AND(H580&gt;=0,H580&lt;=10000000,LEN($H580)-LEN(INT($H580))&lt;=0)</formula1>
    </dataValidation>
    <dataValidation type="custom" allowBlank="0" showDropDown="0" showInputMessage="0" showErrorMessage="0" sqref="H581">
      <formula1>=AND(H581&gt;=0,H581&lt;=10000000,LEN($H581)-LEN(INT($H581))&lt;=0)</formula1>
    </dataValidation>
    <dataValidation type="custom" allowBlank="0" showDropDown="0" showInputMessage="0" showErrorMessage="0" sqref="H582">
      <formula1>=AND(H582&gt;=0,H582&lt;=10000000,LEN($H582)-LEN(INT($H582))&lt;=0)</formula1>
    </dataValidation>
    <dataValidation type="custom" allowBlank="0" showDropDown="0" showInputMessage="0" showErrorMessage="0" sqref="H583">
      <formula1>=AND(H583&gt;=0,H583&lt;=10000000,LEN($H583)-LEN(INT($H583))&lt;=0)</formula1>
    </dataValidation>
    <dataValidation type="custom" allowBlank="0" showDropDown="0" showInputMessage="0" showErrorMessage="0" sqref="H584">
      <formula1>=AND(H584&gt;=0,H584&lt;=10000000,LEN($H584)-LEN(INT($H584))&lt;=0)</formula1>
    </dataValidation>
    <dataValidation type="custom" allowBlank="0" showDropDown="0" showInputMessage="0" showErrorMessage="0" sqref="H585">
      <formula1>=AND(H585&gt;=0,H585&lt;=10000000,LEN($H585)-LEN(INT($H585))&lt;=0)</formula1>
    </dataValidation>
    <dataValidation type="custom" allowBlank="0" showDropDown="0" showInputMessage="0" showErrorMessage="0" sqref="H586">
      <formula1>=AND(H586&gt;=0,H586&lt;=10000000,LEN($H586)-LEN(INT($H586))&lt;=0)</formula1>
    </dataValidation>
    <dataValidation type="custom" allowBlank="0" showDropDown="0" showInputMessage="0" showErrorMessage="0" sqref="H587">
      <formula1>=AND(H587&gt;=0,H587&lt;=10000000,LEN($H587)-LEN(INT($H587))&lt;=0)</formula1>
    </dataValidation>
    <dataValidation type="custom" allowBlank="0" showDropDown="0" showInputMessage="0" showErrorMessage="0" sqref="H588">
      <formula1>=AND(H588&gt;=0,H588&lt;=10000000,LEN($H588)-LEN(INT($H588))&lt;=0)</formula1>
    </dataValidation>
    <dataValidation type="custom" allowBlank="0" showDropDown="0" showInputMessage="0" showErrorMessage="0" sqref="H589">
      <formula1>=AND(H589&gt;=0,H589&lt;=10000000,LEN($H589)-LEN(INT($H589))&lt;=0)</formula1>
    </dataValidation>
    <dataValidation type="custom" allowBlank="0" showDropDown="0" showInputMessage="0" showErrorMessage="0" sqref="H590">
      <formula1>=AND(H590&gt;=0,H590&lt;=10000000,LEN($H590)-LEN(INT($H590))&lt;=0)</formula1>
    </dataValidation>
    <dataValidation type="custom" allowBlank="0" showDropDown="0" showInputMessage="0" showErrorMessage="0" sqref="H591">
      <formula1>=AND(H591&gt;=0,H591&lt;=10000000,LEN($H591)-LEN(INT($H591))&lt;=0)</formula1>
    </dataValidation>
    <dataValidation type="custom" allowBlank="0" showDropDown="0" showInputMessage="0" showErrorMessage="0" sqref="H592">
      <formula1>=AND(H592&gt;=0,H592&lt;=10000000,LEN($H592)-LEN(INT($H592))&lt;=0)</formula1>
    </dataValidation>
    <dataValidation type="custom" allowBlank="0" showDropDown="0" showInputMessage="0" showErrorMessage="0" sqref="H593">
      <formula1>=AND(H593&gt;=0,H593&lt;=10000000,LEN($H593)-LEN(INT($H593))&lt;=0)</formula1>
    </dataValidation>
    <dataValidation type="custom" allowBlank="0" showDropDown="0" showInputMessage="0" showErrorMessage="0" sqref="H594">
      <formula1>=AND(H594&gt;=0,H594&lt;=10000000,LEN($H594)-LEN(INT($H594))&lt;=0)</formula1>
    </dataValidation>
    <dataValidation type="custom" allowBlank="0" showDropDown="0" showInputMessage="0" showErrorMessage="0" sqref="H595">
      <formula1>=AND(H595&gt;=0,H595&lt;=10000000,LEN($H595)-LEN(INT($H595))&lt;=0)</formula1>
    </dataValidation>
    <dataValidation type="custom" allowBlank="0" showDropDown="0" showInputMessage="0" showErrorMessage="0" sqref="H596">
      <formula1>=AND(H596&gt;=0,H596&lt;=10000000,LEN($H596)-LEN(INT($H596))&lt;=0)</formula1>
    </dataValidation>
    <dataValidation type="custom" allowBlank="0" showDropDown="0" showInputMessage="0" showErrorMessage="0" sqref="H597">
      <formula1>=AND(H597&gt;=0,H597&lt;=10000000,LEN($H597)-LEN(INT($H597))&lt;=0)</formula1>
    </dataValidation>
    <dataValidation type="custom" allowBlank="0" showDropDown="0" showInputMessage="0" showErrorMessage="0" sqref="H598">
      <formula1>=AND(H598&gt;=0,H598&lt;=10000000,LEN($H598)-LEN(INT($H598))&lt;=0)</formula1>
    </dataValidation>
    <dataValidation type="custom" allowBlank="0" showDropDown="0" showInputMessage="0" showErrorMessage="0" sqref="H599">
      <formula1>=AND(H599&gt;=0,H599&lt;=10000000,LEN($H599)-LEN(INT($H599))&lt;=0)</formula1>
    </dataValidation>
    <dataValidation type="custom" allowBlank="0" showDropDown="0" showInputMessage="0" showErrorMessage="0" sqref="H600">
      <formula1>=AND(H600&gt;=0,H600&lt;=10000000,LEN($H600)-LEN(INT($H600))&lt;=0)</formula1>
    </dataValidation>
    <dataValidation type="custom" allowBlank="0" showDropDown="0" showInputMessage="0" showErrorMessage="0" sqref="H601">
      <formula1>=AND(H601&gt;=0,H601&lt;=10000000,LEN($H601)-LEN(INT($H601))&lt;=0)</formula1>
    </dataValidation>
    <dataValidation type="custom" allowBlank="0" showDropDown="0" showInputMessage="0" showErrorMessage="0" sqref="H602">
      <formula1>=AND(H602&gt;=0,H602&lt;=10000000,LEN($H602)-LEN(INT($H602))&lt;=0)</formula1>
    </dataValidation>
    <dataValidation type="custom" allowBlank="0" showDropDown="0" showInputMessage="0" showErrorMessage="0" sqref="H603">
      <formula1>=AND(H603&gt;=0,H603&lt;=10000000,LEN($H603)-LEN(INT($H603))&lt;=0)</formula1>
    </dataValidation>
    <dataValidation type="custom" allowBlank="0" showDropDown="0" showInputMessage="0" showErrorMessage="0" sqref="H604">
      <formula1>=AND(H604&gt;=0,H604&lt;=10000000,LEN($H604)-LEN(INT($H604))&lt;=0)</formula1>
    </dataValidation>
    <dataValidation type="custom" allowBlank="0" showDropDown="0" showInputMessage="0" showErrorMessage="0" sqref="H605">
      <formula1>=AND(H605&gt;=0,H605&lt;=10000000,LEN($H605)-LEN(INT($H605))&lt;=0)</formula1>
    </dataValidation>
    <dataValidation type="custom" allowBlank="0" showDropDown="0" showInputMessage="0" showErrorMessage="0" sqref="H606">
      <formula1>=AND(H606&gt;=0,H606&lt;=10000000,LEN($H606)-LEN(INT($H606))&lt;=0)</formula1>
    </dataValidation>
    <dataValidation type="custom" allowBlank="0" showDropDown="0" showInputMessage="0" showErrorMessage="0" sqref="H607">
      <formula1>=AND(H607&gt;=0,H607&lt;=10000000,LEN($H607)-LEN(INT($H607))&lt;=0)</formula1>
    </dataValidation>
    <dataValidation type="custom" allowBlank="0" showDropDown="0" showInputMessage="0" showErrorMessage="0" sqref="H608">
      <formula1>=AND(H608&gt;=0,H608&lt;=10000000,LEN($H608)-LEN(INT($H608))&lt;=0)</formula1>
    </dataValidation>
    <dataValidation type="custom" allowBlank="0" showDropDown="0" showInputMessage="0" showErrorMessage="0" sqref="H609">
      <formula1>=AND(H609&gt;=0,H609&lt;=10000000,LEN($H609)-LEN(INT($H609))&lt;=0)</formula1>
    </dataValidation>
    <dataValidation type="custom" allowBlank="0" showDropDown="0" showInputMessage="0" showErrorMessage="0" sqref="H610">
      <formula1>=AND(H610&gt;=0,H610&lt;=10000000,LEN($H610)-LEN(INT($H610))&lt;=0)</formula1>
    </dataValidation>
    <dataValidation type="custom" allowBlank="0" showDropDown="0" showInputMessage="0" showErrorMessage="0" sqref="H611">
      <formula1>=AND(H611&gt;=0,H611&lt;=10000000,LEN($H611)-LEN(INT($H611))&lt;=0)</formula1>
    </dataValidation>
    <dataValidation type="custom" allowBlank="0" showDropDown="0" showInputMessage="0" showErrorMessage="0" sqref="H612">
      <formula1>=AND(H612&gt;=0,H612&lt;=10000000,LEN($H612)-LEN(INT($H612))&lt;=0)</formula1>
    </dataValidation>
    <dataValidation type="custom" allowBlank="0" showDropDown="0" showInputMessage="0" showErrorMessage="0" sqref="H613">
      <formula1>=AND(H613&gt;=0,H613&lt;=10000000,LEN($H613)-LEN(INT($H613))&lt;=0)</formula1>
    </dataValidation>
    <dataValidation type="custom" allowBlank="0" showDropDown="0" showInputMessage="0" showErrorMessage="0" sqref="H614">
      <formula1>=AND(H614&gt;=0,H614&lt;=10000000,LEN($H614)-LEN(INT($H614))&lt;=0)</formula1>
    </dataValidation>
    <dataValidation type="custom" allowBlank="0" showDropDown="0" showInputMessage="0" showErrorMessage="0" sqref="H615">
      <formula1>=AND(H615&gt;=0,H615&lt;=10000000,LEN($H615)-LEN(INT($H615))&lt;=0)</formula1>
    </dataValidation>
    <dataValidation type="custom" allowBlank="0" showDropDown="0" showInputMessage="0" showErrorMessage="0" sqref="H616">
      <formula1>=AND(H616&gt;=0,H616&lt;=10000000,LEN($H616)-LEN(INT($H616))&lt;=0)</formula1>
    </dataValidation>
    <dataValidation type="custom" allowBlank="0" showDropDown="0" showInputMessage="0" showErrorMessage="0" sqref="H617">
      <formula1>=AND(H617&gt;=0,H617&lt;=10000000,LEN($H617)-LEN(INT($H617))&lt;=0)</formula1>
    </dataValidation>
    <dataValidation type="custom" allowBlank="0" showDropDown="0" showInputMessage="0" showErrorMessage="0" sqref="H618">
      <formula1>=AND(H618&gt;=0,H618&lt;=10000000,LEN($H618)-LEN(INT($H618))&lt;=0)</formula1>
    </dataValidation>
    <dataValidation type="custom" allowBlank="0" showDropDown="0" showInputMessage="0" showErrorMessage="0" sqref="H619">
      <formula1>=AND(H619&gt;=0,H619&lt;=10000000,LEN($H619)-LEN(INT($H619))&lt;=0)</formula1>
    </dataValidation>
    <dataValidation type="custom" allowBlank="0" showDropDown="0" showInputMessage="0" showErrorMessage="0" sqref="H620">
      <formula1>=AND(H620&gt;=0,H620&lt;=10000000,LEN($H620)-LEN(INT($H620))&lt;=0)</formula1>
    </dataValidation>
    <dataValidation type="custom" allowBlank="0" showDropDown="0" showInputMessage="0" showErrorMessage="0" sqref="H621">
      <formula1>=AND(H621&gt;=0,H621&lt;=10000000,LEN($H621)-LEN(INT($H621))&lt;=0)</formula1>
    </dataValidation>
    <dataValidation type="custom" allowBlank="0" showDropDown="0" showInputMessage="0" showErrorMessage="0" sqref="H622">
      <formula1>=AND(H622&gt;=0,H622&lt;=10000000,LEN($H622)-LEN(INT($H622))&lt;=0)</formula1>
    </dataValidation>
    <dataValidation type="custom" allowBlank="0" showDropDown="0" showInputMessage="0" showErrorMessage="0" sqref="H623">
      <formula1>=AND(H623&gt;=0,H623&lt;=10000000,LEN($H623)-LEN(INT($H623))&lt;=0)</formula1>
    </dataValidation>
    <dataValidation type="custom" allowBlank="0" showDropDown="0" showInputMessage="0" showErrorMessage="0" sqref="H624">
      <formula1>=AND(H624&gt;=0,H624&lt;=10000000,LEN($H624)-LEN(INT($H624))&lt;=0)</formula1>
    </dataValidation>
    <dataValidation type="custom" allowBlank="0" showDropDown="0" showInputMessage="0" showErrorMessage="0" sqref="H625">
      <formula1>=AND(H625&gt;=0,H625&lt;=10000000,LEN($H625)-LEN(INT($H625))&lt;=0)</formula1>
    </dataValidation>
    <dataValidation type="custom" allowBlank="0" showDropDown="0" showInputMessage="0" showErrorMessage="0" sqref="H626">
      <formula1>=AND(H626&gt;=0,H626&lt;=10000000,LEN($H626)-LEN(INT($H626))&lt;=0)</formula1>
    </dataValidation>
    <dataValidation type="custom" allowBlank="0" showDropDown="0" showInputMessage="0" showErrorMessage="0" sqref="H627">
      <formula1>=AND(H627&gt;=0,H627&lt;=10000000,LEN($H627)-LEN(INT($H627))&lt;=0)</formula1>
    </dataValidation>
    <dataValidation type="custom" allowBlank="0" showDropDown="0" showInputMessage="0" showErrorMessage="0" sqref="H628">
      <formula1>=AND(H628&gt;=0,H628&lt;=10000000,LEN($H628)-LEN(INT($H628))&lt;=0)</formula1>
    </dataValidation>
    <dataValidation type="custom" allowBlank="0" showDropDown="0" showInputMessage="0" showErrorMessage="0" sqref="H629">
      <formula1>=AND(H629&gt;=0,H629&lt;=10000000,LEN($H629)-LEN(INT($H629))&lt;=0)</formula1>
    </dataValidation>
    <dataValidation type="custom" allowBlank="0" showDropDown="0" showInputMessage="0" showErrorMessage="0" sqref="H630">
      <formula1>=AND(H630&gt;=0,H630&lt;=10000000,LEN($H630)-LEN(INT($H630))&lt;=0)</formula1>
    </dataValidation>
    <dataValidation type="custom" allowBlank="0" showDropDown="0" showInputMessage="0" showErrorMessage="0" sqref="H631">
      <formula1>=AND(H631&gt;=0,H631&lt;=10000000,LEN($H631)-LEN(INT($H631))&lt;=0)</formula1>
    </dataValidation>
    <dataValidation type="custom" allowBlank="0" showDropDown="0" showInputMessage="0" showErrorMessage="0" sqref="H632">
      <formula1>=AND(H632&gt;=0,H632&lt;=10000000,LEN($H632)-LEN(INT($H632))&lt;=0)</formula1>
    </dataValidation>
    <dataValidation type="custom" allowBlank="0" showDropDown="0" showInputMessage="0" showErrorMessage="0" sqref="H633">
      <formula1>=AND(H633&gt;=0,H633&lt;=10000000,LEN($H633)-LEN(INT($H633))&lt;=0)</formula1>
    </dataValidation>
    <dataValidation type="custom" allowBlank="0" showDropDown="0" showInputMessage="0" showErrorMessage="0" sqref="H634">
      <formula1>=AND(H634&gt;=0,H634&lt;=10000000,LEN($H634)-LEN(INT($H634))&lt;=0)</formula1>
    </dataValidation>
    <dataValidation type="custom" allowBlank="0" showDropDown="0" showInputMessage="0" showErrorMessage="0" sqref="H635">
      <formula1>=AND(H635&gt;=0,H635&lt;=10000000,LEN($H635)-LEN(INT($H635))&lt;=0)</formula1>
    </dataValidation>
    <dataValidation type="custom" allowBlank="0" showDropDown="0" showInputMessage="0" showErrorMessage="0" sqref="H636">
      <formula1>=AND(H636&gt;=0,H636&lt;=10000000,LEN($H636)-LEN(INT($H636))&lt;=0)</formula1>
    </dataValidation>
    <dataValidation type="custom" allowBlank="0" showDropDown="0" showInputMessage="0" showErrorMessage="0" sqref="H637">
      <formula1>=AND(H637&gt;=0,H637&lt;=10000000,LEN($H637)-LEN(INT($H637))&lt;=0)</formula1>
    </dataValidation>
    <dataValidation type="custom" allowBlank="0" showDropDown="0" showInputMessage="0" showErrorMessage="0" sqref="H638">
      <formula1>=AND(H638&gt;=0,H638&lt;=10000000,LEN($H638)-LEN(INT($H638))&lt;=0)</formula1>
    </dataValidation>
    <dataValidation type="custom" allowBlank="0" showDropDown="0" showInputMessage="0" showErrorMessage="0" sqref="H639">
      <formula1>=AND(H639&gt;=0,H639&lt;=10000000,LEN($H639)-LEN(INT($H639))&lt;=0)</formula1>
    </dataValidation>
    <dataValidation type="custom" allowBlank="0" showDropDown="0" showInputMessage="0" showErrorMessage="0" sqref="H640">
      <formula1>=AND(H640&gt;=0,H640&lt;=10000000,LEN($H640)-LEN(INT($H640))&lt;=0)</formula1>
    </dataValidation>
    <dataValidation type="custom" allowBlank="0" showDropDown="0" showInputMessage="0" showErrorMessage="0" sqref="H641">
      <formula1>=AND(H641&gt;=0,H641&lt;=10000000,LEN($H641)-LEN(INT($H641))&lt;=0)</formula1>
    </dataValidation>
    <dataValidation type="custom" allowBlank="0" showDropDown="0" showInputMessage="0" showErrorMessage="0" sqref="H642">
      <formula1>=AND(H642&gt;=0,H642&lt;=10000000,LEN($H642)-LEN(INT($H642))&lt;=0)</formula1>
    </dataValidation>
    <dataValidation type="custom" allowBlank="0" showDropDown="0" showInputMessage="0" showErrorMessage="0" sqref="H643">
      <formula1>=AND(H643&gt;=0,H643&lt;=10000000,LEN($H643)-LEN(INT($H643))&lt;=0)</formula1>
    </dataValidation>
    <dataValidation type="custom" allowBlank="0" showDropDown="0" showInputMessage="0" showErrorMessage="0" sqref="H644">
      <formula1>=AND(H644&gt;=0,H644&lt;=10000000,LEN($H644)-LEN(INT($H644))&lt;=0)</formula1>
    </dataValidation>
    <dataValidation type="custom" allowBlank="0" showDropDown="0" showInputMessage="0" showErrorMessage="0" sqref="H645">
      <formula1>=AND(H645&gt;=0,H645&lt;=10000000,LEN($H645)-LEN(INT($H645))&lt;=0)</formula1>
    </dataValidation>
    <dataValidation type="custom" allowBlank="0" showDropDown="0" showInputMessage="0" showErrorMessage="0" sqref="H646">
      <formula1>=AND(H646&gt;=0,H646&lt;=10000000,LEN($H646)-LEN(INT($H646))&lt;=0)</formula1>
    </dataValidation>
    <dataValidation type="custom" allowBlank="0" showDropDown="0" showInputMessage="0" showErrorMessage="0" sqref="H647">
      <formula1>=AND(H647&gt;=0,H647&lt;=10000000,LEN($H647)-LEN(INT($H647))&lt;=0)</formula1>
    </dataValidation>
    <dataValidation type="custom" allowBlank="0" showDropDown="0" showInputMessage="0" showErrorMessage="0" sqref="H648">
      <formula1>=AND(H648&gt;=0,H648&lt;=10000000,LEN($H648)-LEN(INT($H648))&lt;=0)</formula1>
    </dataValidation>
    <dataValidation type="custom" allowBlank="0" showDropDown="0" showInputMessage="0" showErrorMessage="0" sqref="H649">
      <formula1>=AND(H649&gt;=0,H649&lt;=10000000,LEN($H649)-LEN(INT($H649))&lt;=0)</formula1>
    </dataValidation>
    <dataValidation type="custom" allowBlank="0" showDropDown="0" showInputMessage="0" showErrorMessage="0" sqref="H650">
      <formula1>=AND(H650&gt;=0,H650&lt;=10000000,LEN($H650)-LEN(INT($H650))&lt;=0)</formula1>
    </dataValidation>
    <dataValidation type="custom" allowBlank="0" showDropDown="0" showInputMessage="0" showErrorMessage="0" sqref="H651">
      <formula1>=AND(H651&gt;=0,H651&lt;=10000000,LEN($H651)-LEN(INT($H651))&lt;=0)</formula1>
    </dataValidation>
    <dataValidation type="custom" allowBlank="0" showDropDown="0" showInputMessage="0" showErrorMessage="0" sqref="H652">
      <formula1>=AND(H652&gt;=0,H652&lt;=10000000,LEN($H652)-LEN(INT($H652))&lt;=0)</formula1>
    </dataValidation>
    <dataValidation type="custom" allowBlank="0" showDropDown="0" showInputMessage="0" showErrorMessage="0" sqref="H653">
      <formula1>=AND(H653&gt;=0,H653&lt;=10000000,LEN($H653)-LEN(INT($H653))&lt;=0)</formula1>
    </dataValidation>
    <dataValidation type="custom" allowBlank="0" showDropDown="0" showInputMessage="0" showErrorMessage="0" sqref="H654">
      <formula1>=AND(H654&gt;=0,H654&lt;=10000000,LEN($H654)-LEN(INT($H654))&lt;=0)</formula1>
    </dataValidation>
    <dataValidation type="custom" allowBlank="0" showDropDown="0" showInputMessage="0" showErrorMessage="0" sqref="H655">
      <formula1>=AND(H655&gt;=0,H655&lt;=10000000,LEN($H655)-LEN(INT($H655))&lt;=0)</formula1>
    </dataValidation>
    <dataValidation type="custom" allowBlank="0" showDropDown="0" showInputMessage="0" showErrorMessage="0" sqref="H656">
      <formula1>=AND(H656&gt;=0,H656&lt;=10000000,LEN($H656)-LEN(INT($H656))&lt;=0)</formula1>
    </dataValidation>
    <dataValidation type="custom" allowBlank="0" showDropDown="0" showInputMessage="0" showErrorMessage="0" sqref="H657">
      <formula1>=AND(H657&gt;=0,H657&lt;=10000000,LEN($H657)-LEN(INT($H657))&lt;=0)</formula1>
    </dataValidation>
    <dataValidation type="custom" allowBlank="0" showDropDown="0" showInputMessage="0" showErrorMessage="0" sqref="H658">
      <formula1>=AND(H658&gt;=0,H658&lt;=10000000,LEN($H658)-LEN(INT($H658))&lt;=0)</formula1>
    </dataValidation>
    <dataValidation type="custom" allowBlank="0" showDropDown="0" showInputMessage="0" showErrorMessage="0" sqref="H659">
      <formula1>=AND(H659&gt;=0,H659&lt;=10000000,LEN($H659)-LEN(INT($H659))&lt;=0)</formula1>
    </dataValidation>
    <dataValidation type="custom" allowBlank="0" showDropDown="0" showInputMessage="0" showErrorMessage="0" sqref="H660">
      <formula1>=AND(H660&gt;=0,H660&lt;=10000000,LEN($H660)-LEN(INT($H660))&lt;=0)</formula1>
    </dataValidation>
    <dataValidation type="custom" allowBlank="0" showDropDown="0" showInputMessage="0" showErrorMessage="0" sqref="H661">
      <formula1>=AND(H661&gt;=0,H661&lt;=10000000,LEN($H661)-LEN(INT($H661))&lt;=0)</formula1>
    </dataValidation>
    <dataValidation type="custom" allowBlank="0" showDropDown="0" showInputMessage="0" showErrorMessage="0" sqref="H662">
      <formula1>=AND(H662&gt;=0,H662&lt;=10000000,LEN($H662)-LEN(INT($H662))&lt;=0)</formula1>
    </dataValidation>
    <dataValidation type="custom" allowBlank="0" showDropDown="0" showInputMessage="0" showErrorMessage="0" sqref="H663">
      <formula1>=AND(H663&gt;=0,H663&lt;=10000000,LEN($H663)-LEN(INT($H663))&lt;=0)</formula1>
    </dataValidation>
    <dataValidation type="custom" allowBlank="0" showDropDown="0" showInputMessage="0" showErrorMessage="0" sqref="H664">
      <formula1>=AND(H664&gt;=0,H664&lt;=10000000,LEN($H664)-LEN(INT($H664))&lt;=0)</formula1>
    </dataValidation>
    <dataValidation type="custom" allowBlank="0" showDropDown="0" showInputMessage="0" showErrorMessage="0" sqref="H665">
      <formula1>=AND(H665&gt;=0,H665&lt;=10000000,LEN($H665)-LEN(INT($H665))&lt;=0)</formula1>
    </dataValidation>
    <dataValidation type="custom" allowBlank="0" showDropDown="0" showInputMessage="0" showErrorMessage="0" sqref="H666">
      <formula1>=AND(H666&gt;=0,H666&lt;=10000000,LEN($H666)-LEN(INT($H666))&lt;=0)</formula1>
    </dataValidation>
    <dataValidation type="custom" allowBlank="0" showDropDown="0" showInputMessage="0" showErrorMessage="0" sqref="H667">
      <formula1>=AND(H667&gt;=0,H667&lt;=10000000,LEN($H667)-LEN(INT($H667))&lt;=0)</formula1>
    </dataValidation>
    <dataValidation type="custom" allowBlank="0" showDropDown="0" showInputMessage="0" showErrorMessage="0" sqref="H668">
      <formula1>=AND(H668&gt;=0,H668&lt;=10000000,LEN($H668)-LEN(INT($H668))&lt;=0)</formula1>
    </dataValidation>
    <dataValidation type="custom" allowBlank="0" showDropDown="0" showInputMessage="0" showErrorMessage="0" sqref="H669">
      <formula1>=AND(H669&gt;=0,H669&lt;=10000000,LEN($H669)-LEN(INT($H669))&lt;=0)</formula1>
    </dataValidation>
    <dataValidation type="custom" allowBlank="0" showDropDown="0" showInputMessage="0" showErrorMessage="0" sqref="H670">
      <formula1>=AND(H670&gt;=0,H670&lt;=10000000,LEN($H670)-LEN(INT($H670))&lt;=0)</formula1>
    </dataValidation>
    <dataValidation type="custom" allowBlank="0" showDropDown="0" showInputMessage="0" showErrorMessage="0" sqref="H671">
      <formula1>=AND(H671&gt;=0,H671&lt;=10000000,LEN($H671)-LEN(INT($H671))&lt;=0)</formula1>
    </dataValidation>
    <dataValidation type="custom" allowBlank="0" showDropDown="0" showInputMessage="0" showErrorMessage="0" sqref="H672">
      <formula1>=AND(H672&gt;=0,H672&lt;=10000000,LEN($H672)-LEN(INT($H672))&lt;=0)</formula1>
    </dataValidation>
    <dataValidation type="custom" allowBlank="0" showDropDown="0" showInputMessage="0" showErrorMessage="0" sqref="H673">
      <formula1>=AND(H673&gt;=0,H673&lt;=10000000,LEN($H673)-LEN(INT($H673))&lt;=0)</formula1>
    </dataValidation>
    <dataValidation type="custom" allowBlank="0" showDropDown="0" showInputMessage="0" showErrorMessage="0" sqref="H674">
      <formula1>=AND(H674&gt;=0,H674&lt;=10000000,LEN($H674)-LEN(INT($H674))&lt;=0)</formula1>
    </dataValidation>
    <dataValidation type="custom" allowBlank="0" showDropDown="0" showInputMessage="0" showErrorMessage="0" sqref="H675">
      <formula1>=AND(H675&gt;=0,H675&lt;=10000000,LEN($H675)-LEN(INT($H675))&lt;=0)</formula1>
    </dataValidation>
    <dataValidation type="custom" allowBlank="0" showDropDown="0" showInputMessage="0" showErrorMessage="0" sqref="H676">
      <formula1>=AND(H676&gt;=0,H676&lt;=10000000,LEN($H676)-LEN(INT($H676))&lt;=0)</formula1>
    </dataValidation>
    <dataValidation type="custom" allowBlank="0" showDropDown="0" showInputMessage="0" showErrorMessage="0" sqref="H677">
      <formula1>=AND(H677&gt;=0,H677&lt;=10000000,LEN($H677)-LEN(INT($H677))&lt;=0)</formula1>
    </dataValidation>
    <dataValidation type="custom" allowBlank="0" showDropDown="0" showInputMessage="0" showErrorMessage="0" sqref="H678">
      <formula1>=AND(H678&gt;=0,H678&lt;=10000000,LEN($H678)-LEN(INT($H678))&lt;=0)</formula1>
    </dataValidation>
    <dataValidation type="custom" allowBlank="0" showDropDown="0" showInputMessage="0" showErrorMessage="0" sqref="H679">
      <formula1>=AND(H679&gt;=0,H679&lt;=10000000,LEN($H679)-LEN(INT($H679))&lt;=0)</formula1>
    </dataValidation>
    <dataValidation type="custom" allowBlank="0" showDropDown="0" showInputMessage="0" showErrorMessage="0" sqref="H680">
      <formula1>=AND(H680&gt;=0,H680&lt;=10000000,LEN($H680)-LEN(INT($H680))&lt;=0)</formula1>
    </dataValidation>
    <dataValidation type="custom" allowBlank="0" showDropDown="0" showInputMessage="0" showErrorMessage="0" sqref="H681">
      <formula1>=AND(H681&gt;=0,H681&lt;=10000000,LEN($H681)-LEN(INT($H681))&lt;=0)</formula1>
    </dataValidation>
    <dataValidation type="custom" allowBlank="0" showDropDown="0" showInputMessage="0" showErrorMessage="0" sqref="H682">
      <formula1>=AND(H682&gt;=0,H682&lt;=10000000,LEN($H682)-LEN(INT($H682))&lt;=0)</formula1>
    </dataValidation>
    <dataValidation type="custom" allowBlank="0" showDropDown="0" showInputMessage="0" showErrorMessage="0" sqref="H683">
      <formula1>=AND(H683&gt;=0,H683&lt;=10000000,LEN($H683)-LEN(INT($H683))&lt;=0)</formula1>
    </dataValidation>
    <dataValidation type="custom" allowBlank="0" showDropDown="0" showInputMessage="0" showErrorMessage="0" sqref="H684">
      <formula1>=AND(H684&gt;=0,H684&lt;=10000000,LEN($H684)-LEN(INT($H684))&lt;=0)</formula1>
    </dataValidation>
    <dataValidation type="custom" allowBlank="0" showDropDown="0" showInputMessage="0" showErrorMessage="0" sqref="H685">
      <formula1>=AND(H685&gt;=0,H685&lt;=10000000,LEN($H685)-LEN(INT($H685))&lt;=0)</formula1>
    </dataValidation>
    <dataValidation type="custom" allowBlank="0" showDropDown="0" showInputMessage="0" showErrorMessage="0" sqref="H686">
      <formula1>=AND(H686&gt;=0,H686&lt;=10000000,LEN($H686)-LEN(INT($H686))&lt;=0)</formula1>
    </dataValidation>
    <dataValidation type="custom" allowBlank="0" showDropDown="0" showInputMessage="0" showErrorMessage="0" sqref="H687">
      <formula1>=AND(H687&gt;=0,H687&lt;=10000000,LEN($H687)-LEN(INT($H687))&lt;=0)</formula1>
    </dataValidation>
    <dataValidation type="custom" allowBlank="0" showDropDown="0" showInputMessage="0" showErrorMessage="0" sqref="H688">
      <formula1>=AND(H688&gt;=0,H688&lt;=10000000,LEN($H688)-LEN(INT($H688))&lt;=0)</formula1>
    </dataValidation>
    <dataValidation type="custom" allowBlank="0" showDropDown="0" showInputMessage="0" showErrorMessage="0" sqref="H689">
      <formula1>=AND(H689&gt;=0,H689&lt;=10000000,LEN($H689)-LEN(INT($H689))&lt;=0)</formula1>
    </dataValidation>
    <dataValidation type="custom" allowBlank="0" showDropDown="0" showInputMessage="0" showErrorMessage="0" sqref="H690">
      <formula1>=AND(H690&gt;=0,H690&lt;=10000000,LEN($H690)-LEN(INT($H690))&lt;=0)</formula1>
    </dataValidation>
    <dataValidation type="custom" allowBlank="0" showDropDown="0" showInputMessage="0" showErrorMessage="0" sqref="H691">
      <formula1>=AND(H691&gt;=0,H691&lt;=10000000,LEN($H691)-LEN(INT($H691))&lt;=0)</formula1>
    </dataValidation>
    <dataValidation type="custom" allowBlank="0" showDropDown="0" showInputMessage="0" showErrorMessage="0" sqref="H692">
      <formula1>=AND(H692&gt;=0,H692&lt;=10000000,LEN($H692)-LEN(INT($H692))&lt;=0)</formula1>
    </dataValidation>
    <dataValidation type="custom" allowBlank="0" showDropDown="0" showInputMessage="0" showErrorMessage="0" sqref="H693">
      <formula1>=AND(H693&gt;=0,H693&lt;=10000000,LEN($H693)-LEN(INT($H693))&lt;=0)</formula1>
    </dataValidation>
    <dataValidation type="custom" allowBlank="0" showDropDown="0" showInputMessage="0" showErrorMessage="0" sqref="H694">
      <formula1>=AND(H694&gt;=0,H694&lt;=10000000,LEN($H694)-LEN(INT($H694))&lt;=0)</formula1>
    </dataValidation>
    <dataValidation type="custom" allowBlank="0" showDropDown="0" showInputMessage="0" showErrorMessage="0" sqref="H695">
      <formula1>=AND(H695&gt;=0,H695&lt;=10000000,LEN($H695)-LEN(INT($H695))&lt;=0)</formula1>
    </dataValidation>
    <dataValidation type="custom" allowBlank="0" showDropDown="0" showInputMessage="0" showErrorMessage="0" sqref="H696">
      <formula1>=AND(H696&gt;=0,H696&lt;=10000000,LEN($H696)-LEN(INT($H696))&lt;=0)</formula1>
    </dataValidation>
    <dataValidation type="custom" allowBlank="0" showDropDown="0" showInputMessage="0" showErrorMessage="0" sqref="H697">
      <formula1>=AND(H697&gt;=0,H697&lt;=10000000,LEN($H697)-LEN(INT($H697))&lt;=0)</formula1>
    </dataValidation>
    <dataValidation type="custom" allowBlank="0" showDropDown="0" showInputMessage="0" showErrorMessage="0" sqref="H698">
      <formula1>=AND(H698&gt;=0,H698&lt;=10000000,LEN($H698)-LEN(INT($H698))&lt;=0)</formula1>
    </dataValidation>
    <dataValidation type="custom" allowBlank="0" showDropDown="0" showInputMessage="0" showErrorMessage="0" sqref="H699">
      <formula1>=AND(H699&gt;=0,H699&lt;=10000000,LEN($H699)-LEN(INT($H699))&lt;=0)</formula1>
    </dataValidation>
    <dataValidation type="custom" allowBlank="0" showDropDown="0" showInputMessage="0" showErrorMessage="0" sqref="H700">
      <formula1>=AND(H700&gt;=0,H700&lt;=10000000,LEN($H700)-LEN(INT($H700))&lt;=0)</formula1>
    </dataValidation>
    <dataValidation type="custom" allowBlank="0" showDropDown="0" showInputMessage="0" showErrorMessage="0" sqref="H701">
      <formula1>=AND(H701&gt;=0,H701&lt;=10000000,LEN($H701)-LEN(INT($H701))&lt;=0)</formula1>
    </dataValidation>
    <dataValidation type="custom" allowBlank="0" showDropDown="0" showInputMessage="0" showErrorMessage="0" sqref="H702">
      <formula1>=AND(H702&gt;=0,H702&lt;=10000000,LEN($H702)-LEN(INT($H702))&lt;=0)</formula1>
    </dataValidation>
    <dataValidation type="custom" allowBlank="0" showDropDown="0" showInputMessage="0" showErrorMessage="0" sqref="H703">
      <formula1>=AND(H703&gt;=0,H703&lt;=10000000,LEN($H703)-LEN(INT($H703))&lt;=0)</formula1>
    </dataValidation>
    <dataValidation type="custom" allowBlank="0" showDropDown="0" showInputMessage="0" showErrorMessage="0" sqref="H704">
      <formula1>=AND(H704&gt;=0,H704&lt;=10000000,LEN($H704)-LEN(INT($H704))&lt;=0)</formula1>
    </dataValidation>
    <dataValidation type="custom" allowBlank="0" showDropDown="0" showInputMessage="0" showErrorMessage="0" sqref="H705">
      <formula1>=AND(H705&gt;=0,H705&lt;=10000000,LEN($H705)-LEN(INT($H705))&lt;=0)</formula1>
    </dataValidation>
    <dataValidation type="custom" allowBlank="0" showDropDown="0" showInputMessage="0" showErrorMessage="0" sqref="H706">
      <formula1>=AND(H706&gt;=0,H706&lt;=10000000,LEN($H706)-LEN(INT($H706))&lt;=0)</formula1>
    </dataValidation>
    <dataValidation type="custom" allowBlank="0" showDropDown="0" showInputMessage="0" showErrorMessage="0" sqref="H707">
      <formula1>=AND(H707&gt;=0,H707&lt;=10000000,LEN($H707)-LEN(INT($H707))&lt;=0)</formula1>
    </dataValidation>
    <dataValidation type="custom" allowBlank="0" showDropDown="0" showInputMessage="0" showErrorMessage="0" sqref="H708">
      <formula1>=AND(H708&gt;=0,H708&lt;=10000000,LEN($H708)-LEN(INT($H708))&lt;=0)</formula1>
    </dataValidation>
    <dataValidation type="custom" allowBlank="0" showDropDown="0" showInputMessage="0" showErrorMessage="0" sqref="H709">
      <formula1>=AND(H709&gt;=0,H709&lt;=10000000,LEN($H709)-LEN(INT($H709))&lt;=0)</formula1>
    </dataValidation>
    <dataValidation type="custom" allowBlank="0" showDropDown="0" showInputMessage="0" showErrorMessage="0" sqref="H710">
      <formula1>=AND(H710&gt;=0,H710&lt;=10000000,LEN($H710)-LEN(INT($H710))&lt;=0)</formula1>
    </dataValidation>
    <dataValidation type="custom" allowBlank="0" showDropDown="0" showInputMessage="0" showErrorMessage="0" sqref="H711">
      <formula1>=AND(H711&gt;=0,H711&lt;=10000000,LEN($H711)-LEN(INT($H711))&lt;=0)</formula1>
    </dataValidation>
    <dataValidation type="custom" allowBlank="0" showDropDown="0" showInputMessage="0" showErrorMessage="0" sqref="H712">
      <formula1>=AND(H712&gt;=0,H712&lt;=10000000,LEN($H712)-LEN(INT($H712))&lt;=0)</formula1>
    </dataValidation>
    <dataValidation type="custom" allowBlank="0" showDropDown="0" showInputMessage="0" showErrorMessage="0" sqref="H713">
      <formula1>=AND(H713&gt;=0,H713&lt;=10000000,LEN($H713)-LEN(INT($H713))&lt;=0)</formula1>
    </dataValidation>
    <dataValidation type="custom" allowBlank="0" showDropDown="0" showInputMessage="0" showErrorMessage="0" sqref="H714">
      <formula1>=AND(H714&gt;=0,H714&lt;=10000000,LEN($H714)-LEN(INT($H714))&lt;=0)</formula1>
    </dataValidation>
    <dataValidation type="custom" allowBlank="0" showDropDown="0" showInputMessage="0" showErrorMessage="0" sqref="H715">
      <formula1>=AND(H715&gt;=0,H715&lt;=10000000,LEN($H715)-LEN(INT($H715))&lt;=0)</formula1>
    </dataValidation>
    <dataValidation type="custom" allowBlank="0" showDropDown="0" showInputMessage="0" showErrorMessage="0" sqref="H716">
      <formula1>=AND(H716&gt;=0,H716&lt;=10000000,LEN($H716)-LEN(INT($H716))&lt;=0)</formula1>
    </dataValidation>
    <dataValidation type="custom" allowBlank="0" showDropDown="0" showInputMessage="0" showErrorMessage="0" sqref="H717">
      <formula1>=AND(H717&gt;=0,H717&lt;=10000000,LEN($H717)-LEN(INT($H717))&lt;=0)</formula1>
    </dataValidation>
    <dataValidation type="custom" allowBlank="0" showDropDown="0" showInputMessage="0" showErrorMessage="0" sqref="H718">
      <formula1>=AND(H718&gt;=0,H718&lt;=10000000,LEN($H718)-LEN(INT($H718))&lt;=0)</formula1>
    </dataValidation>
    <dataValidation type="custom" allowBlank="0" showDropDown="0" showInputMessage="0" showErrorMessage="0" sqref="H719">
      <formula1>=AND(H719&gt;=0,H719&lt;=10000000,LEN($H719)-LEN(INT($H719))&lt;=0)</formula1>
    </dataValidation>
    <dataValidation type="custom" allowBlank="0" showDropDown="0" showInputMessage="0" showErrorMessage="0" sqref="H720">
      <formula1>=AND(H720&gt;=0,H720&lt;=10000000,LEN($H720)-LEN(INT($H720))&lt;=0)</formula1>
    </dataValidation>
    <dataValidation type="custom" allowBlank="0" showDropDown="0" showInputMessage="0" showErrorMessage="0" sqref="H721">
      <formula1>=AND(H721&gt;=0,H721&lt;=10000000,LEN($H721)-LEN(INT($H721))&lt;=0)</formula1>
    </dataValidation>
    <dataValidation type="custom" allowBlank="0" showDropDown="0" showInputMessage="0" showErrorMessage="0" sqref="H722">
      <formula1>=AND(H722&gt;=0,H722&lt;=10000000,LEN($H722)-LEN(INT($H722))&lt;=0)</formula1>
    </dataValidation>
    <dataValidation type="custom" allowBlank="0" showDropDown="0" showInputMessage="0" showErrorMessage="0" sqref="H723">
      <formula1>=AND(H723&gt;=0,H723&lt;=10000000,LEN($H723)-LEN(INT($H723))&lt;=0)</formula1>
    </dataValidation>
    <dataValidation type="custom" allowBlank="0" showDropDown="0" showInputMessage="0" showErrorMessage="0" sqref="H724">
      <formula1>=AND(H724&gt;=0,H724&lt;=10000000,LEN($H724)-LEN(INT($H724))&lt;=0)</formula1>
    </dataValidation>
    <dataValidation type="custom" allowBlank="0" showDropDown="0" showInputMessage="0" showErrorMessage="0" sqref="H725">
      <formula1>=AND(H725&gt;=0,H725&lt;=10000000,LEN($H725)-LEN(INT($H725))&lt;=0)</formula1>
    </dataValidation>
    <dataValidation type="custom" allowBlank="0" showDropDown="0" showInputMessage="0" showErrorMessage="0" sqref="H726">
      <formula1>=AND(H726&gt;=0,H726&lt;=10000000,LEN($H726)-LEN(INT($H726))&lt;=0)</formula1>
    </dataValidation>
    <dataValidation type="custom" allowBlank="0" showDropDown="0" showInputMessage="0" showErrorMessage="0" sqref="H727">
      <formula1>=AND(H727&gt;=0,H727&lt;=10000000,LEN($H727)-LEN(INT($H727))&lt;=0)</formula1>
    </dataValidation>
    <dataValidation type="custom" allowBlank="0" showDropDown="0" showInputMessage="0" showErrorMessage="0" sqref="H728">
      <formula1>=AND(H728&gt;=0,H728&lt;=10000000,LEN($H728)-LEN(INT($H728))&lt;=0)</formula1>
    </dataValidation>
    <dataValidation type="custom" allowBlank="0" showDropDown="0" showInputMessage="0" showErrorMessage="0" sqref="H729">
      <formula1>=AND(H729&gt;=0,H729&lt;=10000000,LEN($H729)-LEN(INT($H729))&lt;=0)</formula1>
    </dataValidation>
    <dataValidation type="custom" allowBlank="0" showDropDown="0" showInputMessage="0" showErrorMessage="0" sqref="H730">
      <formula1>=AND(H730&gt;=0,H730&lt;=10000000,LEN($H730)-LEN(INT($H730))&lt;=0)</formula1>
    </dataValidation>
    <dataValidation type="custom" allowBlank="0" showDropDown="0" showInputMessage="0" showErrorMessage="0" sqref="H731">
      <formula1>=AND(H731&gt;=0,H731&lt;=10000000,LEN($H731)-LEN(INT($H731))&lt;=0)</formula1>
    </dataValidation>
    <dataValidation type="custom" allowBlank="0" showDropDown="0" showInputMessage="0" showErrorMessage="0" sqref="H732">
      <formula1>=AND(H732&gt;=0,H732&lt;=10000000,LEN($H732)-LEN(INT($H732))&lt;=0)</formula1>
    </dataValidation>
    <dataValidation type="custom" allowBlank="0" showDropDown="0" showInputMessage="0" showErrorMessage="0" sqref="H733">
      <formula1>=AND(H733&gt;=0,H733&lt;=10000000,LEN($H733)-LEN(INT($H733))&lt;=0)</formula1>
    </dataValidation>
    <dataValidation type="custom" allowBlank="0" showDropDown="0" showInputMessage="0" showErrorMessage="0" sqref="H734">
      <formula1>=AND(H734&gt;=0,H734&lt;=10000000,LEN($H734)-LEN(INT($H734))&lt;=0)</formula1>
    </dataValidation>
    <dataValidation type="custom" allowBlank="0" showDropDown="0" showInputMessage="0" showErrorMessage="0" sqref="H735">
      <formula1>=AND(H735&gt;=0,H735&lt;=10000000,LEN($H735)-LEN(INT($H735))&lt;=0)</formula1>
    </dataValidation>
    <dataValidation type="custom" allowBlank="0" showDropDown="0" showInputMessage="0" showErrorMessage="0" sqref="H736">
      <formula1>=AND(H736&gt;=0,H736&lt;=10000000,LEN($H736)-LEN(INT($H736))&lt;=0)</formula1>
    </dataValidation>
    <dataValidation type="custom" allowBlank="0" showDropDown="0" showInputMessage="0" showErrorMessage="0" sqref="H737">
      <formula1>=AND(H737&gt;=0,H737&lt;=10000000,LEN($H737)-LEN(INT($H737))&lt;=0)</formula1>
    </dataValidation>
    <dataValidation type="custom" allowBlank="0" showDropDown="0" showInputMessage="0" showErrorMessage="0" sqref="H738">
      <formula1>=AND(H738&gt;=0,H738&lt;=10000000,LEN($H738)-LEN(INT($H738))&lt;=0)</formula1>
    </dataValidation>
    <dataValidation type="custom" allowBlank="0" showDropDown="0" showInputMessage="0" showErrorMessage="0" sqref="H739">
      <formula1>=AND(H739&gt;=0,H739&lt;=10000000,LEN($H739)-LEN(INT($H739))&lt;=0)</formula1>
    </dataValidation>
    <dataValidation type="custom" allowBlank="0" showDropDown="0" showInputMessage="0" showErrorMessage="0" sqref="H740">
      <formula1>=AND(H740&gt;=0,H740&lt;=10000000,LEN($H740)-LEN(INT($H740))&lt;=0)</formula1>
    </dataValidation>
    <dataValidation type="custom" allowBlank="0" showDropDown="0" showInputMessage="0" showErrorMessage="0" sqref="H741">
      <formula1>=AND(H741&gt;=0,H741&lt;=10000000,LEN($H741)-LEN(INT($H741))&lt;=0)</formula1>
    </dataValidation>
    <dataValidation type="custom" allowBlank="0" showDropDown="0" showInputMessage="0" showErrorMessage="0" sqref="H742">
      <formula1>=AND(H742&gt;=0,H742&lt;=10000000,LEN($H742)-LEN(INT($H742))&lt;=0)</formula1>
    </dataValidation>
    <dataValidation type="custom" allowBlank="0" showDropDown="0" showInputMessage="0" showErrorMessage="0" sqref="H743">
      <formula1>=AND(H743&gt;=0,H743&lt;=10000000,LEN($H743)-LEN(INT($H743))&lt;=0)</formula1>
    </dataValidation>
    <dataValidation type="custom" allowBlank="0" showDropDown="0" showInputMessage="0" showErrorMessage="0" sqref="H744">
      <formula1>=AND(H744&gt;=0,H744&lt;=10000000,LEN($H744)-LEN(INT($H744))&lt;=0)</formula1>
    </dataValidation>
    <dataValidation type="custom" allowBlank="0" showDropDown="0" showInputMessage="0" showErrorMessage="0" sqref="H745">
      <formula1>=AND(H745&gt;=0,H745&lt;=10000000,LEN($H745)-LEN(INT($H745))&lt;=0)</formula1>
    </dataValidation>
    <dataValidation type="custom" allowBlank="0" showDropDown="0" showInputMessage="0" showErrorMessage="0" sqref="H746">
      <formula1>=AND(H746&gt;=0,H746&lt;=10000000,LEN($H746)-LEN(INT($H746))&lt;=0)</formula1>
    </dataValidation>
    <dataValidation type="custom" allowBlank="0" showDropDown="0" showInputMessage="0" showErrorMessage="0" sqref="H747">
      <formula1>=AND(H747&gt;=0,H747&lt;=10000000,LEN($H747)-LEN(INT($H747))&lt;=0)</formula1>
    </dataValidation>
    <dataValidation type="custom" allowBlank="0" showDropDown="0" showInputMessage="0" showErrorMessage="0" sqref="H748">
      <formula1>=AND(H748&gt;=0,H748&lt;=10000000,LEN($H748)-LEN(INT($H748))&lt;=0)</formula1>
    </dataValidation>
    <dataValidation type="custom" allowBlank="0" showDropDown="0" showInputMessage="0" showErrorMessage="0" sqref="H749">
      <formula1>=AND(H749&gt;=0,H749&lt;=10000000,LEN($H749)-LEN(INT($H749))&lt;=0)</formula1>
    </dataValidation>
    <dataValidation type="custom" allowBlank="0" showDropDown="0" showInputMessage="0" showErrorMessage="0" sqref="H750">
      <formula1>=AND(H750&gt;=0,H750&lt;=10000000,LEN($H750)-LEN(INT($H750))&lt;=0)</formula1>
    </dataValidation>
    <dataValidation type="custom" allowBlank="0" showDropDown="0" showInputMessage="0" showErrorMessage="0" sqref="H751">
      <formula1>=AND(H751&gt;=0,H751&lt;=10000000,LEN($H751)-LEN(INT($H751))&lt;=0)</formula1>
    </dataValidation>
    <dataValidation type="custom" allowBlank="0" showDropDown="0" showInputMessage="0" showErrorMessage="0" sqref="H752">
      <formula1>=AND(H752&gt;=0,H752&lt;=10000000,LEN($H752)-LEN(INT($H752))&lt;=0)</formula1>
    </dataValidation>
    <dataValidation type="custom" allowBlank="0" showDropDown="0" showInputMessage="0" showErrorMessage="0" sqref="H753">
      <formula1>=AND(H753&gt;=0,H753&lt;=10000000,LEN($H753)-LEN(INT($H753))&lt;=0)</formula1>
    </dataValidation>
    <dataValidation type="custom" allowBlank="0" showDropDown="0" showInputMessage="0" showErrorMessage="0" sqref="H754">
      <formula1>=AND(H754&gt;=0,H754&lt;=10000000,LEN($H754)-LEN(INT($H754))&lt;=0)</formula1>
    </dataValidation>
    <dataValidation type="custom" allowBlank="0" showDropDown="0" showInputMessage="0" showErrorMessage="0" sqref="H755">
      <formula1>=AND(H755&gt;=0,H755&lt;=10000000,LEN($H755)-LEN(INT($H755))&lt;=0)</formula1>
    </dataValidation>
    <dataValidation type="custom" allowBlank="0" showDropDown="0" showInputMessage="0" showErrorMessage="0" sqref="H756">
      <formula1>=AND(H756&gt;=0,H756&lt;=10000000,LEN($H756)-LEN(INT($H756))&lt;=0)</formula1>
    </dataValidation>
    <dataValidation type="custom" allowBlank="0" showDropDown="0" showInputMessage="0" showErrorMessage="0" sqref="H757">
      <formula1>=AND(H757&gt;=0,H757&lt;=10000000,LEN($H757)-LEN(INT($H757))&lt;=0)</formula1>
    </dataValidation>
    <dataValidation type="custom" allowBlank="0" showDropDown="0" showInputMessage="0" showErrorMessage="0" sqref="H758">
      <formula1>=AND(H758&gt;=0,H758&lt;=10000000,LEN($H758)-LEN(INT($H758))&lt;=0)</formula1>
    </dataValidation>
    <dataValidation type="custom" allowBlank="0" showDropDown="0" showInputMessage="0" showErrorMessage="0" sqref="H759">
      <formula1>=AND(H759&gt;=0,H759&lt;=10000000,LEN($H759)-LEN(INT($H759))&lt;=0)</formula1>
    </dataValidation>
    <dataValidation type="custom" allowBlank="0" showDropDown="0" showInputMessage="0" showErrorMessage="0" sqref="H760">
      <formula1>=AND(H760&gt;=0,H760&lt;=10000000,LEN($H760)-LEN(INT($H760))&lt;=0)</formula1>
    </dataValidation>
    <dataValidation type="custom" allowBlank="0" showDropDown="0" showInputMessage="0" showErrorMessage="0" sqref="H761">
      <formula1>=AND(H761&gt;=0,H761&lt;=10000000,LEN($H761)-LEN(INT($H761))&lt;=0)</formula1>
    </dataValidation>
    <dataValidation type="custom" allowBlank="0" showDropDown="0" showInputMessage="0" showErrorMessage="0" sqref="H762">
      <formula1>=AND(H762&gt;=0,H762&lt;=10000000,LEN($H762)-LEN(INT($H762))&lt;=0)</formula1>
    </dataValidation>
    <dataValidation type="custom" allowBlank="0" showDropDown="0" showInputMessage="0" showErrorMessage="0" sqref="H763">
      <formula1>=AND(H763&gt;=0,H763&lt;=10000000,LEN($H763)-LEN(INT($H763))&lt;=0)</formula1>
    </dataValidation>
    <dataValidation type="custom" allowBlank="0" showDropDown="0" showInputMessage="0" showErrorMessage="0" sqref="H764">
      <formula1>=AND(H764&gt;=0,H764&lt;=10000000,LEN($H764)-LEN(INT($H764))&lt;=0)</formula1>
    </dataValidation>
    <dataValidation type="custom" allowBlank="0" showDropDown="0" showInputMessage="0" showErrorMessage="0" sqref="H765">
      <formula1>=AND(H765&gt;=0,H765&lt;=10000000,LEN($H765)-LEN(INT($H765))&lt;=0)</formula1>
    </dataValidation>
    <dataValidation type="custom" allowBlank="0" showDropDown="0" showInputMessage="0" showErrorMessage="0" sqref="H766">
      <formula1>=AND(H766&gt;=0,H766&lt;=10000000,LEN($H766)-LEN(INT($H766))&lt;=0)</formula1>
    </dataValidation>
    <dataValidation type="custom" allowBlank="0" showDropDown="0" showInputMessage="0" showErrorMessage="0" sqref="H767">
      <formula1>=AND(H767&gt;=0,H767&lt;=10000000,LEN($H767)-LEN(INT($H767))&lt;=0)</formula1>
    </dataValidation>
    <dataValidation type="custom" allowBlank="0" showDropDown="0" showInputMessage="0" showErrorMessage="0" sqref="H768">
      <formula1>=AND(H768&gt;=0,H768&lt;=10000000,LEN($H768)-LEN(INT($H768))&lt;=0)</formula1>
    </dataValidation>
    <dataValidation type="custom" allowBlank="0" showDropDown="0" showInputMessage="0" showErrorMessage="0" sqref="H769">
      <formula1>=AND(H769&gt;=0,H769&lt;=10000000,LEN($H769)-LEN(INT($H769))&lt;=0)</formula1>
    </dataValidation>
    <dataValidation type="custom" allowBlank="0" showDropDown="0" showInputMessage="0" showErrorMessage="0" sqref="H770">
      <formula1>=AND(H770&gt;=0,H770&lt;=10000000,LEN($H770)-LEN(INT($H770))&lt;=0)</formula1>
    </dataValidation>
    <dataValidation type="custom" allowBlank="0" showDropDown="0" showInputMessage="0" showErrorMessage="0" sqref="H771">
      <formula1>=AND(H771&gt;=0,H771&lt;=10000000,LEN($H771)-LEN(INT($H771))&lt;=0)</formula1>
    </dataValidation>
    <dataValidation type="custom" allowBlank="0" showDropDown="0" showInputMessage="0" showErrorMessage="0" sqref="H772">
      <formula1>=AND(H772&gt;=0,H772&lt;=10000000,LEN($H772)-LEN(INT($H772))&lt;=0)</formula1>
    </dataValidation>
    <dataValidation type="custom" allowBlank="0" showDropDown="0" showInputMessage="0" showErrorMessage="0" sqref="H773">
      <formula1>=AND(H773&gt;=0,H773&lt;=10000000,LEN($H773)-LEN(INT($H773))&lt;=0)</formula1>
    </dataValidation>
    <dataValidation type="custom" allowBlank="0" showDropDown="0" showInputMessage="0" showErrorMessage="0" sqref="H774">
      <formula1>=AND(H774&gt;=0,H774&lt;=10000000,LEN($H774)-LEN(INT($H774))&lt;=0)</formula1>
    </dataValidation>
    <dataValidation type="custom" allowBlank="0" showDropDown="0" showInputMessage="0" showErrorMessage="0" sqref="H775">
      <formula1>=AND(H775&gt;=0,H775&lt;=10000000,LEN($H775)-LEN(INT($H775))&lt;=0)</formula1>
    </dataValidation>
    <dataValidation type="custom" allowBlank="0" showDropDown="0" showInputMessage="0" showErrorMessage="0" sqref="H776">
      <formula1>=AND(H776&gt;=0,H776&lt;=10000000,LEN($H776)-LEN(INT($H776))&lt;=0)</formula1>
    </dataValidation>
    <dataValidation type="custom" allowBlank="0" showDropDown="0" showInputMessage="0" showErrorMessage="0" sqref="H777">
      <formula1>=AND(H777&gt;=0,H777&lt;=10000000,LEN($H777)-LEN(INT($H777))&lt;=0)</formula1>
    </dataValidation>
    <dataValidation type="custom" allowBlank="0" showDropDown="0" showInputMessage="0" showErrorMessage="0" sqref="H778">
      <formula1>=AND(H778&gt;=0,H778&lt;=10000000,LEN($H778)-LEN(INT($H778))&lt;=0)</formula1>
    </dataValidation>
    <dataValidation type="custom" allowBlank="0" showDropDown="0" showInputMessage="0" showErrorMessage="0" sqref="H779">
      <formula1>=AND(H779&gt;=0,H779&lt;=10000000,LEN($H779)-LEN(INT($H779))&lt;=0)</formula1>
    </dataValidation>
    <dataValidation type="custom" allowBlank="0" showDropDown="0" showInputMessage="0" showErrorMessage="0" sqref="H780">
      <formula1>=AND(H780&gt;=0,H780&lt;=10000000,LEN($H780)-LEN(INT($H780))&lt;=0)</formula1>
    </dataValidation>
    <dataValidation type="custom" allowBlank="0" showDropDown="0" showInputMessage="0" showErrorMessage="0" sqref="H781">
      <formula1>=AND(H781&gt;=0,H781&lt;=10000000,LEN($H781)-LEN(INT($H781))&lt;=0)</formula1>
    </dataValidation>
    <dataValidation type="custom" allowBlank="0" showDropDown="0" showInputMessage="0" showErrorMessage="0" sqref="H782">
      <formula1>=AND(H782&gt;=0,H782&lt;=10000000,LEN($H782)-LEN(INT($H782))&lt;=0)</formula1>
    </dataValidation>
    <dataValidation type="custom" allowBlank="0" showDropDown="0" showInputMessage="0" showErrorMessage="0" sqref="H783">
      <formula1>=AND(H783&gt;=0,H783&lt;=10000000,LEN($H783)-LEN(INT($H783))&lt;=0)</formula1>
    </dataValidation>
    <dataValidation type="custom" allowBlank="0" showDropDown="0" showInputMessage="0" showErrorMessage="0" sqref="H784">
      <formula1>=AND(H784&gt;=0,H784&lt;=10000000,LEN($H784)-LEN(INT($H784))&lt;=0)</formula1>
    </dataValidation>
    <dataValidation type="custom" allowBlank="0" showDropDown="0" showInputMessage="0" showErrorMessage="0" sqref="H785">
      <formula1>=AND(H785&gt;=0,H785&lt;=10000000,LEN($H785)-LEN(INT($H785))&lt;=0)</formula1>
    </dataValidation>
    <dataValidation type="custom" allowBlank="0" showDropDown="0" showInputMessage="0" showErrorMessage="0" sqref="H786">
      <formula1>=AND(H786&gt;=0,H786&lt;=10000000,LEN($H786)-LEN(INT($H786))&lt;=0)</formula1>
    </dataValidation>
    <dataValidation type="custom" allowBlank="0" showDropDown="0" showInputMessage="0" showErrorMessage="0" sqref="H787">
      <formula1>=AND(H787&gt;=0,H787&lt;=10000000,LEN($H787)-LEN(INT($H787))&lt;=0)</formula1>
    </dataValidation>
    <dataValidation type="custom" allowBlank="0" showDropDown="0" showInputMessage="0" showErrorMessage="0" sqref="H788">
      <formula1>=AND(H788&gt;=0,H788&lt;=10000000,LEN($H788)-LEN(INT($H788))&lt;=0)</formula1>
    </dataValidation>
    <dataValidation type="custom" allowBlank="0" showDropDown="0" showInputMessage="0" showErrorMessage="0" sqref="H789">
      <formula1>=AND(H789&gt;=0,H789&lt;=10000000,LEN($H789)-LEN(INT($H789))&lt;=0)</formula1>
    </dataValidation>
    <dataValidation type="custom" allowBlank="0" showDropDown="0" showInputMessage="0" showErrorMessage="0" sqref="H790">
      <formula1>=AND(H790&gt;=0,H790&lt;=10000000,LEN($H790)-LEN(INT($H790))&lt;=0)</formula1>
    </dataValidation>
    <dataValidation type="custom" allowBlank="0" showDropDown="0" showInputMessage="0" showErrorMessage="0" sqref="H791">
      <formula1>=AND(H791&gt;=0,H791&lt;=10000000,LEN($H791)-LEN(INT($H791))&lt;=0)</formula1>
    </dataValidation>
    <dataValidation type="custom" allowBlank="0" showDropDown="0" showInputMessage="0" showErrorMessage="0" sqref="H792">
      <formula1>=AND(H792&gt;=0,H792&lt;=10000000,LEN($H792)-LEN(INT($H792))&lt;=0)</formula1>
    </dataValidation>
    <dataValidation type="custom" allowBlank="0" showDropDown="0" showInputMessage="0" showErrorMessage="0" sqref="H793">
      <formula1>=AND(H793&gt;=0,H793&lt;=10000000,LEN($H793)-LEN(INT($H793))&lt;=0)</formula1>
    </dataValidation>
    <dataValidation type="custom" allowBlank="0" showDropDown="0" showInputMessage="0" showErrorMessage="0" sqref="H794">
      <formula1>=AND(H794&gt;=0,H794&lt;=10000000,LEN($H794)-LEN(INT($H794))&lt;=0)</formula1>
    </dataValidation>
    <dataValidation type="custom" allowBlank="0" showDropDown="0" showInputMessage="0" showErrorMessage="0" sqref="H795">
      <formula1>=AND(H795&gt;=0,H795&lt;=10000000,LEN($H795)-LEN(INT($H795))&lt;=0)</formula1>
    </dataValidation>
    <dataValidation type="custom" allowBlank="0" showDropDown="0" showInputMessage="0" showErrorMessage="0" sqref="H796">
      <formula1>=AND(H796&gt;=0,H796&lt;=10000000,LEN($H796)-LEN(INT($H796))&lt;=0)</formula1>
    </dataValidation>
    <dataValidation type="custom" allowBlank="0" showDropDown="0" showInputMessage="0" showErrorMessage="0" sqref="H797">
      <formula1>=AND(H797&gt;=0,H797&lt;=10000000,LEN($H797)-LEN(INT($H797))&lt;=0)</formula1>
    </dataValidation>
    <dataValidation type="custom" allowBlank="0" showDropDown="0" showInputMessage="0" showErrorMessage="0" sqref="H798">
      <formula1>=AND(H798&gt;=0,H798&lt;=10000000,LEN($H798)-LEN(INT($H798))&lt;=0)</formula1>
    </dataValidation>
    <dataValidation type="custom" allowBlank="0" showDropDown="0" showInputMessage="0" showErrorMessage="0" sqref="H799">
      <formula1>=AND(H799&gt;=0,H799&lt;=10000000,LEN($H799)-LEN(INT($H799))&lt;=0)</formula1>
    </dataValidation>
    <dataValidation type="custom" allowBlank="0" showDropDown="0" showInputMessage="0" showErrorMessage="0" sqref="H800">
      <formula1>=AND(H800&gt;=0,H800&lt;=10000000,LEN($H800)-LEN(INT($H800))&lt;=0)</formula1>
    </dataValidation>
    <dataValidation type="custom" allowBlank="0" showDropDown="0" showInputMessage="0" showErrorMessage="0" sqref="H801">
      <formula1>=AND(H801&gt;=0,H801&lt;=10000000,LEN($H801)-LEN(INT($H801))&lt;=0)</formula1>
    </dataValidation>
    <dataValidation type="custom" allowBlank="0" showDropDown="0" showInputMessage="0" showErrorMessage="0" sqref="H802">
      <formula1>=AND(H802&gt;=0,H802&lt;=10000000,LEN($H802)-LEN(INT($H802))&lt;=0)</formula1>
    </dataValidation>
    <dataValidation type="custom" allowBlank="0" showDropDown="0" showInputMessage="0" showErrorMessage="0" sqref="H803">
      <formula1>=AND(H803&gt;=0,H803&lt;=10000000,LEN($H803)-LEN(INT($H803))&lt;=0)</formula1>
    </dataValidation>
    <dataValidation type="custom" allowBlank="0" showDropDown="0" showInputMessage="0" showErrorMessage="0" sqref="H804">
      <formula1>=AND(H804&gt;=0,H804&lt;=10000000,LEN($H804)-LEN(INT($H804))&lt;=0)</formula1>
    </dataValidation>
    <dataValidation type="custom" allowBlank="0" showDropDown="0" showInputMessage="0" showErrorMessage="0" sqref="H805">
      <formula1>=AND(H805&gt;=0,H805&lt;=10000000,LEN($H805)-LEN(INT($H805))&lt;=0)</formula1>
    </dataValidation>
    <dataValidation type="custom" allowBlank="0" showDropDown="0" showInputMessage="0" showErrorMessage="0" sqref="H806">
      <formula1>=AND(H806&gt;=0,H806&lt;=10000000,LEN($H806)-LEN(INT($H806))&lt;=0)</formula1>
    </dataValidation>
    <dataValidation type="custom" allowBlank="0" showDropDown="0" showInputMessage="0" showErrorMessage="0" sqref="H807">
      <formula1>=AND(H807&gt;=0,H807&lt;=10000000,LEN($H807)-LEN(INT($H807))&lt;=0)</formula1>
    </dataValidation>
    <dataValidation type="custom" allowBlank="0" showDropDown="0" showInputMessage="0" showErrorMessage="0" sqref="H808">
      <formula1>=AND(H808&gt;=0,H808&lt;=10000000,LEN($H808)-LEN(INT($H808))&lt;=0)</formula1>
    </dataValidation>
    <dataValidation type="custom" allowBlank="0" showDropDown="0" showInputMessage="0" showErrorMessage="0" sqref="H809">
      <formula1>=AND(H809&gt;=0,H809&lt;=10000000,LEN($H809)-LEN(INT($H809))&lt;=0)</formula1>
    </dataValidation>
    <dataValidation type="custom" allowBlank="0" showDropDown="0" showInputMessage="0" showErrorMessage="0" sqref="H810">
      <formula1>=AND(H810&gt;=0,H810&lt;=10000000,LEN($H810)-LEN(INT($H810))&lt;=0)</formula1>
    </dataValidation>
    <dataValidation type="custom" allowBlank="0" showDropDown="0" showInputMessage="0" showErrorMessage="0" sqref="H811">
      <formula1>=AND(H811&gt;=0,H811&lt;=10000000,LEN($H811)-LEN(INT($H811))&lt;=0)</formula1>
    </dataValidation>
    <dataValidation type="custom" allowBlank="0" showDropDown="0" showInputMessage="0" showErrorMessage="0" sqref="H812">
      <formula1>=AND(H812&gt;=0,H812&lt;=10000000,LEN($H812)-LEN(INT($H812))&lt;=0)</formula1>
    </dataValidation>
    <dataValidation type="custom" allowBlank="0" showDropDown="0" showInputMessage="0" showErrorMessage="0" sqref="H813">
      <formula1>=AND(H813&gt;=0,H813&lt;=10000000,LEN($H813)-LEN(INT($H813))&lt;=0)</formula1>
    </dataValidation>
    <dataValidation type="custom" allowBlank="0" showDropDown="0" showInputMessage="0" showErrorMessage="0" sqref="H814">
      <formula1>=AND(H814&gt;=0,H814&lt;=10000000,LEN($H814)-LEN(INT($H814))&lt;=0)</formula1>
    </dataValidation>
    <dataValidation type="custom" allowBlank="0" showDropDown="0" showInputMessage="0" showErrorMessage="0" sqref="H815">
      <formula1>=AND(H815&gt;=0,H815&lt;=10000000,LEN($H815)-LEN(INT($H815))&lt;=0)</formula1>
    </dataValidation>
    <dataValidation type="custom" allowBlank="0" showDropDown="0" showInputMessage="0" showErrorMessage="0" sqref="H816">
      <formula1>=AND(H816&gt;=0,H816&lt;=10000000,LEN($H816)-LEN(INT($H816))&lt;=0)</formula1>
    </dataValidation>
    <dataValidation type="custom" allowBlank="0" showDropDown="0" showInputMessage="0" showErrorMessage="0" sqref="H817">
      <formula1>=AND(H817&gt;=0,H817&lt;=10000000,LEN($H817)-LEN(INT($H817))&lt;=0)</formula1>
    </dataValidation>
    <dataValidation type="custom" allowBlank="0" showDropDown="0" showInputMessage="0" showErrorMessage="0" sqref="H818">
      <formula1>=AND(H818&gt;=0,H818&lt;=10000000,LEN($H818)-LEN(INT($H818))&lt;=0)</formula1>
    </dataValidation>
    <dataValidation type="custom" allowBlank="0" showDropDown="0" showInputMessage="0" showErrorMessage="0" sqref="H819">
      <formula1>=AND(H819&gt;=0,H819&lt;=10000000,LEN($H819)-LEN(INT($H819))&lt;=0)</formula1>
    </dataValidation>
    <dataValidation type="custom" allowBlank="0" showDropDown="0" showInputMessage="0" showErrorMessage="0" sqref="H820">
      <formula1>=AND(H820&gt;=0,H820&lt;=10000000,LEN($H820)-LEN(INT($H820))&lt;=0)</formula1>
    </dataValidation>
    <dataValidation type="custom" allowBlank="0" showDropDown="0" showInputMessage="0" showErrorMessage="0" sqref="H821">
      <formula1>=AND(H821&gt;=0,H821&lt;=10000000,LEN($H821)-LEN(INT($H821))&lt;=0)</formula1>
    </dataValidation>
    <dataValidation type="custom" allowBlank="0" showDropDown="0" showInputMessage="0" showErrorMessage="0" sqref="H822">
      <formula1>=AND(H822&gt;=0,H822&lt;=10000000,LEN($H822)-LEN(INT($H822))&lt;=0)</formula1>
    </dataValidation>
    <dataValidation type="custom" allowBlank="0" showDropDown="0" showInputMessage="0" showErrorMessage="0" sqref="H823">
      <formula1>=AND(H823&gt;=0,H823&lt;=10000000,LEN($H823)-LEN(INT($H823))&lt;=0)</formula1>
    </dataValidation>
    <dataValidation type="custom" allowBlank="0" showDropDown="0" showInputMessage="0" showErrorMessage="0" sqref="H824">
      <formula1>=AND(H824&gt;=0,H824&lt;=10000000,LEN($H824)-LEN(INT($H824))&lt;=0)</formula1>
    </dataValidation>
    <dataValidation type="custom" allowBlank="0" showDropDown="0" showInputMessage="0" showErrorMessage="0" sqref="H825">
      <formula1>=AND(H825&gt;=0,H825&lt;=10000000,LEN($H825)-LEN(INT($H825))&lt;=0)</formula1>
    </dataValidation>
    <dataValidation type="custom" allowBlank="0" showDropDown="0" showInputMessage="0" showErrorMessage="0" sqref="H826">
      <formula1>=AND(H826&gt;=0,H826&lt;=10000000,LEN($H826)-LEN(INT($H826))&lt;=0)</formula1>
    </dataValidation>
    <dataValidation type="custom" allowBlank="0" showDropDown="0" showInputMessage="0" showErrorMessage="0" sqref="H827">
      <formula1>=AND(H827&gt;=0,H827&lt;=10000000,LEN($H827)-LEN(INT($H827))&lt;=0)</formula1>
    </dataValidation>
    <dataValidation type="custom" allowBlank="0" showDropDown="0" showInputMessage="0" showErrorMessage="0" sqref="H828">
      <formula1>=AND(H828&gt;=0,H828&lt;=10000000,LEN($H828)-LEN(INT($H828))&lt;=0)</formula1>
    </dataValidation>
    <dataValidation type="custom" allowBlank="0" showDropDown="0" showInputMessage="0" showErrorMessage="0" sqref="H829">
      <formula1>=AND(H829&gt;=0,H829&lt;=10000000,LEN($H829)-LEN(INT($H829))&lt;=0)</formula1>
    </dataValidation>
    <dataValidation type="custom" allowBlank="0" showDropDown="0" showInputMessage="0" showErrorMessage="0" sqref="H830">
      <formula1>=AND(H830&gt;=0,H830&lt;=10000000,LEN($H830)-LEN(INT($H830))&lt;=0)</formula1>
    </dataValidation>
    <dataValidation type="custom" allowBlank="0" showDropDown="0" showInputMessage="0" showErrorMessage="0" sqref="H831">
      <formula1>=AND(H831&gt;=0,H831&lt;=10000000,LEN($H831)-LEN(INT($H831))&lt;=0)</formula1>
    </dataValidation>
    <dataValidation type="custom" allowBlank="0" showDropDown="0" showInputMessage="0" showErrorMessage="0" sqref="H832">
      <formula1>=AND(H832&gt;=0,H832&lt;=10000000,LEN($H832)-LEN(INT($H832))&lt;=0)</formula1>
    </dataValidation>
    <dataValidation type="custom" allowBlank="0" showDropDown="0" showInputMessage="0" showErrorMessage="0" sqref="H833">
      <formula1>=AND(H833&gt;=0,H833&lt;=10000000,LEN($H833)-LEN(INT($H833))&lt;=0)</formula1>
    </dataValidation>
    <dataValidation type="custom" allowBlank="0" showDropDown="0" showInputMessage="0" showErrorMessage="0" sqref="H834">
      <formula1>=AND(H834&gt;=0,H834&lt;=10000000,LEN($H834)-LEN(INT($H834))&lt;=0)</formula1>
    </dataValidation>
    <dataValidation type="custom" allowBlank="0" showDropDown="0" showInputMessage="0" showErrorMessage="0" sqref="H835">
      <formula1>=AND(H835&gt;=0,H835&lt;=10000000,LEN($H835)-LEN(INT($H835))&lt;=0)</formula1>
    </dataValidation>
    <dataValidation type="custom" allowBlank="0" showDropDown="0" showInputMessage="0" showErrorMessage="0" sqref="H836">
      <formula1>=AND(H836&gt;=0,H836&lt;=10000000,LEN($H836)-LEN(INT($H836))&lt;=0)</formula1>
    </dataValidation>
    <dataValidation type="custom" allowBlank="0" showDropDown="0" showInputMessage="0" showErrorMessage="0" sqref="H837">
      <formula1>=AND(H837&gt;=0,H837&lt;=10000000,LEN($H837)-LEN(INT($H837))&lt;=0)</formula1>
    </dataValidation>
    <dataValidation type="custom" allowBlank="0" showDropDown="0" showInputMessage="0" showErrorMessage="0" sqref="H838">
      <formula1>=AND(H838&gt;=0,H838&lt;=10000000,LEN($H838)-LEN(INT($H838))&lt;=0)</formula1>
    </dataValidation>
    <dataValidation type="custom" allowBlank="0" showDropDown="0" showInputMessage="0" showErrorMessage="0" sqref="H839">
      <formula1>=AND(H839&gt;=0,H839&lt;=10000000,LEN($H839)-LEN(INT($H839))&lt;=0)</formula1>
    </dataValidation>
    <dataValidation type="custom" allowBlank="0" showDropDown="0" showInputMessage="0" showErrorMessage="0" sqref="H840">
      <formula1>=AND(H840&gt;=0,H840&lt;=10000000,LEN($H840)-LEN(INT($H840))&lt;=0)</formula1>
    </dataValidation>
    <dataValidation type="custom" allowBlank="0" showDropDown="0" showInputMessage="0" showErrorMessage="0" sqref="H841">
      <formula1>=AND(H841&gt;=0,H841&lt;=10000000,LEN($H841)-LEN(INT($H841))&lt;=0)</formula1>
    </dataValidation>
    <dataValidation type="custom" allowBlank="0" showDropDown="0" showInputMessage="0" showErrorMessage="0" sqref="H842">
      <formula1>=AND(H842&gt;=0,H842&lt;=10000000,LEN($H842)-LEN(INT($H842))&lt;=0)</formula1>
    </dataValidation>
    <dataValidation type="custom" allowBlank="0" showDropDown="0" showInputMessage="0" showErrorMessage="0" sqref="H843">
      <formula1>=AND(H843&gt;=0,H843&lt;=10000000,LEN($H843)-LEN(INT($H843))&lt;=0)</formula1>
    </dataValidation>
    <dataValidation type="custom" allowBlank="0" showDropDown="0" showInputMessage="0" showErrorMessage="0" sqref="H844">
      <formula1>=AND(H844&gt;=0,H844&lt;=10000000,LEN($H844)-LEN(INT($H844))&lt;=0)</formula1>
    </dataValidation>
    <dataValidation type="custom" allowBlank="0" showDropDown="0" showInputMessage="0" showErrorMessage="0" sqref="H845">
      <formula1>=AND(H845&gt;=0,H845&lt;=10000000,LEN($H845)-LEN(INT($H845))&lt;=0)</formula1>
    </dataValidation>
    <dataValidation type="custom" allowBlank="0" showDropDown="0" showInputMessage="0" showErrorMessage="0" sqref="H846">
      <formula1>=AND(H846&gt;=0,H846&lt;=10000000,LEN($H846)-LEN(INT($H846))&lt;=0)</formula1>
    </dataValidation>
    <dataValidation type="custom" allowBlank="0" showDropDown="0" showInputMessage="0" showErrorMessage="0" sqref="H847">
      <formula1>=AND(H847&gt;=0,H847&lt;=10000000,LEN($H847)-LEN(INT($H847))&lt;=0)</formula1>
    </dataValidation>
    <dataValidation type="custom" allowBlank="0" showDropDown="0" showInputMessage="0" showErrorMessage="0" sqref="H848">
      <formula1>=AND(H848&gt;=0,H848&lt;=10000000,LEN($H848)-LEN(INT($H848))&lt;=0)</formula1>
    </dataValidation>
    <dataValidation type="custom" allowBlank="0" showDropDown="0" showInputMessage="0" showErrorMessage="0" sqref="H849">
      <formula1>=AND(H849&gt;=0,H849&lt;=10000000,LEN($H849)-LEN(INT($H849))&lt;=0)</formula1>
    </dataValidation>
    <dataValidation type="custom" allowBlank="0" showDropDown="0" showInputMessage="0" showErrorMessage="0" sqref="H850">
      <formula1>=AND(H850&gt;=0,H850&lt;=10000000,LEN($H850)-LEN(INT($H850))&lt;=0)</formula1>
    </dataValidation>
    <dataValidation type="custom" allowBlank="0" showDropDown="0" showInputMessage="0" showErrorMessage="0" sqref="H851">
      <formula1>=AND(H851&gt;=0,H851&lt;=10000000,LEN($H851)-LEN(INT($H851))&lt;=0)</formula1>
    </dataValidation>
    <dataValidation type="custom" allowBlank="0" showDropDown="0" showInputMessage="0" showErrorMessage="0" sqref="H852">
      <formula1>=AND(H852&gt;=0,H852&lt;=10000000,LEN($H852)-LEN(INT($H852))&lt;=0)</formula1>
    </dataValidation>
    <dataValidation type="custom" allowBlank="0" showDropDown="0" showInputMessage="0" showErrorMessage="0" sqref="H853">
      <formula1>=AND(H853&gt;=0,H853&lt;=10000000,LEN($H853)-LEN(INT($H853))&lt;=0)</formula1>
    </dataValidation>
    <dataValidation type="custom" allowBlank="0" showDropDown="0" showInputMessage="0" showErrorMessage="0" sqref="H854">
      <formula1>=AND(H854&gt;=0,H854&lt;=10000000,LEN($H854)-LEN(INT($H854))&lt;=0)</formula1>
    </dataValidation>
    <dataValidation type="custom" allowBlank="0" showDropDown="0" showInputMessage="0" showErrorMessage="0" sqref="H855">
      <formula1>=AND(H855&gt;=0,H855&lt;=10000000,LEN($H855)-LEN(INT($H855))&lt;=0)</formula1>
    </dataValidation>
    <dataValidation type="custom" allowBlank="0" showDropDown="0" showInputMessage="0" showErrorMessage="0" sqref="H856">
      <formula1>=AND(H856&gt;=0,H856&lt;=10000000,LEN($H856)-LEN(INT($H856))&lt;=0)</formula1>
    </dataValidation>
    <dataValidation type="custom" allowBlank="0" showDropDown="0" showInputMessage="0" showErrorMessage="0" sqref="H857">
      <formula1>=AND(H857&gt;=0,H857&lt;=10000000,LEN($H857)-LEN(INT($H857))&lt;=0)</formula1>
    </dataValidation>
    <dataValidation type="custom" allowBlank="0" showDropDown="0" showInputMessage="0" showErrorMessage="0" sqref="H858">
      <formula1>=AND(H858&gt;=0,H858&lt;=10000000,LEN($H858)-LEN(INT($H858))&lt;=0)</formula1>
    </dataValidation>
    <dataValidation type="custom" allowBlank="0" showDropDown="0" showInputMessage="0" showErrorMessage="0" sqref="H859">
      <formula1>=AND(H859&gt;=0,H859&lt;=10000000,LEN($H859)-LEN(INT($H859))&lt;=0)</formula1>
    </dataValidation>
    <dataValidation type="custom" allowBlank="0" showDropDown="0" showInputMessage="0" showErrorMessage="0" sqref="H860">
      <formula1>=AND(H860&gt;=0,H860&lt;=10000000,LEN($H860)-LEN(INT($H860))&lt;=0)</formula1>
    </dataValidation>
    <dataValidation type="custom" allowBlank="0" showDropDown="0" showInputMessage="0" showErrorMessage="0" sqref="H861">
      <formula1>=AND(H861&gt;=0,H861&lt;=10000000,LEN($H861)-LEN(INT($H861))&lt;=0)</formula1>
    </dataValidation>
    <dataValidation type="custom" allowBlank="0" showDropDown="0" showInputMessage="0" showErrorMessage="0" sqref="H862">
      <formula1>=AND(H862&gt;=0,H862&lt;=10000000,LEN($H862)-LEN(INT($H862))&lt;=0)</formula1>
    </dataValidation>
    <dataValidation type="custom" allowBlank="0" showDropDown="0" showInputMessage="0" showErrorMessage="0" sqref="H863">
      <formula1>=AND(H863&gt;=0,H863&lt;=10000000,LEN($H863)-LEN(INT($H863))&lt;=0)</formula1>
    </dataValidation>
    <dataValidation type="custom" allowBlank="0" showDropDown="0" showInputMessage="0" showErrorMessage="0" sqref="H864">
      <formula1>=AND(H864&gt;=0,H864&lt;=10000000,LEN($H864)-LEN(INT($H864))&lt;=0)</formula1>
    </dataValidation>
    <dataValidation type="custom" allowBlank="0" showDropDown="0" showInputMessage="0" showErrorMessage="0" sqref="H865">
      <formula1>=AND(H865&gt;=0,H865&lt;=10000000,LEN($H865)-LEN(INT($H865))&lt;=0)</formula1>
    </dataValidation>
    <dataValidation type="custom" allowBlank="0" showDropDown="0" showInputMessage="0" showErrorMessage="0" sqref="H866">
      <formula1>=AND(H866&gt;=0,H866&lt;=10000000,LEN($H866)-LEN(INT($H866))&lt;=0)</formula1>
    </dataValidation>
    <dataValidation type="custom" allowBlank="0" showDropDown="0" showInputMessage="0" showErrorMessage="0" sqref="H867">
      <formula1>=AND(H867&gt;=0,H867&lt;=10000000,LEN($H867)-LEN(INT($H867))&lt;=0)</formula1>
    </dataValidation>
    <dataValidation type="custom" allowBlank="0" showDropDown="0" showInputMessage="0" showErrorMessage="0" sqref="H868">
      <formula1>=AND(H868&gt;=0,H868&lt;=10000000,LEN($H868)-LEN(INT($H868))&lt;=0)</formula1>
    </dataValidation>
    <dataValidation type="custom" allowBlank="0" showDropDown="0" showInputMessage="0" showErrorMessage="0" sqref="H869">
      <formula1>=AND(H869&gt;=0,H869&lt;=10000000,LEN($H869)-LEN(INT($H869))&lt;=0)</formula1>
    </dataValidation>
    <dataValidation type="custom" allowBlank="0" showDropDown="0" showInputMessage="0" showErrorMessage="0" sqref="H870">
      <formula1>=AND(H870&gt;=0,H870&lt;=10000000,LEN($H870)-LEN(INT($H870))&lt;=0)</formula1>
    </dataValidation>
    <dataValidation type="custom" allowBlank="0" showDropDown="0" showInputMessage="0" showErrorMessage="0" sqref="H871">
      <formula1>=AND(H871&gt;=0,H871&lt;=10000000,LEN($H871)-LEN(INT($H871))&lt;=0)</formula1>
    </dataValidation>
    <dataValidation type="custom" allowBlank="0" showDropDown="0" showInputMessage="0" showErrorMessage="0" sqref="H872">
      <formula1>=AND(H872&gt;=0,H872&lt;=10000000,LEN($H872)-LEN(INT($H872))&lt;=0)</formula1>
    </dataValidation>
    <dataValidation type="custom" allowBlank="0" showDropDown="0" showInputMessage="0" showErrorMessage="0" sqref="H873">
      <formula1>=AND(H873&gt;=0,H873&lt;=10000000,LEN($H873)-LEN(INT($H873))&lt;=0)</formula1>
    </dataValidation>
    <dataValidation type="custom" allowBlank="0" showDropDown="0" showInputMessage="0" showErrorMessage="0" sqref="H874">
      <formula1>=AND(H874&gt;=0,H874&lt;=10000000,LEN($H874)-LEN(INT($H874))&lt;=0)</formula1>
    </dataValidation>
    <dataValidation type="custom" allowBlank="0" showDropDown="0" showInputMessage="0" showErrorMessage="0" sqref="H875">
      <formula1>=AND(H875&gt;=0,H875&lt;=10000000,LEN($H875)-LEN(INT($H875))&lt;=0)</formula1>
    </dataValidation>
    <dataValidation type="custom" allowBlank="0" showDropDown="0" showInputMessage="0" showErrorMessage="0" sqref="H876">
      <formula1>=AND(H876&gt;=0,H876&lt;=10000000,LEN($H876)-LEN(INT($H876))&lt;=0)</formula1>
    </dataValidation>
    <dataValidation type="custom" allowBlank="0" showDropDown="0" showInputMessage="0" showErrorMessage="0" sqref="H877">
      <formula1>=AND(H877&gt;=0,H877&lt;=10000000,LEN($H877)-LEN(INT($H877))&lt;=0)</formula1>
    </dataValidation>
    <dataValidation type="custom" allowBlank="0" showDropDown="0" showInputMessage="0" showErrorMessage="0" sqref="H878">
      <formula1>=AND(H878&gt;=0,H878&lt;=10000000,LEN($H878)-LEN(INT($H878))&lt;=0)</formula1>
    </dataValidation>
    <dataValidation type="custom" allowBlank="0" showDropDown="0" showInputMessage="0" showErrorMessage="0" sqref="H879">
      <formula1>=AND(H879&gt;=0,H879&lt;=10000000,LEN($H879)-LEN(INT($H879))&lt;=0)</formula1>
    </dataValidation>
    <dataValidation type="custom" allowBlank="0" showDropDown="0" showInputMessage="0" showErrorMessage="0" sqref="H880">
      <formula1>=AND(H880&gt;=0,H880&lt;=10000000,LEN($H880)-LEN(INT($H880))&lt;=0)</formula1>
    </dataValidation>
    <dataValidation type="custom" allowBlank="0" showDropDown="0" showInputMessage="0" showErrorMessage="0" sqref="H881">
      <formula1>=AND(H881&gt;=0,H881&lt;=10000000,LEN($H881)-LEN(INT($H881))&lt;=0)</formula1>
    </dataValidation>
    <dataValidation type="custom" allowBlank="0" showDropDown="0" showInputMessage="0" showErrorMessage="0" sqref="H882">
      <formula1>=AND(H882&gt;=0,H882&lt;=10000000,LEN($H882)-LEN(INT($H882))&lt;=0)</formula1>
    </dataValidation>
    <dataValidation type="custom" allowBlank="0" showDropDown="0" showInputMessage="0" showErrorMessage="0" sqref="H883">
      <formula1>=AND(H883&gt;=0,H883&lt;=10000000,LEN($H883)-LEN(INT($H883))&lt;=0)</formula1>
    </dataValidation>
    <dataValidation type="custom" allowBlank="0" showDropDown="0" showInputMessage="0" showErrorMessage="0" sqref="H884">
      <formula1>=AND(H884&gt;=0,H884&lt;=10000000,LEN($H884)-LEN(INT($H884))&lt;=0)</formula1>
    </dataValidation>
    <dataValidation type="custom" allowBlank="0" showDropDown="0" showInputMessage="0" showErrorMessage="0" sqref="H885">
      <formula1>=AND(H885&gt;=0,H885&lt;=10000000,LEN($H885)-LEN(INT($H885))&lt;=0)</formula1>
    </dataValidation>
    <dataValidation type="custom" allowBlank="0" showDropDown="0" showInputMessage="0" showErrorMessage="0" sqref="H886">
      <formula1>=AND(H886&gt;=0,H886&lt;=10000000,LEN($H886)-LEN(INT($H886))&lt;=0)</formula1>
    </dataValidation>
    <dataValidation type="custom" allowBlank="0" showDropDown="0" showInputMessage="0" showErrorMessage="0" sqref="H887">
      <formula1>=AND(H887&gt;=0,H887&lt;=10000000,LEN($H887)-LEN(INT($H887))&lt;=0)</formula1>
    </dataValidation>
    <dataValidation type="custom" allowBlank="0" showDropDown="0" showInputMessage="0" showErrorMessage="0" sqref="H888">
      <formula1>=AND(H888&gt;=0,H888&lt;=10000000,LEN($H888)-LEN(INT($H888))&lt;=0)</formula1>
    </dataValidation>
    <dataValidation type="custom" allowBlank="0" showDropDown="0" showInputMessage="0" showErrorMessage="0" sqref="H889">
      <formula1>=AND(H889&gt;=0,H889&lt;=10000000,LEN($H889)-LEN(INT($H889))&lt;=0)</formula1>
    </dataValidation>
    <dataValidation type="custom" allowBlank="0" showDropDown="0" showInputMessage="0" showErrorMessage="0" sqref="H890">
      <formula1>=AND(H890&gt;=0,H890&lt;=10000000,LEN($H890)-LEN(INT($H890))&lt;=0)</formula1>
    </dataValidation>
    <dataValidation type="custom" allowBlank="0" showDropDown="0" showInputMessage="0" showErrorMessage="0" sqref="H891">
      <formula1>=AND(H891&gt;=0,H891&lt;=10000000,LEN($H891)-LEN(INT($H891))&lt;=0)</formula1>
    </dataValidation>
    <dataValidation type="custom" allowBlank="0" showDropDown="0" showInputMessage="0" showErrorMessage="0" sqref="H892">
      <formula1>=AND(H892&gt;=0,H892&lt;=10000000,LEN($H892)-LEN(INT($H892))&lt;=0)</formula1>
    </dataValidation>
    <dataValidation type="custom" allowBlank="0" showDropDown="0" showInputMessage="0" showErrorMessage="0" sqref="H893">
      <formula1>=AND(H893&gt;=0,H893&lt;=10000000,LEN($H893)-LEN(INT($H893))&lt;=0)</formula1>
    </dataValidation>
    <dataValidation type="custom" allowBlank="0" showDropDown="0" showInputMessage="0" showErrorMessage="0" sqref="H894">
      <formula1>=AND(H894&gt;=0,H894&lt;=10000000,LEN($H894)-LEN(INT($H894))&lt;=0)</formula1>
    </dataValidation>
    <dataValidation type="custom" allowBlank="0" showDropDown="0" showInputMessage="0" showErrorMessage="0" sqref="H895">
      <formula1>=AND(H895&gt;=0,H895&lt;=10000000,LEN($H895)-LEN(INT($H895))&lt;=0)</formula1>
    </dataValidation>
    <dataValidation type="custom" allowBlank="0" showDropDown="0" showInputMessage="0" showErrorMessage="0" sqref="H896">
      <formula1>=AND(H896&gt;=0,H896&lt;=10000000,LEN($H896)-LEN(INT($H896))&lt;=0)</formula1>
    </dataValidation>
    <dataValidation type="custom" allowBlank="0" showDropDown="0" showInputMessage="0" showErrorMessage="0" sqref="H897">
      <formula1>=AND(H897&gt;=0,H897&lt;=10000000,LEN($H897)-LEN(INT($H897))&lt;=0)</formula1>
    </dataValidation>
    <dataValidation type="custom" allowBlank="0" showDropDown="0" showInputMessage="0" showErrorMessage="0" sqref="H898">
      <formula1>=AND(H898&gt;=0,H898&lt;=10000000,LEN($H898)-LEN(INT($H898))&lt;=0)</formula1>
    </dataValidation>
    <dataValidation type="custom" allowBlank="0" showDropDown="0" showInputMessage="0" showErrorMessage="0" sqref="H899">
      <formula1>=AND(H899&gt;=0,H899&lt;=10000000,LEN($H899)-LEN(INT($H899))&lt;=0)</formula1>
    </dataValidation>
    <dataValidation type="custom" allowBlank="0" showDropDown="0" showInputMessage="0" showErrorMessage="0" sqref="H900">
      <formula1>=AND(H900&gt;=0,H900&lt;=10000000,LEN($H900)-LEN(INT($H900))&lt;=0)</formula1>
    </dataValidation>
    <dataValidation type="custom" allowBlank="0" showDropDown="0" showInputMessage="0" showErrorMessage="0" sqref="H901">
      <formula1>=AND(H901&gt;=0,H901&lt;=10000000,LEN($H901)-LEN(INT($H901))&lt;=0)</formula1>
    </dataValidation>
    <dataValidation type="custom" allowBlank="0" showDropDown="0" showInputMessage="0" showErrorMessage="0" sqref="H902">
      <formula1>=AND(H902&gt;=0,H902&lt;=10000000,LEN($H902)-LEN(INT($H902))&lt;=0)</formula1>
    </dataValidation>
    <dataValidation type="custom" allowBlank="0" showDropDown="0" showInputMessage="0" showErrorMessage="0" sqref="H903">
      <formula1>=AND(H903&gt;=0,H903&lt;=10000000,LEN($H903)-LEN(INT($H903))&lt;=0)</formula1>
    </dataValidation>
    <dataValidation type="custom" allowBlank="0" showDropDown="0" showInputMessage="0" showErrorMessage="0" sqref="H904">
      <formula1>=AND(H904&gt;=0,H904&lt;=10000000,LEN($H904)-LEN(INT($H904))&lt;=0)</formula1>
    </dataValidation>
    <dataValidation type="custom" allowBlank="0" showDropDown="0" showInputMessage="0" showErrorMessage="0" sqref="H905">
      <formula1>=AND(H905&gt;=0,H905&lt;=10000000,LEN($H905)-LEN(INT($H905))&lt;=0)</formula1>
    </dataValidation>
    <dataValidation type="custom" allowBlank="0" showDropDown="0" showInputMessage="0" showErrorMessage="0" sqref="H906">
      <formula1>=AND(H906&gt;=0,H906&lt;=10000000,LEN($H906)-LEN(INT($H906))&lt;=0)</formula1>
    </dataValidation>
    <dataValidation type="custom" allowBlank="0" showDropDown="0" showInputMessage="0" showErrorMessage="0" sqref="H907">
      <formula1>=AND(H907&gt;=0,H907&lt;=10000000,LEN($H907)-LEN(INT($H907))&lt;=0)</formula1>
    </dataValidation>
    <dataValidation type="custom" allowBlank="0" showDropDown="0" showInputMessage="0" showErrorMessage="0" sqref="H908">
      <formula1>=AND(H908&gt;=0,H908&lt;=10000000,LEN($H908)-LEN(INT($H908))&lt;=0)</formula1>
    </dataValidation>
    <dataValidation type="custom" allowBlank="0" showDropDown="0" showInputMessage="0" showErrorMessage="0" sqref="H909">
      <formula1>=AND(H909&gt;=0,H909&lt;=10000000,LEN($H909)-LEN(INT($H909))&lt;=0)</formula1>
    </dataValidation>
    <dataValidation type="custom" allowBlank="0" showDropDown="0" showInputMessage="0" showErrorMessage="0" sqref="H910">
      <formula1>=AND(H910&gt;=0,H910&lt;=10000000,LEN($H910)-LEN(INT($H910))&lt;=0)</formula1>
    </dataValidation>
    <dataValidation type="custom" allowBlank="0" showDropDown="0" showInputMessage="0" showErrorMessage="0" sqref="H911">
      <formula1>=AND(H911&gt;=0,H911&lt;=10000000,LEN($H911)-LEN(INT($H911))&lt;=0)</formula1>
    </dataValidation>
    <dataValidation type="custom" allowBlank="0" showDropDown="0" showInputMessage="0" showErrorMessage="0" sqref="H912">
      <formula1>=AND(H912&gt;=0,H912&lt;=10000000,LEN($H912)-LEN(INT($H912))&lt;=0)</formula1>
    </dataValidation>
    <dataValidation type="custom" allowBlank="0" showDropDown="0" showInputMessage="0" showErrorMessage="0" sqref="H913">
      <formula1>=AND(H913&gt;=0,H913&lt;=10000000,LEN($H913)-LEN(INT($H913))&lt;=0)</formula1>
    </dataValidation>
    <dataValidation type="custom" allowBlank="0" showDropDown="0" showInputMessage="0" showErrorMessage="0" sqref="H914">
      <formula1>=AND(H914&gt;=0,H914&lt;=10000000,LEN($H914)-LEN(INT($H914))&lt;=0)</formula1>
    </dataValidation>
    <dataValidation type="custom" allowBlank="0" showDropDown="0" showInputMessage="0" showErrorMessage="0" sqref="H915">
      <formula1>=AND(H915&gt;=0,H915&lt;=10000000,LEN($H915)-LEN(INT($H915))&lt;=0)</formula1>
    </dataValidation>
    <dataValidation type="custom" allowBlank="0" showDropDown="0" showInputMessage="0" showErrorMessage="0" sqref="H916">
      <formula1>=AND(H916&gt;=0,H916&lt;=10000000,LEN($H916)-LEN(INT($H916))&lt;=0)</formula1>
    </dataValidation>
    <dataValidation type="custom" allowBlank="0" showDropDown="0" showInputMessage="0" showErrorMessage="0" sqref="H917">
      <formula1>=AND(H917&gt;=0,H917&lt;=10000000,LEN($H917)-LEN(INT($H917))&lt;=0)</formula1>
    </dataValidation>
    <dataValidation type="custom" allowBlank="0" showDropDown="0" showInputMessage="0" showErrorMessage="0" sqref="H918">
      <formula1>=AND(H918&gt;=0,H918&lt;=10000000,LEN($H918)-LEN(INT($H918))&lt;=0)</formula1>
    </dataValidation>
    <dataValidation type="custom" allowBlank="0" showDropDown="0" showInputMessage="0" showErrorMessage="0" sqref="H919">
      <formula1>=AND(H919&gt;=0,H919&lt;=10000000,LEN($H919)-LEN(INT($H919))&lt;=0)</formula1>
    </dataValidation>
    <dataValidation type="custom" allowBlank="0" showDropDown="0" showInputMessage="0" showErrorMessage="0" sqref="H920">
      <formula1>=AND(H920&gt;=0,H920&lt;=10000000,LEN($H920)-LEN(INT($H920))&lt;=0)</formula1>
    </dataValidation>
    <dataValidation type="custom" allowBlank="0" showDropDown="0" showInputMessage="0" showErrorMessage="0" sqref="H921">
      <formula1>=AND(H921&gt;=0,H921&lt;=10000000,LEN($H921)-LEN(INT($H921))&lt;=0)</formula1>
    </dataValidation>
    <dataValidation type="custom" allowBlank="0" showDropDown="0" showInputMessage="0" showErrorMessage="0" sqref="H922">
      <formula1>=AND(H922&gt;=0,H922&lt;=10000000,LEN($H922)-LEN(INT($H922))&lt;=0)</formula1>
    </dataValidation>
    <dataValidation type="custom" allowBlank="0" showDropDown="0" showInputMessage="0" showErrorMessage="0" sqref="H923">
      <formula1>=AND(H923&gt;=0,H923&lt;=10000000,LEN($H923)-LEN(INT($H923))&lt;=0)</formula1>
    </dataValidation>
    <dataValidation type="custom" allowBlank="0" showDropDown="0" showInputMessage="0" showErrorMessage="0" sqref="H924">
      <formula1>=AND(H924&gt;=0,H924&lt;=10000000,LEN($H924)-LEN(INT($H924))&lt;=0)</formula1>
    </dataValidation>
    <dataValidation type="custom" allowBlank="0" showDropDown="0" showInputMessage="0" showErrorMessage="0" sqref="H925">
      <formula1>=AND(H925&gt;=0,H925&lt;=10000000,LEN($H925)-LEN(INT($H925))&lt;=0)</formula1>
    </dataValidation>
    <dataValidation type="custom" allowBlank="0" showDropDown="0" showInputMessage="0" showErrorMessage="0" sqref="H926">
      <formula1>=AND(H926&gt;=0,H926&lt;=10000000,LEN($H926)-LEN(INT($H926))&lt;=0)</formula1>
    </dataValidation>
    <dataValidation type="custom" allowBlank="0" showDropDown="0" showInputMessage="0" showErrorMessage="0" sqref="H927">
      <formula1>=AND(H927&gt;=0,H927&lt;=10000000,LEN($H927)-LEN(INT($H927))&lt;=0)</formula1>
    </dataValidation>
    <dataValidation type="custom" allowBlank="0" showDropDown="0" showInputMessage="0" showErrorMessage="0" sqref="H928">
      <formula1>=AND(H928&gt;=0,H928&lt;=10000000,LEN($H928)-LEN(INT($H928))&lt;=0)</formula1>
    </dataValidation>
    <dataValidation type="custom" allowBlank="0" showDropDown="0" showInputMessage="0" showErrorMessage="0" sqref="H929">
      <formula1>=AND(H929&gt;=0,H929&lt;=10000000,LEN($H929)-LEN(INT($H929))&lt;=0)</formula1>
    </dataValidation>
    <dataValidation type="custom" allowBlank="0" showDropDown="0" showInputMessage="0" showErrorMessage="0" sqref="H930">
      <formula1>=AND(H930&gt;=0,H930&lt;=10000000,LEN($H930)-LEN(INT($H930))&lt;=0)</formula1>
    </dataValidation>
    <dataValidation type="custom" allowBlank="0" showDropDown="0" showInputMessage="0" showErrorMessage="0" sqref="H931">
      <formula1>=AND(H931&gt;=0,H931&lt;=10000000,LEN($H931)-LEN(INT($H931))&lt;=0)</formula1>
    </dataValidation>
    <dataValidation type="custom" allowBlank="0" showDropDown="0" showInputMessage="0" showErrorMessage="0" sqref="H932">
      <formula1>=AND(H932&gt;=0,H932&lt;=10000000,LEN($H932)-LEN(INT($H932))&lt;=0)</formula1>
    </dataValidation>
    <dataValidation type="custom" allowBlank="0" showDropDown="0" showInputMessage="0" showErrorMessage="0" sqref="H933">
      <formula1>=AND(H933&gt;=0,H933&lt;=10000000,LEN($H933)-LEN(INT($H933))&lt;=0)</formula1>
    </dataValidation>
    <dataValidation type="custom" allowBlank="0" showDropDown="0" showInputMessage="0" showErrorMessage="0" sqref="H934">
      <formula1>=AND(H934&gt;=0,H934&lt;=10000000,LEN($H934)-LEN(INT($H934))&lt;=0)</formula1>
    </dataValidation>
    <dataValidation type="custom" allowBlank="0" showDropDown="0" showInputMessage="0" showErrorMessage="0" sqref="H935">
      <formula1>=AND(H935&gt;=0,H935&lt;=10000000,LEN($H935)-LEN(INT($H935))&lt;=0)</formula1>
    </dataValidation>
    <dataValidation type="custom" allowBlank="0" showDropDown="0" showInputMessage="0" showErrorMessage="0" sqref="H936">
      <formula1>=AND(H936&gt;=0,H936&lt;=10000000,LEN($H936)-LEN(INT($H936))&lt;=0)</formula1>
    </dataValidation>
    <dataValidation type="custom" allowBlank="0" showDropDown="0" showInputMessage="0" showErrorMessage="0" sqref="H937">
      <formula1>=AND(H937&gt;=0,H937&lt;=10000000,LEN($H937)-LEN(INT($H937))&lt;=0)</formula1>
    </dataValidation>
    <dataValidation type="custom" allowBlank="0" showDropDown="0" showInputMessage="0" showErrorMessage="0" sqref="H938">
      <formula1>=AND(H938&gt;=0,H938&lt;=10000000,LEN($H938)-LEN(INT($H938))&lt;=0)</formula1>
    </dataValidation>
    <dataValidation type="custom" allowBlank="0" showDropDown="0" showInputMessage="0" showErrorMessage="0" sqref="H939">
      <formula1>=AND(H939&gt;=0,H939&lt;=10000000,LEN($H939)-LEN(INT($H939))&lt;=0)</formula1>
    </dataValidation>
    <dataValidation type="custom" allowBlank="0" showDropDown="0" showInputMessage="0" showErrorMessage="0" sqref="H940">
      <formula1>=AND(H940&gt;=0,H940&lt;=10000000,LEN($H940)-LEN(INT($H940))&lt;=0)</formula1>
    </dataValidation>
    <dataValidation type="custom" allowBlank="0" showDropDown="0" showInputMessage="0" showErrorMessage="0" sqref="H941">
      <formula1>=AND(H941&gt;=0,H941&lt;=10000000,LEN($H941)-LEN(INT($H941))&lt;=0)</formula1>
    </dataValidation>
    <dataValidation type="custom" allowBlank="0" showDropDown="0" showInputMessage="0" showErrorMessage="0" sqref="H942">
      <formula1>=AND(H942&gt;=0,H942&lt;=10000000,LEN($H942)-LEN(INT($H942))&lt;=0)</formula1>
    </dataValidation>
    <dataValidation type="custom" allowBlank="0" showDropDown="0" showInputMessage="0" showErrorMessage="0" sqref="H943">
      <formula1>=AND(H943&gt;=0,H943&lt;=10000000,LEN($H943)-LEN(INT($H943))&lt;=0)</formula1>
    </dataValidation>
    <dataValidation type="custom" allowBlank="0" showDropDown="0" showInputMessage="0" showErrorMessage="0" sqref="H944">
      <formula1>=AND(H944&gt;=0,H944&lt;=10000000,LEN($H944)-LEN(INT($H944))&lt;=0)</formula1>
    </dataValidation>
    <dataValidation type="custom" allowBlank="0" showDropDown="0" showInputMessage="0" showErrorMessage="0" sqref="H945">
      <formula1>=AND(H945&gt;=0,H945&lt;=10000000,LEN($H945)-LEN(INT($H945))&lt;=0)</formula1>
    </dataValidation>
    <dataValidation type="custom" allowBlank="0" showDropDown="0" showInputMessage="0" showErrorMessage="0" sqref="H946">
      <formula1>=AND(H946&gt;=0,H946&lt;=10000000,LEN($H946)-LEN(INT($H946))&lt;=0)</formula1>
    </dataValidation>
    <dataValidation type="custom" allowBlank="0" showDropDown="0" showInputMessage="0" showErrorMessage="0" sqref="H947">
      <formula1>=AND(H947&gt;=0,H947&lt;=10000000,LEN($H947)-LEN(INT($H947))&lt;=0)</formula1>
    </dataValidation>
    <dataValidation type="custom" allowBlank="0" showDropDown="0" showInputMessage="0" showErrorMessage="0" sqref="H948">
      <formula1>=AND(H948&gt;=0,H948&lt;=10000000,LEN($H948)-LEN(INT($H948))&lt;=0)</formula1>
    </dataValidation>
    <dataValidation type="custom" allowBlank="0" showDropDown="0" showInputMessage="0" showErrorMessage="0" sqref="H949">
      <formula1>=AND(H949&gt;=0,H949&lt;=10000000,LEN($H949)-LEN(INT($H949))&lt;=0)</formula1>
    </dataValidation>
    <dataValidation type="custom" allowBlank="0" showDropDown="0" showInputMessage="0" showErrorMessage="0" sqref="H950">
      <formula1>=AND(H950&gt;=0,H950&lt;=10000000,LEN($H950)-LEN(INT($H950))&lt;=0)</formula1>
    </dataValidation>
    <dataValidation type="custom" allowBlank="0" showDropDown="0" showInputMessage="0" showErrorMessage="0" sqref="H951">
      <formula1>=AND(H951&gt;=0,H951&lt;=10000000,LEN($H951)-LEN(INT($H951))&lt;=0)</formula1>
    </dataValidation>
    <dataValidation type="custom" allowBlank="0" showDropDown="0" showInputMessage="0" showErrorMessage="0" sqref="H952">
      <formula1>=AND(H952&gt;=0,H952&lt;=10000000,LEN($H952)-LEN(INT($H952))&lt;=0)</formula1>
    </dataValidation>
    <dataValidation type="custom" allowBlank="0" showDropDown="0" showInputMessage="0" showErrorMessage="0" sqref="H953">
      <formula1>=AND(H953&gt;=0,H953&lt;=10000000,LEN($H953)-LEN(INT($H953))&lt;=0)</formula1>
    </dataValidation>
    <dataValidation type="custom" allowBlank="0" showDropDown="0" showInputMessage="0" showErrorMessage="0" sqref="H954">
      <formula1>=AND(H954&gt;=0,H954&lt;=10000000,LEN($H954)-LEN(INT($H954))&lt;=0)</formula1>
    </dataValidation>
    <dataValidation type="custom" allowBlank="0" showDropDown="0" showInputMessage="0" showErrorMessage="0" sqref="H955">
      <formula1>=AND(H955&gt;=0,H955&lt;=10000000,LEN($H955)-LEN(INT($H955))&lt;=0)</formula1>
    </dataValidation>
    <dataValidation type="custom" allowBlank="0" showDropDown="0" showInputMessage="0" showErrorMessage="0" sqref="H956">
      <formula1>=AND(H956&gt;=0,H956&lt;=10000000,LEN($H956)-LEN(INT($H956))&lt;=0)</formula1>
    </dataValidation>
    <dataValidation type="custom" allowBlank="0" showDropDown="0" showInputMessage="0" showErrorMessage="0" sqref="H957">
      <formula1>=AND(H957&gt;=0,H957&lt;=10000000,LEN($H957)-LEN(INT($H957))&lt;=0)</formula1>
    </dataValidation>
    <dataValidation type="custom" allowBlank="0" showDropDown="0" showInputMessage="0" showErrorMessage="0" sqref="H958">
      <formula1>=AND(H958&gt;=0,H958&lt;=10000000,LEN($H958)-LEN(INT($H958))&lt;=0)</formula1>
    </dataValidation>
    <dataValidation type="custom" allowBlank="0" showDropDown="0" showInputMessage="0" showErrorMessage="0" sqref="H959">
      <formula1>=AND(H959&gt;=0,H959&lt;=10000000,LEN($H959)-LEN(INT($H959))&lt;=0)</formula1>
    </dataValidation>
    <dataValidation type="custom" allowBlank="0" showDropDown="0" showInputMessage="0" showErrorMessage="0" sqref="H960">
      <formula1>=AND(H960&gt;=0,H960&lt;=10000000,LEN($H960)-LEN(INT($H960))&lt;=0)</formula1>
    </dataValidation>
    <dataValidation type="custom" allowBlank="0" showDropDown="0" showInputMessage="0" showErrorMessage="0" sqref="H961">
      <formula1>=AND(H961&gt;=0,H961&lt;=10000000,LEN($H961)-LEN(INT($H961))&lt;=0)</formula1>
    </dataValidation>
    <dataValidation type="custom" allowBlank="0" showDropDown="0" showInputMessage="0" showErrorMessage="0" sqref="H962">
      <formula1>=AND(H962&gt;=0,H962&lt;=10000000,LEN($H962)-LEN(INT($H962))&lt;=0)</formula1>
    </dataValidation>
    <dataValidation type="custom" allowBlank="0" showDropDown="0" showInputMessage="0" showErrorMessage="0" sqref="H963">
      <formula1>=AND(H963&gt;=0,H963&lt;=10000000,LEN($H963)-LEN(INT($H963))&lt;=0)</formula1>
    </dataValidation>
    <dataValidation type="custom" allowBlank="0" showDropDown="0" showInputMessage="0" showErrorMessage="0" sqref="H964">
      <formula1>=AND(H964&gt;=0,H964&lt;=10000000,LEN($H964)-LEN(INT($H964))&lt;=0)</formula1>
    </dataValidation>
    <dataValidation type="custom" allowBlank="0" showDropDown="0" showInputMessage="0" showErrorMessage="0" sqref="H965">
      <formula1>=AND(H965&gt;=0,H965&lt;=10000000,LEN($H965)-LEN(INT($H965))&lt;=0)</formula1>
    </dataValidation>
    <dataValidation type="custom" allowBlank="0" showDropDown="0" showInputMessage="0" showErrorMessage="0" sqref="H966">
      <formula1>=AND(H966&gt;=0,H966&lt;=10000000,LEN($H966)-LEN(INT($H966))&lt;=0)</formula1>
    </dataValidation>
    <dataValidation type="custom" allowBlank="0" showDropDown="0" showInputMessage="0" showErrorMessage="0" sqref="H967">
      <formula1>=AND(H967&gt;=0,H967&lt;=10000000,LEN($H967)-LEN(INT($H967))&lt;=0)</formula1>
    </dataValidation>
    <dataValidation type="custom" allowBlank="0" showDropDown="0" showInputMessage="0" showErrorMessage="0" sqref="H968">
      <formula1>=AND(H968&gt;=0,H968&lt;=10000000,LEN($H968)-LEN(INT($H968))&lt;=0)</formula1>
    </dataValidation>
    <dataValidation type="custom" allowBlank="0" showDropDown="0" showInputMessage="0" showErrorMessage="0" sqref="H969">
      <formula1>=AND(H969&gt;=0,H969&lt;=10000000,LEN($H969)-LEN(INT($H969))&lt;=0)</formula1>
    </dataValidation>
    <dataValidation type="custom" allowBlank="0" showDropDown="0" showInputMessage="0" showErrorMessage="0" sqref="H970">
      <formula1>=AND(H970&gt;=0,H970&lt;=10000000,LEN($H970)-LEN(INT($H970))&lt;=0)</formula1>
    </dataValidation>
    <dataValidation type="custom" allowBlank="0" showDropDown="0" showInputMessage="0" showErrorMessage="0" sqref="H971">
      <formula1>=AND(H971&gt;=0,H971&lt;=10000000,LEN($H971)-LEN(INT($H971))&lt;=0)</formula1>
    </dataValidation>
    <dataValidation type="custom" allowBlank="0" showDropDown="0" showInputMessage="0" showErrorMessage="0" sqref="H972">
      <formula1>=AND(H972&gt;=0,H972&lt;=10000000,LEN($H972)-LEN(INT($H972))&lt;=0)</formula1>
    </dataValidation>
    <dataValidation type="custom" allowBlank="0" showDropDown="0" showInputMessage="0" showErrorMessage="0" sqref="H973">
      <formula1>=AND(H973&gt;=0,H973&lt;=10000000,LEN($H973)-LEN(INT($H973))&lt;=0)</formula1>
    </dataValidation>
    <dataValidation type="custom" allowBlank="0" showDropDown="0" showInputMessage="0" showErrorMessage="0" sqref="H974">
      <formula1>=AND(H974&gt;=0,H974&lt;=10000000,LEN($H974)-LEN(INT($H974))&lt;=0)</formula1>
    </dataValidation>
    <dataValidation type="custom" allowBlank="0" showDropDown="0" showInputMessage="0" showErrorMessage="0" sqref="H975">
      <formula1>=AND(H975&gt;=0,H975&lt;=10000000,LEN($H975)-LEN(INT($H975))&lt;=0)</formula1>
    </dataValidation>
    <dataValidation type="custom" allowBlank="0" showDropDown="0" showInputMessage="0" showErrorMessage="0" sqref="H976">
      <formula1>=AND(H976&gt;=0,H976&lt;=10000000,LEN($H976)-LEN(INT($H976))&lt;=0)</formula1>
    </dataValidation>
    <dataValidation type="custom" allowBlank="0" showDropDown="0" showInputMessage="0" showErrorMessage="0" sqref="H977">
      <formula1>=AND(H977&gt;=0,H977&lt;=10000000,LEN($H977)-LEN(INT($H977))&lt;=0)</formula1>
    </dataValidation>
    <dataValidation type="custom" allowBlank="0" showDropDown="0" showInputMessage="0" showErrorMessage="0" sqref="H978">
      <formula1>=AND(H978&gt;=0,H978&lt;=10000000,LEN($H978)-LEN(INT($H978))&lt;=0)</formula1>
    </dataValidation>
    <dataValidation type="custom" allowBlank="0" showDropDown="0" showInputMessage="0" showErrorMessage="0" sqref="H979">
      <formula1>=AND(H979&gt;=0,H979&lt;=10000000,LEN($H979)-LEN(INT($H979))&lt;=0)</formula1>
    </dataValidation>
    <dataValidation type="custom" allowBlank="0" showDropDown="0" showInputMessage="0" showErrorMessage="0" sqref="H980">
      <formula1>=AND(H980&gt;=0,H980&lt;=10000000,LEN($H980)-LEN(INT($H980))&lt;=0)</formula1>
    </dataValidation>
    <dataValidation type="custom" allowBlank="0" showDropDown="0" showInputMessage="0" showErrorMessage="0" sqref="H981">
      <formula1>=AND(H981&gt;=0,H981&lt;=10000000,LEN($H981)-LEN(INT($H981))&lt;=0)</formula1>
    </dataValidation>
    <dataValidation type="custom" allowBlank="0" showDropDown="0" showInputMessage="0" showErrorMessage="0" sqref="H982">
      <formula1>=AND(H982&gt;=0,H982&lt;=10000000,LEN($H982)-LEN(INT($H982))&lt;=0)</formula1>
    </dataValidation>
    <dataValidation type="custom" allowBlank="0" showDropDown="0" showInputMessage="0" showErrorMessage="0" sqref="H983">
      <formula1>=AND(H983&gt;=0,H983&lt;=10000000,LEN($H983)-LEN(INT($H983))&lt;=0)</formula1>
    </dataValidation>
    <dataValidation type="custom" allowBlank="0" showDropDown="0" showInputMessage="0" showErrorMessage="0" sqref="H984">
      <formula1>=AND(H984&gt;=0,H984&lt;=10000000,LEN($H984)-LEN(INT($H984))&lt;=0)</formula1>
    </dataValidation>
    <dataValidation type="custom" allowBlank="0" showDropDown="0" showInputMessage="0" showErrorMessage="0" sqref="H985">
      <formula1>=AND(H985&gt;=0,H985&lt;=10000000,LEN($H985)-LEN(INT($H985))&lt;=0)</formula1>
    </dataValidation>
    <dataValidation type="custom" allowBlank="0" showDropDown="0" showInputMessage="0" showErrorMessage="0" sqref="H986">
      <formula1>=AND(H986&gt;=0,H986&lt;=10000000,LEN($H986)-LEN(INT($H986))&lt;=0)</formula1>
    </dataValidation>
    <dataValidation type="custom" allowBlank="0" showDropDown="0" showInputMessage="0" showErrorMessage="0" sqref="H987">
      <formula1>=AND(H987&gt;=0,H987&lt;=10000000,LEN($H987)-LEN(INT($H987))&lt;=0)</formula1>
    </dataValidation>
    <dataValidation type="custom" allowBlank="0" showDropDown="0" showInputMessage="0" showErrorMessage="0" sqref="H988">
      <formula1>=AND(H988&gt;=0,H988&lt;=10000000,LEN($H988)-LEN(INT($H988))&lt;=0)</formula1>
    </dataValidation>
    <dataValidation type="custom" allowBlank="0" showDropDown="0" showInputMessage="0" showErrorMessage="0" sqref="H989">
      <formula1>=AND(H989&gt;=0,H989&lt;=10000000,LEN($H989)-LEN(INT($H989))&lt;=0)</formula1>
    </dataValidation>
    <dataValidation type="custom" allowBlank="0" showDropDown="0" showInputMessage="0" showErrorMessage="0" sqref="H990">
      <formula1>=AND(H990&gt;=0,H990&lt;=10000000,LEN($H990)-LEN(INT($H990))&lt;=0)</formula1>
    </dataValidation>
    <dataValidation type="custom" allowBlank="0" showDropDown="0" showInputMessage="0" showErrorMessage="0" sqref="H991">
      <formula1>=AND(H991&gt;=0,H991&lt;=10000000,LEN($H991)-LEN(INT($H991))&lt;=0)</formula1>
    </dataValidation>
    <dataValidation type="custom" allowBlank="0" showDropDown="0" showInputMessage="0" showErrorMessage="0" sqref="H992">
      <formula1>=AND(H992&gt;=0,H992&lt;=10000000,LEN($H992)-LEN(INT($H992))&lt;=0)</formula1>
    </dataValidation>
    <dataValidation type="custom" allowBlank="0" showDropDown="0" showInputMessage="0" showErrorMessage="0" sqref="H993">
      <formula1>=AND(H993&gt;=0,H993&lt;=10000000,LEN($H993)-LEN(INT($H993))&lt;=0)</formula1>
    </dataValidation>
    <dataValidation type="custom" allowBlank="0" showDropDown="0" showInputMessage="0" showErrorMessage="0" sqref="H994">
      <formula1>=AND(H994&gt;=0,H994&lt;=10000000,LEN($H994)-LEN(INT($H994))&lt;=0)</formula1>
    </dataValidation>
    <dataValidation type="custom" allowBlank="0" showDropDown="0" showInputMessage="0" showErrorMessage="0" sqref="H995">
      <formula1>=AND(H995&gt;=0,H995&lt;=10000000,LEN($H995)-LEN(INT($H995))&lt;=0)</formula1>
    </dataValidation>
    <dataValidation type="custom" allowBlank="0" showDropDown="0" showInputMessage="0" showErrorMessage="0" sqref="H996">
      <formula1>=AND(H996&gt;=0,H996&lt;=10000000,LEN($H996)-LEN(INT($H996))&lt;=0)</formula1>
    </dataValidation>
    <dataValidation type="custom" allowBlank="0" showDropDown="0" showInputMessage="0" showErrorMessage="0" sqref="H997">
      <formula1>=AND(H997&gt;=0,H997&lt;=10000000,LEN($H997)-LEN(INT($H997))&lt;=0)</formula1>
    </dataValidation>
    <dataValidation type="custom" allowBlank="0" showDropDown="0" showInputMessage="0" showErrorMessage="0" sqref="H998">
      <formula1>=AND(H998&gt;=0,H998&lt;=10000000,LEN($H998)-LEN(INT($H998))&lt;=0)</formula1>
    </dataValidation>
    <dataValidation type="custom" allowBlank="0" showDropDown="0" showInputMessage="0" showErrorMessage="0" sqref="H999">
      <formula1>=AND(H999&gt;=0,H999&lt;=10000000,LEN($H999)-LEN(INT($H999))&lt;=0)</formula1>
    </dataValidation>
    <dataValidation type="custom" allowBlank="0" showDropDown="0" showInputMessage="0" showErrorMessage="0" sqref="H1000">
      <formula1>=AND(H1000&gt;=0,H1000&lt;=10000000,LEN($H1000)-LEN(INT($H1000))&lt;=0)</formula1>
    </dataValidation>
    <dataValidation type="custom" allowBlank="0" showDropDown="0" showInputMessage="0" showErrorMessage="0" sqref="H1001">
      <formula1>=AND(H1001&gt;=0,H1001&lt;=10000000,LEN($H1001)-LEN(INT($H1001))&lt;=0)</formula1>
    </dataValidation>
    <dataValidation type="custom" allowBlank="0" showDropDown="0" showInputMessage="0" showErrorMessage="0" sqref="H1002">
      <formula1>=AND(H1002&gt;=0,H1002&lt;=10000000,LEN($H1002)-LEN(INT($H1002))&lt;=0)</formula1>
    </dataValidation>
    <dataValidation type="custom" allowBlank="0" showDropDown="0" showInputMessage="0" showErrorMessage="0" sqref="H1003">
      <formula1>=AND(H1003&gt;=0,H1003&lt;=10000000,LEN($H1003)-LEN(INT($H1003))&lt;=0)</formula1>
    </dataValidation>
    <dataValidation type="custom" allowBlank="0" showDropDown="0" showInputMessage="0" showErrorMessage="0" sqref="H1004">
      <formula1>=AND(H1004&gt;=0,H1004&lt;=10000000,LEN($H1004)-LEN(INT($H1004))&lt;=0)</formula1>
    </dataValidation>
    <dataValidation type="custom" allowBlank="0" showDropDown="0" showInputMessage="0" showErrorMessage="0" sqref="H1005">
      <formula1>=AND(H1005&gt;=0,H1005&lt;=10000000,LEN($H1005)-LEN(INT($H1005))&lt;=0)</formula1>
    </dataValidation>
    <dataValidation type="custom" allowBlank="0" showDropDown="0" showInputMessage="0" showErrorMessage="0" sqref="H1006">
      <formula1>=AND(H1006&gt;=0,H1006&lt;=10000000,LEN($H1006)-LEN(INT($H1006))&lt;=0)</formula1>
    </dataValidation>
    <dataValidation type="custom" allowBlank="0" showDropDown="0" showInputMessage="0" showErrorMessage="0" sqref="H1007">
      <formula1>=AND(H1007&gt;=0,H1007&lt;=10000000,LEN($H1007)-LEN(INT($H1007))&lt;=0)</formula1>
    </dataValidation>
    <dataValidation type="custom" allowBlank="0" showDropDown="0" showInputMessage="0" showErrorMessage="0" sqref="H1008">
      <formula1>=AND(H1008&gt;=0,H1008&lt;=10000000,LEN($H1008)-LEN(INT($H1008))&lt;=0)</formula1>
    </dataValidation>
    <dataValidation type="custom" allowBlank="0" showDropDown="0" showInputMessage="0" showErrorMessage="0" sqref="H1009">
      <formula1>=AND(H1009&gt;=0,H1009&lt;=10000000,LEN($H1009)-LEN(INT($H1009))&lt;=0)</formula1>
    </dataValidation>
    <dataValidation type="custom" allowBlank="0" showDropDown="0" showInputMessage="0" showErrorMessage="0" sqref="H1010">
      <formula1>=AND(H1010&gt;=0,H1010&lt;=10000000,LEN($H1010)-LEN(INT($H1010))&lt;=0)</formula1>
    </dataValidation>
    <dataValidation type="custom" allowBlank="0" showDropDown="0" showInputMessage="0" showErrorMessage="0" sqref="H1011">
      <formula1>=AND(H1011&gt;=0,H1011&lt;=10000000,LEN($H1011)-LEN(INT($H1011))&lt;=0)</formula1>
    </dataValidation>
    <dataValidation type="custom" allowBlank="0" showDropDown="0" showInputMessage="0" showErrorMessage="0" sqref="H1012">
      <formula1>=AND(H1012&gt;=0,H1012&lt;=10000000,LEN($H1012)-LEN(INT($H1012))&lt;=0)</formula1>
    </dataValidation>
    <dataValidation type="custom" allowBlank="0" showDropDown="0" showInputMessage="0" showErrorMessage="0" sqref="H1013">
      <formula1>=AND(H1013&gt;=0,H1013&lt;=10000000,LEN($H1013)-LEN(INT($H1013))&lt;=0)</formula1>
    </dataValidation>
    <dataValidation type="custom" allowBlank="0" showDropDown="0" showInputMessage="0" showErrorMessage="0" sqref="H1014">
      <formula1>=AND(H1014&gt;=0,H1014&lt;=10000000,LEN($H1014)-LEN(INT($H1014))&lt;=0)</formula1>
    </dataValidation>
    <dataValidation type="custom" allowBlank="0" showDropDown="0" showInputMessage="0" showErrorMessage="0" sqref="H1015">
      <formula1>=AND(H1015&gt;=0,H1015&lt;=10000000,LEN($H1015)-LEN(INT($H1015))&lt;=0)</formula1>
    </dataValidation>
    <dataValidation type="custom" allowBlank="0" showDropDown="0" showInputMessage="0" showErrorMessage="0" sqref="H1016">
      <formula1>=AND(H1016&gt;=0,H1016&lt;=10000000,LEN($H1016)-LEN(INT($H1016))&lt;=0)</formula1>
    </dataValidation>
    <dataValidation type="custom" allowBlank="0" showDropDown="0" showInputMessage="0" showErrorMessage="0" sqref="H1017">
      <formula1>=AND(H1017&gt;=0,H1017&lt;=10000000,LEN($H1017)-LEN(INT($H1017))&lt;=0)</formula1>
    </dataValidation>
    <dataValidation type="custom" allowBlank="0" showDropDown="0" showInputMessage="0" showErrorMessage="0" sqref="H1018">
      <formula1>=AND(H1018&gt;=0,H1018&lt;=10000000,LEN($H1018)-LEN(INT($H1018))&lt;=0)</formula1>
    </dataValidation>
    <dataValidation type="custom" allowBlank="0" showDropDown="0" showInputMessage="0" showErrorMessage="0" sqref="H1019">
      <formula1>=AND(H1019&gt;=0,H1019&lt;=10000000,LEN($H1019)-LEN(INT($H1019))&lt;=0)</formula1>
    </dataValidation>
    <dataValidation type="custom" allowBlank="0" showDropDown="0" showInputMessage="0" showErrorMessage="0" sqref="H1020">
      <formula1>=AND(H1020&gt;=0,H1020&lt;=10000000,LEN($H1020)-LEN(INT($H1020))&lt;=0)</formula1>
    </dataValidation>
    <dataValidation type="custom" allowBlank="0" showDropDown="0" showInputMessage="0" showErrorMessage="0" sqref="H1021">
      <formula1>=AND(H1021&gt;=0,H1021&lt;=10000000,LEN($H1021)-LEN(INT($H1021))&lt;=0)</formula1>
    </dataValidation>
    <dataValidation type="custom" allowBlank="0" showDropDown="0" showInputMessage="0" showErrorMessage="0" sqref="H1022">
      <formula1>=AND(H1022&gt;=0,H1022&lt;=10000000,LEN($H1022)-LEN(INT($H1022))&lt;=0)</formula1>
    </dataValidation>
    <dataValidation type="custom" allowBlank="0" showDropDown="0" showInputMessage="0" showErrorMessage="0" sqref="H1023">
      <formula1>=AND(H1023&gt;=0,H1023&lt;=10000000,LEN($H1023)-LEN(INT($H1023))&lt;=0)</formula1>
    </dataValidation>
    <dataValidation type="custom" allowBlank="0" showDropDown="0" showInputMessage="0" showErrorMessage="0" sqref="H1024">
      <formula1>=AND(H1024&gt;=0,H1024&lt;=10000000,LEN($H1024)-LEN(INT($H1024))&lt;=0)</formula1>
    </dataValidation>
    <dataValidation type="custom" allowBlank="0" showDropDown="0" showInputMessage="0" showErrorMessage="0" sqref="H1025">
      <formula1>=AND(H1025&gt;=0,H1025&lt;=10000000,LEN($H1025)-LEN(INT($H1025))&lt;=0)</formula1>
    </dataValidation>
    <dataValidation type="custom" allowBlank="0" showDropDown="0" showInputMessage="0" showErrorMessage="0" sqref="H1026">
      <formula1>=AND(H1026&gt;=0,H1026&lt;=10000000,LEN($H1026)-LEN(INT($H1026))&lt;=0)</formula1>
    </dataValidation>
    <dataValidation type="custom" allowBlank="0" showDropDown="0" showInputMessage="0" showErrorMessage="0" sqref="H1027">
      <formula1>=AND(H1027&gt;=0,H1027&lt;=10000000,LEN($H1027)-LEN(INT($H1027))&lt;=0)</formula1>
    </dataValidation>
    <dataValidation type="custom" allowBlank="0" showDropDown="0" showInputMessage="0" showErrorMessage="0" sqref="H1028">
      <formula1>=AND(H1028&gt;=0,H1028&lt;=10000000,LEN($H1028)-LEN(INT($H1028))&lt;=0)</formula1>
    </dataValidation>
    <dataValidation type="custom" allowBlank="0" showDropDown="0" showInputMessage="0" showErrorMessage="0" sqref="H1029">
      <formula1>=AND(H1029&gt;=0,H1029&lt;=10000000,LEN($H1029)-LEN(INT($H1029))&lt;=0)</formula1>
    </dataValidation>
    <dataValidation type="custom" allowBlank="0" showDropDown="0" showInputMessage="0" showErrorMessage="0" sqref="H1030">
      <formula1>=AND(H1030&gt;=0,H1030&lt;=10000000,LEN($H1030)-LEN(INT($H1030))&lt;=0)</formula1>
    </dataValidation>
    <dataValidation type="custom" allowBlank="0" showDropDown="0" showInputMessage="0" showErrorMessage="0" sqref="H1031">
      <formula1>=AND(H1031&gt;=0,H1031&lt;=10000000,LEN($H1031)-LEN(INT($H1031))&lt;=0)</formula1>
    </dataValidation>
    <dataValidation type="custom" allowBlank="0" showDropDown="0" showInputMessage="0" showErrorMessage="0" sqref="H1032">
      <formula1>=AND(H1032&gt;=0,H1032&lt;=10000000,LEN($H1032)-LEN(INT($H1032))&lt;=0)</formula1>
    </dataValidation>
    <dataValidation type="custom" allowBlank="0" showDropDown="0" showInputMessage="0" showErrorMessage="0" sqref="H1033">
      <formula1>=AND(H1033&gt;=0,H1033&lt;=10000000,LEN($H1033)-LEN(INT($H1033))&lt;=0)</formula1>
    </dataValidation>
    <dataValidation type="custom" allowBlank="0" showDropDown="0" showInputMessage="0" showErrorMessage="0" sqref="H1034">
      <formula1>=AND(H1034&gt;=0,H1034&lt;=10000000,LEN($H1034)-LEN(INT($H1034))&lt;=0)</formula1>
    </dataValidation>
    <dataValidation type="custom" allowBlank="0" showDropDown="0" showInputMessage="0" showErrorMessage="0" sqref="H1035">
      <formula1>=AND(H1035&gt;=0,H1035&lt;=10000000,LEN($H1035)-LEN(INT($H1035))&lt;=0)</formula1>
    </dataValidation>
    <dataValidation type="custom" allowBlank="0" showDropDown="0" showInputMessage="0" showErrorMessage="0" sqref="H1036">
      <formula1>=AND(H1036&gt;=0,H1036&lt;=10000000,LEN($H1036)-LEN(INT($H1036))&lt;=0)</formula1>
    </dataValidation>
    <dataValidation type="custom" allowBlank="0" showDropDown="0" showInputMessage="0" showErrorMessage="0" sqref="H1037">
      <formula1>=AND(H1037&gt;=0,H1037&lt;=10000000,LEN($H1037)-LEN(INT($H1037))&lt;=0)</formula1>
    </dataValidation>
    <dataValidation type="custom" allowBlank="0" showDropDown="0" showInputMessage="0" showErrorMessage="0" sqref="H1038">
      <formula1>=AND(H1038&gt;=0,H1038&lt;=10000000,LEN($H1038)-LEN(INT($H1038))&lt;=0)</formula1>
    </dataValidation>
    <dataValidation type="custom" allowBlank="0" showDropDown="0" showInputMessage="0" showErrorMessage="0" sqref="H1039">
      <formula1>=AND(H1039&gt;=0,H1039&lt;=10000000,LEN($H1039)-LEN(INT($H1039))&lt;=0)</formula1>
    </dataValidation>
    <dataValidation type="custom" allowBlank="0" showDropDown="0" showInputMessage="0" showErrorMessage="0" sqref="H1040">
      <formula1>=AND(H1040&gt;=0,H1040&lt;=10000000,LEN($H1040)-LEN(INT($H1040))&lt;=0)</formula1>
    </dataValidation>
    <dataValidation type="custom" allowBlank="0" showDropDown="0" showInputMessage="0" showErrorMessage="0" sqref="H1041">
      <formula1>=AND(H1041&gt;=0,H1041&lt;=10000000,LEN($H1041)-LEN(INT($H1041))&lt;=0)</formula1>
    </dataValidation>
    <dataValidation type="custom" allowBlank="0" showDropDown="0" showInputMessage="0" showErrorMessage="0" sqref="H1042">
      <formula1>=AND(H1042&gt;=0,H1042&lt;=10000000,LEN($H1042)-LEN(INT($H1042))&lt;=0)</formula1>
    </dataValidation>
    <dataValidation type="custom" allowBlank="0" showDropDown="0" showInputMessage="0" showErrorMessage="0" sqref="H1043">
      <formula1>=AND(H1043&gt;=0,H1043&lt;=10000000,LEN($H1043)-LEN(INT($H1043))&lt;=0)</formula1>
    </dataValidation>
    <dataValidation type="custom" allowBlank="0" showDropDown="0" showInputMessage="0" showErrorMessage="0" sqref="H1044">
      <formula1>=AND(H1044&gt;=0,H1044&lt;=10000000,LEN($H1044)-LEN(INT($H1044))&lt;=0)</formula1>
    </dataValidation>
    <dataValidation type="custom" allowBlank="0" showDropDown="0" showInputMessage="0" showErrorMessage="0" sqref="H1045">
      <formula1>=AND(H1045&gt;=0,H1045&lt;=10000000,LEN($H1045)-LEN(INT($H1045))&lt;=0)</formula1>
    </dataValidation>
    <dataValidation type="custom" allowBlank="0" showDropDown="0" showInputMessage="0" showErrorMessage="0" sqref="H1046">
      <formula1>=AND(H1046&gt;=0,H1046&lt;=10000000,LEN($H1046)-LEN(INT($H1046))&lt;=0)</formula1>
    </dataValidation>
    <dataValidation type="custom" allowBlank="0" showDropDown="0" showInputMessage="0" showErrorMessage="0" sqref="H1047">
      <formula1>=AND(H1047&gt;=0,H1047&lt;=10000000,LEN($H1047)-LEN(INT($H1047))&lt;=0)</formula1>
    </dataValidation>
    <dataValidation type="custom" allowBlank="0" showDropDown="0" showInputMessage="0" showErrorMessage="0" sqref="H1048">
      <formula1>=AND(H1048&gt;=0,H1048&lt;=10000000,LEN($H1048)-LEN(INT($H1048))&lt;=0)</formula1>
    </dataValidation>
    <dataValidation type="custom" allowBlank="0" showDropDown="0" showInputMessage="0" showErrorMessage="0" sqref="H1049">
      <formula1>=AND(H1049&gt;=0,H1049&lt;=10000000,LEN($H1049)-LEN(INT($H1049))&lt;=0)</formula1>
    </dataValidation>
    <dataValidation type="custom" allowBlank="0" showDropDown="0" showInputMessage="0" showErrorMessage="0" sqref="H1050">
      <formula1>=AND(H1050&gt;=0,H1050&lt;=10000000,LEN($H1050)-LEN(INT($H1050))&lt;=0)</formula1>
    </dataValidation>
    <dataValidation type="custom" allowBlank="0" showDropDown="0" showInputMessage="0" showErrorMessage="0" sqref="H1051">
      <formula1>=AND(H1051&gt;=0,H1051&lt;=10000000,LEN($H1051)-LEN(INT($H1051))&lt;=0)</formula1>
    </dataValidation>
    <dataValidation type="custom" allowBlank="0" showDropDown="0" showInputMessage="0" showErrorMessage="0" sqref="H1052">
      <formula1>=AND(H1052&gt;=0,H1052&lt;=10000000,LEN($H1052)-LEN(INT($H1052))&lt;=0)</formula1>
    </dataValidation>
    <dataValidation type="custom" allowBlank="0" showDropDown="0" showInputMessage="0" showErrorMessage="0" sqref="H1053">
      <formula1>=AND(H1053&gt;=0,H1053&lt;=10000000,LEN($H1053)-LEN(INT($H1053))&lt;=0)</formula1>
    </dataValidation>
    <dataValidation type="custom" allowBlank="0" showDropDown="0" showInputMessage="0" showErrorMessage="0" sqref="H1054">
      <formula1>=AND(H1054&gt;=0,H1054&lt;=10000000,LEN($H1054)-LEN(INT($H1054))&lt;=0)</formula1>
    </dataValidation>
    <dataValidation type="custom" allowBlank="0" showDropDown="0" showInputMessage="0" showErrorMessage="0" sqref="H1055">
      <formula1>=AND(H1055&gt;=0,H1055&lt;=10000000,LEN($H1055)-LEN(INT($H1055))&lt;=0)</formula1>
    </dataValidation>
    <dataValidation type="custom" allowBlank="0" showDropDown="0" showInputMessage="0" showErrorMessage="0" sqref="H1056">
      <formula1>=AND(H1056&gt;=0,H1056&lt;=10000000,LEN($H1056)-LEN(INT($H1056))&lt;=0)</formula1>
    </dataValidation>
    <dataValidation type="custom" allowBlank="0" showDropDown="0" showInputMessage="0" showErrorMessage="0" sqref="H1057">
      <formula1>=AND(H1057&gt;=0,H1057&lt;=10000000,LEN($H1057)-LEN(INT($H1057))&lt;=0)</formula1>
    </dataValidation>
    <dataValidation type="custom" allowBlank="0" showDropDown="0" showInputMessage="0" showErrorMessage="0" sqref="H1058">
      <formula1>=AND(H1058&gt;=0,H1058&lt;=10000000,LEN($H1058)-LEN(INT($H1058))&lt;=0)</formula1>
    </dataValidation>
    <dataValidation type="custom" allowBlank="0" showDropDown="0" showInputMessage="0" showErrorMessage="0" sqref="H1059">
      <formula1>=AND(H1059&gt;=0,H1059&lt;=10000000,LEN($H1059)-LEN(INT($H1059))&lt;=0)</formula1>
    </dataValidation>
    <dataValidation type="custom" allowBlank="0" showDropDown="0" showInputMessage="0" showErrorMessage="0" sqref="H1060">
      <formula1>=AND(H1060&gt;=0,H1060&lt;=10000000,LEN($H1060)-LEN(INT($H1060))&lt;=0)</formula1>
    </dataValidation>
    <dataValidation type="custom" allowBlank="0" showDropDown="0" showInputMessage="0" showErrorMessage="0" sqref="H1061">
      <formula1>=AND(H1061&gt;=0,H1061&lt;=10000000,LEN($H1061)-LEN(INT($H1061))&lt;=0)</formula1>
    </dataValidation>
    <dataValidation type="custom" allowBlank="0" showDropDown="0" showInputMessage="0" showErrorMessage="0" sqref="H1062">
      <formula1>=AND(H1062&gt;=0,H1062&lt;=10000000,LEN($H1062)-LEN(INT($H1062))&lt;=0)</formula1>
    </dataValidation>
    <dataValidation type="custom" allowBlank="0" showDropDown="0" showInputMessage="0" showErrorMessage="0" sqref="H1063">
      <formula1>=AND(H1063&gt;=0,H1063&lt;=10000000,LEN($H1063)-LEN(INT($H1063))&lt;=0)</formula1>
    </dataValidation>
    <dataValidation type="custom" allowBlank="0" showDropDown="0" showInputMessage="0" showErrorMessage="0" sqref="H1064">
      <formula1>=AND(H1064&gt;=0,H1064&lt;=10000000,LEN($H1064)-LEN(INT($H1064))&lt;=0)</formula1>
    </dataValidation>
    <dataValidation type="custom" allowBlank="0" showDropDown="0" showInputMessage="0" showErrorMessage="0" sqref="H1065">
      <formula1>=AND(H1065&gt;=0,H1065&lt;=10000000,LEN($H1065)-LEN(INT($H1065))&lt;=0)</formula1>
    </dataValidation>
    <dataValidation type="custom" allowBlank="0" showDropDown="0" showInputMessage="0" showErrorMessage="0" sqref="H1066">
      <formula1>=AND(H1066&gt;=0,H1066&lt;=10000000,LEN($H1066)-LEN(INT($H1066))&lt;=0)</formula1>
    </dataValidation>
    <dataValidation type="custom" allowBlank="0" showDropDown="0" showInputMessage="0" showErrorMessage="0" sqref="H1067">
      <formula1>=AND(H1067&gt;=0,H1067&lt;=10000000,LEN($H1067)-LEN(INT($H1067))&lt;=0)</formula1>
    </dataValidation>
    <dataValidation type="custom" allowBlank="0" showDropDown="0" showInputMessage="0" showErrorMessage="0" sqref="H1068">
      <formula1>=AND(H1068&gt;=0,H1068&lt;=10000000,LEN($H1068)-LEN(INT($H1068))&lt;=0)</formula1>
    </dataValidation>
    <dataValidation type="custom" allowBlank="0" showDropDown="0" showInputMessage="0" showErrorMessage="0" sqref="H1069">
      <formula1>=AND(H1069&gt;=0,H1069&lt;=10000000,LEN($H1069)-LEN(INT($H1069))&lt;=0)</formula1>
    </dataValidation>
    <dataValidation type="custom" allowBlank="0" showDropDown="0" showInputMessage="0" showErrorMessage="0" sqref="H1070">
      <formula1>=AND(H1070&gt;=0,H1070&lt;=10000000,LEN($H1070)-LEN(INT($H1070))&lt;=0)</formula1>
    </dataValidation>
    <dataValidation type="custom" allowBlank="0" showDropDown="0" showInputMessage="0" showErrorMessage="0" sqref="H1071">
      <formula1>=AND(H1071&gt;=0,H1071&lt;=10000000,LEN($H1071)-LEN(INT($H1071))&lt;=0)</formula1>
    </dataValidation>
    <dataValidation type="custom" allowBlank="0" showDropDown="0" showInputMessage="0" showErrorMessage="0" sqref="H1072">
      <formula1>=AND(H1072&gt;=0,H1072&lt;=10000000,LEN($H1072)-LEN(INT($H1072))&lt;=0)</formula1>
    </dataValidation>
    <dataValidation type="custom" allowBlank="0" showDropDown="0" showInputMessage="0" showErrorMessage="0" sqref="H1073">
      <formula1>=AND(H1073&gt;=0,H1073&lt;=10000000,LEN($H1073)-LEN(INT($H1073))&lt;=0)</formula1>
    </dataValidation>
    <dataValidation type="custom" allowBlank="0" showDropDown="0" showInputMessage="0" showErrorMessage="0" sqref="H1074">
      <formula1>=AND(H1074&gt;=0,H1074&lt;=10000000,LEN($H1074)-LEN(INT($H1074))&lt;=0)</formula1>
    </dataValidation>
    <dataValidation type="custom" allowBlank="0" showDropDown="0" showInputMessage="0" showErrorMessage="0" sqref="H1075">
      <formula1>=AND(H1075&gt;=0,H1075&lt;=10000000,LEN($H1075)-LEN(INT($H1075))&lt;=0)</formula1>
    </dataValidation>
    <dataValidation type="custom" allowBlank="0" showDropDown="0" showInputMessage="0" showErrorMessage="0" sqref="H1076">
      <formula1>=AND(H1076&gt;=0,H1076&lt;=10000000,LEN($H1076)-LEN(INT($H1076))&lt;=0)</formula1>
    </dataValidation>
    <dataValidation type="custom" allowBlank="0" showDropDown="0" showInputMessage="0" showErrorMessage="0" sqref="H1077">
      <formula1>=AND(H1077&gt;=0,H1077&lt;=10000000,LEN($H1077)-LEN(INT($H1077))&lt;=0)</formula1>
    </dataValidation>
    <dataValidation type="custom" allowBlank="0" showDropDown="0" showInputMessage="0" showErrorMessage="0" sqref="H1078">
      <formula1>=AND(H1078&gt;=0,H1078&lt;=10000000,LEN($H1078)-LEN(INT($H1078))&lt;=0)</formula1>
    </dataValidation>
    <dataValidation type="custom" allowBlank="0" showDropDown="0" showInputMessage="0" showErrorMessage="0" sqref="H1079">
      <formula1>=AND(H1079&gt;=0,H1079&lt;=10000000,LEN($H1079)-LEN(INT($H1079))&lt;=0)</formula1>
    </dataValidation>
    <dataValidation type="custom" allowBlank="0" showDropDown="0" showInputMessage="0" showErrorMessage="0" sqref="H1080">
      <formula1>=AND(H1080&gt;=0,H1080&lt;=10000000,LEN($H1080)-LEN(INT($H1080))&lt;=0)</formula1>
    </dataValidation>
    <dataValidation type="custom" allowBlank="0" showDropDown="0" showInputMessage="0" showErrorMessage="0" sqref="H1081">
      <formula1>=AND(H1081&gt;=0,H1081&lt;=10000000,LEN($H1081)-LEN(INT($H1081))&lt;=0)</formula1>
    </dataValidation>
    <dataValidation type="custom" allowBlank="0" showDropDown="0" showInputMessage="0" showErrorMessage="0" sqref="H1082">
      <formula1>=AND(H1082&gt;=0,H1082&lt;=10000000,LEN($H1082)-LEN(INT($H1082))&lt;=0)</formula1>
    </dataValidation>
    <dataValidation type="custom" allowBlank="0" showDropDown="0" showInputMessage="0" showErrorMessage="0" sqref="H1083">
      <formula1>=AND(H1083&gt;=0,H1083&lt;=10000000,LEN($H1083)-LEN(INT($H1083))&lt;=0)</formula1>
    </dataValidation>
    <dataValidation type="custom" allowBlank="0" showDropDown="0" showInputMessage="0" showErrorMessage="0" sqref="H1084">
      <formula1>=AND(H1084&gt;=0,H1084&lt;=10000000,LEN($H1084)-LEN(INT($H1084))&lt;=0)</formula1>
    </dataValidation>
    <dataValidation type="custom" allowBlank="0" showDropDown="0" showInputMessage="0" showErrorMessage="0" sqref="H1085">
      <formula1>=AND(H1085&gt;=0,H1085&lt;=10000000,LEN($H1085)-LEN(INT($H1085))&lt;=0)</formula1>
    </dataValidation>
    <dataValidation type="custom" allowBlank="0" showDropDown="0" showInputMessage="0" showErrorMessage="0" sqref="H1086">
      <formula1>=AND(H1086&gt;=0,H1086&lt;=10000000,LEN($H1086)-LEN(INT($H1086))&lt;=0)</formula1>
    </dataValidation>
    <dataValidation type="custom" allowBlank="0" showDropDown="0" showInputMessage="0" showErrorMessage="0" sqref="H1087">
      <formula1>=AND(H1087&gt;=0,H1087&lt;=10000000,LEN($H1087)-LEN(INT($H1087))&lt;=0)</formula1>
    </dataValidation>
    <dataValidation type="custom" allowBlank="0" showDropDown="0" showInputMessage="0" showErrorMessage="0" sqref="H1088">
      <formula1>=AND(H1088&gt;=0,H1088&lt;=10000000,LEN($H1088)-LEN(INT($H1088))&lt;=0)</formula1>
    </dataValidation>
    <dataValidation type="custom" allowBlank="0" showDropDown="0" showInputMessage="0" showErrorMessage="0" sqref="H1089">
      <formula1>=AND(H1089&gt;=0,H1089&lt;=10000000,LEN($H1089)-LEN(INT($H1089))&lt;=0)</formula1>
    </dataValidation>
    <dataValidation type="custom" allowBlank="0" showDropDown="0" showInputMessage="0" showErrorMessage="0" sqref="H1090">
      <formula1>=AND(H1090&gt;=0,H1090&lt;=10000000,LEN($H1090)-LEN(INT($H1090))&lt;=0)</formula1>
    </dataValidation>
    <dataValidation type="custom" allowBlank="0" showDropDown="0" showInputMessage="0" showErrorMessage="0" sqref="H1091">
      <formula1>=AND(H1091&gt;=0,H1091&lt;=10000000,LEN($H1091)-LEN(INT($H1091))&lt;=0)</formula1>
    </dataValidation>
    <dataValidation type="custom" allowBlank="0" showDropDown="0" showInputMessage="0" showErrorMessage="0" sqref="H1092">
      <formula1>=AND(H1092&gt;=0,H1092&lt;=10000000,LEN($H1092)-LEN(INT($H1092))&lt;=0)</formula1>
    </dataValidation>
    <dataValidation type="custom" allowBlank="0" showDropDown="0" showInputMessage="0" showErrorMessage="0" sqref="H1093">
      <formula1>=AND(H1093&gt;=0,H1093&lt;=10000000,LEN($H1093)-LEN(INT($H1093))&lt;=0)</formula1>
    </dataValidation>
    <dataValidation type="custom" allowBlank="0" showDropDown="0" showInputMessage="0" showErrorMessage="0" sqref="H1094">
      <formula1>=AND(H1094&gt;=0,H1094&lt;=10000000,LEN($H1094)-LEN(INT($H1094))&lt;=0)</formula1>
    </dataValidation>
    <dataValidation type="custom" allowBlank="0" showDropDown="0" showInputMessage="0" showErrorMessage="0" sqref="H1095">
      <formula1>=AND(H1095&gt;=0,H1095&lt;=10000000,LEN($H1095)-LEN(INT($H1095))&lt;=0)</formula1>
    </dataValidation>
    <dataValidation type="custom" allowBlank="0" showDropDown="0" showInputMessage="0" showErrorMessage="0" sqref="H1096">
      <formula1>=AND(H1096&gt;=0,H1096&lt;=10000000,LEN($H1096)-LEN(INT($H1096))&lt;=0)</formula1>
    </dataValidation>
    <dataValidation type="custom" allowBlank="0" showDropDown="0" showInputMessage="0" showErrorMessage="0" sqref="H1097">
      <formula1>=AND(H1097&gt;=0,H1097&lt;=10000000,LEN($H1097)-LEN(INT($H1097))&lt;=0)</formula1>
    </dataValidation>
    <dataValidation type="custom" allowBlank="0" showDropDown="0" showInputMessage="0" showErrorMessage="0" sqref="H1098">
      <formula1>=AND(H1098&gt;=0,H1098&lt;=10000000,LEN($H1098)-LEN(INT($H1098))&lt;=0)</formula1>
    </dataValidation>
    <dataValidation type="custom" allowBlank="0" showDropDown="0" showInputMessage="0" showErrorMessage="0" sqref="H1099">
      <formula1>=AND(H1099&gt;=0,H1099&lt;=10000000,LEN($H1099)-LEN(INT($H1099))&lt;=0)</formula1>
    </dataValidation>
    <dataValidation type="custom" allowBlank="0" showDropDown="0" showInputMessage="0" showErrorMessage="0" sqref="H1100">
      <formula1>=AND(H1100&gt;=0,H1100&lt;=10000000,LEN($H1100)-LEN(INT($H1100))&lt;=0)</formula1>
    </dataValidation>
    <dataValidation type="custom" allowBlank="0" showDropDown="0" showInputMessage="0" showErrorMessage="0" sqref="H1101">
      <formula1>=AND(H1101&gt;=0,H1101&lt;=10000000,LEN($H1101)-LEN(INT($H1101))&lt;=0)</formula1>
    </dataValidation>
    <dataValidation type="custom" allowBlank="0" showDropDown="0" showInputMessage="0" showErrorMessage="0" sqref="H1102">
      <formula1>=AND(H1102&gt;=0,H1102&lt;=10000000,LEN($H1102)-LEN(INT($H1102))&lt;=0)</formula1>
    </dataValidation>
    <dataValidation type="custom" allowBlank="0" showDropDown="0" showInputMessage="0" showErrorMessage="0" sqref="H1103">
      <formula1>=AND(H1103&gt;=0,H1103&lt;=10000000,LEN($H1103)-LEN(INT($H1103))&lt;=0)</formula1>
    </dataValidation>
    <dataValidation type="custom" allowBlank="0" showDropDown="0" showInputMessage="0" showErrorMessage="0" sqref="H1104">
      <formula1>=AND(H1104&gt;=0,H1104&lt;=10000000,LEN($H1104)-LEN(INT($H1104))&lt;=0)</formula1>
    </dataValidation>
    <dataValidation type="custom" allowBlank="0" showDropDown="0" showInputMessage="0" showErrorMessage="0" sqref="H1105">
      <formula1>=AND(H1105&gt;=0,H1105&lt;=10000000,LEN($H1105)-LEN(INT($H1105))&lt;=0)</formula1>
    </dataValidation>
    <dataValidation type="custom" allowBlank="0" showDropDown="0" showInputMessage="0" showErrorMessage="0" sqref="H1106">
      <formula1>=AND(H1106&gt;=0,H1106&lt;=10000000,LEN($H1106)-LEN(INT($H1106))&lt;=0)</formula1>
    </dataValidation>
    <dataValidation type="custom" allowBlank="0" showDropDown="0" showInputMessage="0" showErrorMessage="0" sqref="H1107">
      <formula1>=AND(H1107&gt;=0,H1107&lt;=10000000,LEN($H1107)-LEN(INT($H1107))&lt;=0)</formula1>
    </dataValidation>
    <dataValidation type="custom" allowBlank="0" showDropDown="0" showInputMessage="0" showErrorMessage="0" sqref="H1108">
      <formula1>=AND(H1108&gt;=0,H1108&lt;=10000000,LEN($H1108)-LEN(INT($H1108))&lt;=0)</formula1>
    </dataValidation>
    <dataValidation type="custom" allowBlank="0" showDropDown="0" showInputMessage="0" showErrorMessage="0" sqref="H1109">
      <formula1>=AND(H1109&gt;=0,H1109&lt;=10000000,LEN($H1109)-LEN(INT($H1109))&lt;=0)</formula1>
    </dataValidation>
    <dataValidation type="custom" allowBlank="0" showDropDown="0" showInputMessage="0" showErrorMessage="0" sqref="H1110">
      <formula1>=AND(H1110&gt;=0,H1110&lt;=10000000,LEN($H1110)-LEN(INT($H1110))&lt;=0)</formula1>
    </dataValidation>
    <dataValidation type="custom" allowBlank="0" showDropDown="0" showInputMessage="0" showErrorMessage="0" sqref="H1111">
      <formula1>=AND(H1111&gt;=0,H1111&lt;=10000000,LEN($H1111)-LEN(INT($H1111))&lt;=0)</formula1>
    </dataValidation>
    <dataValidation type="custom" allowBlank="0" showDropDown="0" showInputMessage="0" showErrorMessage="0" sqref="H1112">
      <formula1>=AND(H1112&gt;=0,H1112&lt;=10000000,LEN($H1112)-LEN(INT($H1112))&lt;=0)</formula1>
    </dataValidation>
    <dataValidation type="custom" allowBlank="0" showDropDown="0" showInputMessage="0" showErrorMessage="0" sqref="H1113">
      <formula1>=AND(H1113&gt;=0,H1113&lt;=10000000,LEN($H1113)-LEN(INT($H1113))&lt;=0)</formula1>
    </dataValidation>
    <dataValidation type="custom" allowBlank="0" showDropDown="0" showInputMessage="0" showErrorMessage="0" sqref="H1114">
      <formula1>=AND(H1114&gt;=0,H1114&lt;=10000000,LEN($H1114)-LEN(INT($H1114))&lt;=0)</formula1>
    </dataValidation>
    <dataValidation type="custom" allowBlank="0" showDropDown="0" showInputMessage="0" showErrorMessage="0" sqref="H1115">
      <formula1>=AND(H1115&gt;=0,H1115&lt;=10000000,LEN($H1115)-LEN(INT($H1115))&lt;=0)</formula1>
    </dataValidation>
    <dataValidation type="custom" allowBlank="0" showDropDown="0" showInputMessage="0" showErrorMessage="0" sqref="H1116">
      <formula1>=AND(H1116&gt;=0,H1116&lt;=10000000,LEN($H1116)-LEN(INT($H1116))&lt;=0)</formula1>
    </dataValidation>
    <dataValidation type="custom" allowBlank="0" showDropDown="0" showInputMessage="0" showErrorMessage="0" sqref="H1117">
      <formula1>=AND(H1117&gt;=0,H1117&lt;=10000000,LEN($H1117)-LEN(INT($H1117))&lt;=0)</formula1>
    </dataValidation>
    <dataValidation type="custom" allowBlank="0" showDropDown="0" showInputMessage="0" showErrorMessage="0" sqref="H1118">
      <formula1>=AND(H1118&gt;=0,H1118&lt;=10000000,LEN($H1118)-LEN(INT($H1118))&lt;=0)</formula1>
    </dataValidation>
    <dataValidation type="custom" allowBlank="0" showDropDown="0" showInputMessage="0" showErrorMessage="0" sqref="H1119">
      <formula1>=AND(H1119&gt;=0,H1119&lt;=10000000,LEN($H1119)-LEN(INT($H1119))&lt;=0)</formula1>
    </dataValidation>
    <dataValidation type="custom" allowBlank="0" showDropDown="0" showInputMessage="0" showErrorMessage="0" sqref="H1120">
      <formula1>=AND(H1120&gt;=0,H1120&lt;=10000000,LEN($H1120)-LEN(INT($H1120))&lt;=0)</formula1>
    </dataValidation>
    <dataValidation type="custom" allowBlank="0" showDropDown="0" showInputMessage="0" showErrorMessage="0" sqref="H1121">
      <formula1>=AND(H1121&gt;=0,H1121&lt;=10000000,LEN($H1121)-LEN(INT($H1121))&lt;=0)</formula1>
    </dataValidation>
    <dataValidation type="custom" allowBlank="0" showDropDown="0" showInputMessage="0" showErrorMessage="0" sqref="H1122">
      <formula1>=AND(H1122&gt;=0,H1122&lt;=10000000,LEN($H1122)-LEN(INT($H1122))&lt;=0)</formula1>
    </dataValidation>
    <dataValidation type="custom" allowBlank="0" showDropDown="0" showInputMessage="0" showErrorMessage="0" sqref="H1123">
      <formula1>=AND(H1123&gt;=0,H1123&lt;=10000000,LEN($H1123)-LEN(INT($H1123))&lt;=0)</formula1>
    </dataValidation>
    <dataValidation type="custom" allowBlank="0" showDropDown="0" showInputMessage="0" showErrorMessage="0" sqref="H1124">
      <formula1>=AND(H1124&gt;=0,H1124&lt;=10000000,LEN($H1124)-LEN(INT($H1124))&lt;=0)</formula1>
    </dataValidation>
    <dataValidation type="custom" allowBlank="0" showDropDown="0" showInputMessage="0" showErrorMessage="0" sqref="H1125">
      <formula1>=AND(H1125&gt;=0,H1125&lt;=10000000,LEN($H1125)-LEN(INT($H1125))&lt;=0)</formula1>
    </dataValidation>
    <dataValidation type="custom" allowBlank="0" showDropDown="0" showInputMessage="0" showErrorMessage="0" sqref="H1126">
      <formula1>=AND(H1126&gt;=0,H1126&lt;=10000000,LEN($H1126)-LEN(INT($H1126))&lt;=0)</formula1>
    </dataValidation>
    <dataValidation type="custom" allowBlank="0" showDropDown="0" showInputMessage="0" showErrorMessage="0" sqref="H1127">
      <formula1>=AND(H1127&gt;=0,H1127&lt;=10000000,LEN($H1127)-LEN(INT($H1127))&lt;=0)</formula1>
    </dataValidation>
    <dataValidation type="custom" allowBlank="0" showDropDown="0" showInputMessage="0" showErrorMessage="0" sqref="H1128">
      <formula1>=AND(H1128&gt;=0,H1128&lt;=10000000,LEN($H1128)-LEN(INT($H1128))&lt;=0)</formula1>
    </dataValidation>
    <dataValidation type="custom" allowBlank="0" showDropDown="0" showInputMessage="0" showErrorMessage="0" sqref="H1129">
      <formula1>=AND(H1129&gt;=0,H1129&lt;=10000000,LEN($H1129)-LEN(INT($H1129))&lt;=0)</formula1>
    </dataValidation>
    <dataValidation type="custom" allowBlank="0" showDropDown="0" showInputMessage="0" showErrorMessage="0" sqref="H1130">
      <formula1>=AND(H1130&gt;=0,H1130&lt;=10000000,LEN($H1130)-LEN(INT($H1130))&lt;=0)</formula1>
    </dataValidation>
    <dataValidation type="custom" allowBlank="0" showDropDown="0" showInputMessage="0" showErrorMessage="0" sqref="H1131">
      <formula1>=AND(H1131&gt;=0,H1131&lt;=10000000,LEN($H1131)-LEN(INT($H1131))&lt;=0)</formula1>
    </dataValidation>
    <dataValidation type="custom" allowBlank="0" showDropDown="0" showInputMessage="0" showErrorMessage="0" sqref="H1132">
      <formula1>=AND(H1132&gt;=0,H1132&lt;=10000000,LEN($H1132)-LEN(INT($H1132))&lt;=0)</formula1>
    </dataValidation>
    <dataValidation type="custom" allowBlank="0" showDropDown="0" showInputMessage="0" showErrorMessage="0" sqref="H1133">
      <formula1>=AND(H1133&gt;=0,H1133&lt;=10000000,LEN($H1133)-LEN(INT($H1133))&lt;=0)</formula1>
    </dataValidation>
    <dataValidation type="custom" allowBlank="0" showDropDown="0" showInputMessage="0" showErrorMessage="0" sqref="H1134">
      <formula1>=AND(H1134&gt;=0,H1134&lt;=10000000,LEN($H1134)-LEN(INT($H1134))&lt;=0)</formula1>
    </dataValidation>
    <dataValidation type="custom" allowBlank="0" showDropDown="0" showInputMessage="0" showErrorMessage="0" sqref="H1135">
      <formula1>=AND(H1135&gt;=0,H1135&lt;=10000000,LEN($H1135)-LEN(INT($H1135))&lt;=0)</formula1>
    </dataValidation>
    <dataValidation type="custom" allowBlank="0" showDropDown="0" showInputMessage="0" showErrorMessage="0" sqref="H1136">
      <formula1>=AND(H1136&gt;=0,H1136&lt;=10000000,LEN($H1136)-LEN(INT($H1136))&lt;=0)</formula1>
    </dataValidation>
    <dataValidation type="custom" allowBlank="0" showDropDown="0" showInputMessage="0" showErrorMessage="0" sqref="H1137">
      <formula1>=AND(H1137&gt;=0,H1137&lt;=10000000,LEN($H1137)-LEN(INT($H1137))&lt;=0)</formula1>
    </dataValidation>
    <dataValidation type="custom" allowBlank="0" showDropDown="0" showInputMessage="0" showErrorMessage="0" sqref="H1138">
      <formula1>=AND(H1138&gt;=0,H1138&lt;=10000000,LEN($H1138)-LEN(INT($H1138))&lt;=0)</formula1>
    </dataValidation>
    <dataValidation type="custom" allowBlank="0" showDropDown="0" showInputMessage="0" showErrorMessage="0" sqref="H1139">
      <formula1>=AND(H1139&gt;=0,H1139&lt;=10000000,LEN($H1139)-LEN(INT($H1139))&lt;=0)</formula1>
    </dataValidation>
    <dataValidation type="custom" allowBlank="0" showDropDown="0" showInputMessage="0" showErrorMessage="0" sqref="H1140">
      <formula1>=AND(H1140&gt;=0,H1140&lt;=10000000,LEN($H1140)-LEN(INT($H1140))&lt;=0)</formula1>
    </dataValidation>
    <dataValidation type="custom" allowBlank="0" showDropDown="0" showInputMessage="0" showErrorMessage="0" sqref="H1141">
      <formula1>=AND(H1141&gt;=0,H1141&lt;=10000000,LEN($H1141)-LEN(INT($H1141))&lt;=0)</formula1>
    </dataValidation>
    <dataValidation type="custom" allowBlank="0" showDropDown="0" showInputMessage="0" showErrorMessage="0" sqref="H1142">
      <formula1>=AND(H1142&gt;=0,H1142&lt;=10000000,LEN($H1142)-LEN(INT($H1142))&lt;=0)</formula1>
    </dataValidation>
    <dataValidation type="custom" allowBlank="0" showDropDown="0" showInputMessage="0" showErrorMessage="0" sqref="H1143">
      <formula1>=AND(H1143&gt;=0,H1143&lt;=10000000,LEN($H1143)-LEN(INT($H1143))&lt;=0)</formula1>
    </dataValidation>
    <dataValidation type="custom" allowBlank="0" showDropDown="0" showInputMessage="0" showErrorMessage="0" sqref="H1144">
      <formula1>=AND(H1144&gt;=0,H1144&lt;=10000000,LEN($H1144)-LEN(INT($H1144))&lt;=0)</formula1>
    </dataValidation>
    <dataValidation type="custom" allowBlank="0" showDropDown="0" showInputMessage="0" showErrorMessage="0" sqref="H1145">
      <formula1>=AND(H1145&gt;=0,H1145&lt;=10000000,LEN($H1145)-LEN(INT($H1145))&lt;=0)</formula1>
    </dataValidation>
    <dataValidation type="custom" allowBlank="0" showDropDown="0" showInputMessage="0" showErrorMessage="0" sqref="H1146">
      <formula1>=AND(H1146&gt;=0,H1146&lt;=10000000,LEN($H1146)-LEN(INT($H1146))&lt;=0)</formula1>
    </dataValidation>
    <dataValidation type="custom" allowBlank="0" showDropDown="0" showInputMessage="0" showErrorMessage="0" sqref="H1147">
      <formula1>=AND(H1147&gt;=0,H1147&lt;=10000000,LEN($H1147)-LEN(INT($H1147))&lt;=0)</formula1>
    </dataValidation>
    <dataValidation type="custom" allowBlank="0" showDropDown="0" showInputMessage="0" showErrorMessage="0" sqref="H1148">
      <formula1>=AND(H1148&gt;=0,H1148&lt;=10000000,LEN($H1148)-LEN(INT($H1148))&lt;=0)</formula1>
    </dataValidation>
    <dataValidation type="custom" allowBlank="0" showDropDown="0" showInputMessage="0" showErrorMessage="0" sqref="H1149">
      <formula1>=AND(H1149&gt;=0,H1149&lt;=10000000,LEN($H1149)-LEN(INT($H1149))&lt;=0)</formula1>
    </dataValidation>
    <dataValidation type="custom" allowBlank="0" showDropDown="0" showInputMessage="0" showErrorMessage="0" sqref="H1150">
      <formula1>=AND(H1150&gt;=0,H1150&lt;=10000000,LEN($H1150)-LEN(INT($H1150))&lt;=0)</formula1>
    </dataValidation>
    <dataValidation type="custom" allowBlank="0" showDropDown="0" showInputMessage="0" showErrorMessage="0" sqref="H1151">
      <formula1>=AND(H1151&gt;=0,H1151&lt;=10000000,LEN($H1151)-LEN(INT($H1151))&lt;=0)</formula1>
    </dataValidation>
    <dataValidation type="custom" allowBlank="0" showDropDown="0" showInputMessage="0" showErrorMessage="0" sqref="H1152">
      <formula1>=AND(H1152&gt;=0,H1152&lt;=10000000,LEN($H1152)-LEN(INT($H1152))&lt;=0)</formula1>
    </dataValidation>
    <dataValidation type="custom" allowBlank="0" showDropDown="0" showInputMessage="0" showErrorMessage="0" sqref="H1153">
      <formula1>=AND(H1153&gt;=0,H1153&lt;=10000000,LEN($H1153)-LEN(INT($H1153))&lt;=0)</formula1>
    </dataValidation>
    <dataValidation type="custom" allowBlank="0" showDropDown="0" showInputMessage="0" showErrorMessage="0" sqref="H1154">
      <formula1>=AND(H1154&gt;=0,H1154&lt;=10000000,LEN($H1154)-LEN(INT($H1154))&lt;=0)</formula1>
    </dataValidation>
    <dataValidation type="custom" allowBlank="0" showDropDown="0" showInputMessage="0" showErrorMessage="0" sqref="H1155">
      <formula1>=AND(H1155&gt;=0,H1155&lt;=10000000,LEN($H1155)-LEN(INT($H1155))&lt;=0)</formula1>
    </dataValidation>
    <dataValidation type="custom" allowBlank="0" showDropDown="0" showInputMessage="0" showErrorMessage="0" sqref="H1156">
      <formula1>=AND(H1156&gt;=0,H1156&lt;=10000000,LEN($H1156)-LEN(INT($H1156))&lt;=0)</formula1>
    </dataValidation>
    <dataValidation type="custom" allowBlank="0" showDropDown="0" showInputMessage="0" showErrorMessage="0" sqref="H1157">
      <formula1>=AND(H1157&gt;=0,H1157&lt;=10000000,LEN($H1157)-LEN(INT($H1157))&lt;=0)</formula1>
    </dataValidation>
    <dataValidation type="custom" allowBlank="0" showDropDown="0" showInputMessage="0" showErrorMessage="0" sqref="H1158">
      <formula1>=AND(H1158&gt;=0,H1158&lt;=10000000,LEN($H1158)-LEN(INT($H1158))&lt;=0)</formula1>
    </dataValidation>
    <dataValidation type="custom" allowBlank="0" showDropDown="0" showInputMessage="0" showErrorMessage="0" sqref="H1159">
      <formula1>=AND(H1159&gt;=0,H1159&lt;=10000000,LEN($H1159)-LEN(INT($H1159))&lt;=0)</formula1>
    </dataValidation>
    <dataValidation type="custom" allowBlank="0" showDropDown="0" showInputMessage="0" showErrorMessage="0" sqref="H1160">
      <formula1>=AND(H1160&gt;=0,H1160&lt;=10000000,LEN($H1160)-LEN(INT($H1160))&lt;=0)</formula1>
    </dataValidation>
    <dataValidation type="custom" allowBlank="0" showDropDown="0" showInputMessage="0" showErrorMessage="0" sqref="H1161">
      <formula1>=AND(H1161&gt;=0,H1161&lt;=10000000,LEN($H1161)-LEN(INT($H1161))&lt;=0)</formula1>
    </dataValidation>
    <dataValidation type="custom" allowBlank="0" showDropDown="0" showInputMessage="0" showErrorMessage="0" sqref="H1162">
      <formula1>=AND(H1162&gt;=0,H1162&lt;=10000000,LEN($H1162)-LEN(INT($H1162))&lt;=0)</formula1>
    </dataValidation>
    <dataValidation type="custom" allowBlank="0" showDropDown="0" showInputMessage="0" showErrorMessage="0" sqref="H1163">
      <formula1>=AND(H1163&gt;=0,H1163&lt;=10000000,LEN($H1163)-LEN(INT($H1163))&lt;=0)</formula1>
    </dataValidation>
    <dataValidation type="custom" allowBlank="0" showDropDown="0" showInputMessage="0" showErrorMessage="0" sqref="H1164">
      <formula1>=AND(H1164&gt;=0,H1164&lt;=10000000,LEN($H1164)-LEN(INT($H1164))&lt;=0)</formula1>
    </dataValidation>
    <dataValidation type="custom" allowBlank="0" showDropDown="0" showInputMessage="0" showErrorMessage="0" sqref="H1165">
      <formula1>=AND(H1165&gt;=0,H1165&lt;=10000000,LEN($H1165)-LEN(INT($H1165))&lt;=0)</formula1>
    </dataValidation>
    <dataValidation type="custom" allowBlank="0" showDropDown="0" showInputMessage="0" showErrorMessage="0" sqref="H1166">
      <formula1>=AND(H1166&gt;=0,H1166&lt;=10000000,LEN($H1166)-LEN(INT($H1166))&lt;=0)</formula1>
    </dataValidation>
    <dataValidation type="custom" allowBlank="0" showDropDown="0" showInputMessage="0" showErrorMessage="0" sqref="H1167">
      <formula1>=AND(H1167&gt;=0,H1167&lt;=10000000,LEN($H1167)-LEN(INT($H1167))&lt;=0)</formula1>
    </dataValidation>
    <dataValidation type="custom" allowBlank="0" showDropDown="0" showInputMessage="0" showErrorMessage="0" sqref="H1168">
      <formula1>=AND(H1168&gt;=0,H1168&lt;=10000000,LEN($H1168)-LEN(INT($H1168))&lt;=0)</formula1>
    </dataValidation>
    <dataValidation type="custom" allowBlank="0" showDropDown="0" showInputMessage="0" showErrorMessage="0" sqref="H1169">
      <formula1>=AND(H1169&gt;=0,H1169&lt;=10000000,LEN($H1169)-LEN(INT($H1169))&lt;=0)</formula1>
    </dataValidation>
    <dataValidation type="custom" allowBlank="0" showDropDown="0" showInputMessage="0" showErrorMessage="0" sqref="H1170">
      <formula1>=AND(H1170&gt;=0,H1170&lt;=10000000,LEN($H1170)-LEN(INT($H1170))&lt;=0)</formula1>
    </dataValidation>
    <dataValidation type="custom" allowBlank="0" showDropDown="0" showInputMessage="0" showErrorMessage="0" sqref="H1171">
      <formula1>=AND(H1171&gt;=0,H1171&lt;=10000000,LEN($H1171)-LEN(INT($H1171))&lt;=0)</formula1>
    </dataValidation>
    <dataValidation type="custom" allowBlank="0" showDropDown="0" showInputMessage="0" showErrorMessage="0" sqref="H1172">
      <formula1>=AND(H1172&gt;=0,H1172&lt;=10000000,LEN($H1172)-LEN(INT($H1172))&lt;=0)</formula1>
    </dataValidation>
    <dataValidation type="custom" allowBlank="0" showDropDown="0" showInputMessage="0" showErrorMessage="0" sqref="H1173">
      <formula1>=AND(H1173&gt;=0,H1173&lt;=10000000,LEN($H1173)-LEN(INT($H1173))&lt;=0)</formula1>
    </dataValidation>
    <dataValidation type="custom" allowBlank="0" showDropDown="0" showInputMessage="0" showErrorMessage="0" sqref="H1174">
      <formula1>=AND(H1174&gt;=0,H1174&lt;=10000000,LEN($H1174)-LEN(INT($H1174))&lt;=0)</formula1>
    </dataValidation>
    <dataValidation type="custom" allowBlank="0" showDropDown="0" showInputMessage="0" showErrorMessage="0" sqref="H1175">
      <formula1>=AND(H1175&gt;=0,H1175&lt;=10000000,LEN($H1175)-LEN(INT($H1175))&lt;=0)</formula1>
    </dataValidation>
    <dataValidation type="custom" allowBlank="0" showDropDown="0" showInputMessage="0" showErrorMessage="0" sqref="H1176">
      <formula1>=AND(H1176&gt;=0,H1176&lt;=10000000,LEN($H1176)-LEN(INT($H1176))&lt;=0)</formula1>
    </dataValidation>
    <dataValidation type="custom" allowBlank="0" showDropDown="0" showInputMessage="0" showErrorMessage="0" sqref="H1177">
      <formula1>=AND(H1177&gt;=0,H1177&lt;=10000000,LEN($H1177)-LEN(INT($H1177))&lt;=0)</formula1>
    </dataValidation>
    <dataValidation type="custom" allowBlank="0" showDropDown="0" showInputMessage="0" showErrorMessage="0" sqref="H1178">
      <formula1>=AND(H1178&gt;=0,H1178&lt;=10000000,LEN($H1178)-LEN(INT($H1178))&lt;=0)</formula1>
    </dataValidation>
    <dataValidation type="custom" allowBlank="0" showDropDown="0" showInputMessage="0" showErrorMessage="0" sqref="H1179">
      <formula1>=AND(H1179&gt;=0,H1179&lt;=10000000,LEN($H1179)-LEN(INT($H1179))&lt;=0)</formula1>
    </dataValidation>
    <dataValidation type="custom" allowBlank="0" showDropDown="0" showInputMessage="0" showErrorMessage="0" sqref="H1180">
      <formula1>=AND(H1180&gt;=0,H1180&lt;=10000000,LEN($H1180)-LEN(INT($H1180))&lt;=0)</formula1>
    </dataValidation>
    <dataValidation type="custom" allowBlank="0" showDropDown="0" showInputMessage="0" showErrorMessage="0" sqref="H1181">
      <formula1>=AND(H1181&gt;=0,H1181&lt;=10000000,LEN($H1181)-LEN(INT($H1181))&lt;=0)</formula1>
    </dataValidation>
    <dataValidation type="custom" allowBlank="0" showDropDown="0" showInputMessage="0" showErrorMessage="0" sqref="H1182">
      <formula1>=AND(H1182&gt;=0,H1182&lt;=10000000,LEN($H1182)-LEN(INT($H1182))&lt;=0)</formula1>
    </dataValidation>
    <dataValidation type="custom" allowBlank="0" showDropDown="0" showInputMessage="0" showErrorMessage="0" sqref="H1183">
      <formula1>=AND(H1183&gt;=0,H1183&lt;=10000000,LEN($H1183)-LEN(INT($H1183))&lt;=0)</formula1>
    </dataValidation>
    <dataValidation type="custom" allowBlank="0" showDropDown="0" showInputMessage="0" showErrorMessage="0" sqref="H1184">
      <formula1>=AND(H1184&gt;=0,H1184&lt;=10000000,LEN($H1184)-LEN(INT($H1184))&lt;=0)</formula1>
    </dataValidation>
    <dataValidation type="custom" allowBlank="0" showDropDown="0" showInputMessage="0" showErrorMessage="0" sqref="H1185">
      <formula1>=AND(H1185&gt;=0,H1185&lt;=10000000,LEN($H1185)-LEN(INT($H1185))&lt;=0)</formula1>
    </dataValidation>
    <dataValidation type="custom" allowBlank="0" showDropDown="0" showInputMessage="0" showErrorMessage="0" sqref="H1186">
      <formula1>=AND(H1186&gt;=0,H1186&lt;=10000000,LEN($H1186)-LEN(INT($H1186))&lt;=0)</formula1>
    </dataValidation>
    <dataValidation type="custom" allowBlank="0" showDropDown="0" showInputMessage="0" showErrorMessage="0" sqref="H1187">
      <formula1>=AND(H1187&gt;=0,H1187&lt;=10000000,LEN($H1187)-LEN(INT($H1187))&lt;=0)</formula1>
    </dataValidation>
    <dataValidation type="custom" allowBlank="0" showDropDown="0" showInputMessage="0" showErrorMessage="0" sqref="H1188">
      <formula1>=AND(H1188&gt;=0,H1188&lt;=10000000,LEN($H1188)-LEN(INT($H1188))&lt;=0)</formula1>
    </dataValidation>
    <dataValidation type="custom" allowBlank="0" showDropDown="0" showInputMessage="0" showErrorMessage="0" sqref="H1189">
      <formula1>=AND(H1189&gt;=0,H1189&lt;=10000000,LEN($H1189)-LEN(INT($H1189))&lt;=0)</formula1>
    </dataValidation>
    <dataValidation type="custom" allowBlank="0" showDropDown="0" showInputMessage="0" showErrorMessage="0" sqref="H1190">
      <formula1>=AND(H1190&gt;=0,H1190&lt;=10000000,LEN($H1190)-LEN(INT($H1190))&lt;=0)</formula1>
    </dataValidation>
    <dataValidation type="custom" allowBlank="0" showDropDown="0" showInputMessage="0" showErrorMessage="0" sqref="H1191">
      <formula1>=AND(H1191&gt;=0,H1191&lt;=10000000,LEN($H1191)-LEN(INT($H1191))&lt;=0)</formula1>
    </dataValidation>
    <dataValidation type="custom" allowBlank="0" showDropDown="0" showInputMessage="0" showErrorMessage="0" sqref="H1192">
      <formula1>=AND(H1192&gt;=0,H1192&lt;=10000000,LEN($H1192)-LEN(INT($H1192))&lt;=0)</formula1>
    </dataValidation>
    <dataValidation type="custom" allowBlank="0" showDropDown="0" showInputMessage="0" showErrorMessage="0" sqref="H1193">
      <formula1>=AND(H1193&gt;=0,H1193&lt;=10000000,LEN($H1193)-LEN(INT($H1193))&lt;=0)</formula1>
    </dataValidation>
    <dataValidation type="custom" allowBlank="0" showDropDown="0" showInputMessage="0" showErrorMessage="0" sqref="H1194">
      <formula1>=AND(H1194&gt;=0,H1194&lt;=10000000,LEN($H1194)-LEN(INT($H1194))&lt;=0)</formula1>
    </dataValidation>
    <dataValidation type="custom" allowBlank="0" showDropDown="0" showInputMessage="0" showErrorMessage="0" sqref="H1195">
      <formula1>=AND(H1195&gt;=0,H1195&lt;=10000000,LEN($H1195)-LEN(INT($H1195))&lt;=0)</formula1>
    </dataValidation>
    <dataValidation type="custom" allowBlank="0" showDropDown="0" showInputMessage="0" showErrorMessage="0" sqref="H1196">
      <formula1>=AND(H1196&gt;=0,H1196&lt;=10000000,LEN($H1196)-LEN(INT($H1196))&lt;=0)</formula1>
    </dataValidation>
    <dataValidation type="custom" allowBlank="0" showDropDown="0" showInputMessage="0" showErrorMessage="0" sqref="H1197">
      <formula1>=AND(H1197&gt;=0,H1197&lt;=10000000,LEN($H1197)-LEN(INT($H1197))&lt;=0)</formula1>
    </dataValidation>
    <dataValidation type="custom" allowBlank="0" showDropDown="0" showInputMessage="0" showErrorMessage="0" sqref="H1198">
      <formula1>=AND(H1198&gt;=0,H1198&lt;=10000000,LEN($H1198)-LEN(INT($H1198))&lt;=0)</formula1>
    </dataValidation>
    <dataValidation type="custom" allowBlank="0" showDropDown="0" showInputMessage="0" showErrorMessage="0" sqref="H1199">
      <formula1>=AND(H1199&gt;=0,H1199&lt;=10000000,LEN($H1199)-LEN(INT($H1199))&lt;=0)</formula1>
    </dataValidation>
    <dataValidation type="custom" allowBlank="0" showDropDown="0" showInputMessage="0" showErrorMessage="0" sqref="H1200">
      <formula1>=AND(H1200&gt;=0,H1200&lt;=10000000,LEN($H1200)-LEN(INT($H1200))&lt;=0)</formula1>
    </dataValidation>
    <dataValidation type="custom" allowBlank="0" showDropDown="0" showInputMessage="0" showErrorMessage="0" sqref="H1201">
      <formula1>=AND(H1201&gt;=0,H1201&lt;=10000000,LEN($H1201)-LEN(INT($H1201))&lt;=0)</formula1>
    </dataValidation>
    <dataValidation type="custom" allowBlank="0" showDropDown="0" showInputMessage="0" showErrorMessage="0" sqref="H1202">
      <formula1>=AND(H1202&gt;=0,H1202&lt;=10000000,LEN($H1202)-LEN(INT($H1202))&lt;=0)</formula1>
    </dataValidation>
    <dataValidation type="custom" allowBlank="0" showDropDown="0" showInputMessage="0" showErrorMessage="0" sqref="H1203">
      <formula1>=AND(H1203&gt;=0,H1203&lt;=10000000,LEN($H1203)-LEN(INT($H1203))&lt;=0)</formula1>
    </dataValidation>
    <dataValidation type="custom" allowBlank="0" showDropDown="0" showInputMessage="0" showErrorMessage="0" sqref="H1204">
      <formula1>=AND(H1204&gt;=0,H1204&lt;=10000000,LEN($H1204)-LEN(INT($H1204))&lt;=0)</formula1>
    </dataValidation>
    <dataValidation type="custom" allowBlank="0" showDropDown="0" showInputMessage="0" showErrorMessage="0" sqref="H1205">
      <formula1>=AND(H1205&gt;=0,H1205&lt;=10000000,LEN($H1205)-LEN(INT($H1205))&lt;=0)</formula1>
    </dataValidation>
    <dataValidation type="custom" allowBlank="0" showDropDown="0" showInputMessage="0" showErrorMessage="0" sqref="H1206">
      <formula1>=AND(H1206&gt;=0,H1206&lt;=10000000,LEN($H1206)-LEN(INT($H1206))&lt;=0)</formula1>
    </dataValidation>
    <dataValidation type="custom" allowBlank="0" showDropDown="0" showInputMessage="0" showErrorMessage="0" sqref="H1207">
      <formula1>=AND(H1207&gt;=0,H1207&lt;=10000000,LEN($H1207)-LEN(INT($H1207))&lt;=0)</formula1>
    </dataValidation>
    <dataValidation type="custom" allowBlank="0" showDropDown="0" showInputMessage="0" showErrorMessage="0" sqref="H1208">
      <formula1>=AND(H1208&gt;=0,H1208&lt;=10000000,LEN($H1208)-LEN(INT($H1208))&lt;=0)</formula1>
    </dataValidation>
    <dataValidation type="custom" allowBlank="0" showDropDown="0" showInputMessage="0" showErrorMessage="0" sqref="H1209">
      <formula1>=AND(H1209&gt;=0,H1209&lt;=10000000,LEN($H1209)-LEN(INT($H1209))&lt;=0)</formula1>
    </dataValidation>
    <dataValidation type="custom" allowBlank="0" showDropDown="0" showInputMessage="0" showErrorMessage="0" sqref="H1210">
      <formula1>=AND(H1210&gt;=0,H1210&lt;=10000000,LEN($H1210)-LEN(INT($H1210))&lt;=0)</formula1>
    </dataValidation>
    <dataValidation type="custom" allowBlank="0" showDropDown="0" showInputMessage="0" showErrorMessage="0" sqref="H1211">
      <formula1>=AND(H1211&gt;=0,H1211&lt;=10000000,LEN($H1211)-LEN(INT($H1211))&lt;=0)</formula1>
    </dataValidation>
    <dataValidation type="custom" allowBlank="0" showDropDown="0" showInputMessage="0" showErrorMessage="0" sqref="H1212">
      <formula1>=AND(H1212&gt;=0,H1212&lt;=10000000,LEN($H1212)-LEN(INT($H1212))&lt;=0)</formula1>
    </dataValidation>
    <dataValidation type="custom" allowBlank="0" showDropDown="0" showInputMessage="0" showErrorMessage="0" sqref="H1213">
      <formula1>=AND(H1213&gt;=0,H1213&lt;=10000000,LEN($H1213)-LEN(INT($H1213))&lt;=0)</formula1>
    </dataValidation>
    <dataValidation type="custom" allowBlank="0" showDropDown="0" showInputMessage="0" showErrorMessage="0" sqref="H1214">
      <formula1>=AND(H1214&gt;=0,H1214&lt;=10000000,LEN($H1214)-LEN(INT($H1214))&lt;=0)</formula1>
    </dataValidation>
    <dataValidation type="custom" allowBlank="0" showDropDown="0" showInputMessage="0" showErrorMessage="0" sqref="H1215">
      <formula1>=AND(H1215&gt;=0,H1215&lt;=10000000,LEN($H1215)-LEN(INT($H1215))&lt;=0)</formula1>
    </dataValidation>
    <dataValidation type="custom" allowBlank="0" showDropDown="0" showInputMessage="0" showErrorMessage="0" sqref="H1216">
      <formula1>=AND(H1216&gt;=0,H1216&lt;=10000000,LEN($H1216)-LEN(INT($H1216))&lt;=0)</formula1>
    </dataValidation>
    <dataValidation type="custom" allowBlank="0" showDropDown="0" showInputMessage="0" showErrorMessage="0" sqref="H1217">
      <formula1>=AND(H1217&gt;=0,H1217&lt;=10000000,LEN($H1217)-LEN(INT($H1217))&lt;=0)</formula1>
    </dataValidation>
    <dataValidation type="custom" allowBlank="0" showDropDown="0" showInputMessage="0" showErrorMessage="0" sqref="H1218">
      <formula1>=AND(H1218&gt;=0,H1218&lt;=10000000,LEN($H1218)-LEN(INT($H1218))&lt;=0)</formula1>
    </dataValidation>
    <dataValidation type="custom" allowBlank="0" showDropDown="0" showInputMessage="0" showErrorMessage="0" sqref="H1219">
      <formula1>=AND(H1219&gt;=0,H1219&lt;=10000000,LEN($H1219)-LEN(INT($H1219))&lt;=0)</formula1>
    </dataValidation>
    <dataValidation type="custom" allowBlank="0" showDropDown="0" showInputMessage="0" showErrorMessage="0" sqref="H1220">
      <formula1>=AND(H1220&gt;=0,H1220&lt;=10000000,LEN($H1220)-LEN(INT($H1220))&lt;=0)</formula1>
    </dataValidation>
    <dataValidation type="custom" allowBlank="0" showDropDown="0" showInputMessage="0" showErrorMessage="0" sqref="H1221">
      <formula1>=AND(H1221&gt;=0,H1221&lt;=10000000,LEN($H1221)-LEN(INT($H1221))&lt;=0)</formula1>
    </dataValidation>
    <dataValidation type="custom" allowBlank="0" showDropDown="0" showInputMessage="0" showErrorMessage="0" sqref="H1222">
      <formula1>=AND(H1222&gt;=0,H1222&lt;=10000000,LEN($H1222)-LEN(INT($H1222))&lt;=0)</formula1>
    </dataValidation>
    <dataValidation type="custom" allowBlank="0" showDropDown="0" showInputMessage="0" showErrorMessage="0" sqref="H1223">
      <formula1>=AND(H1223&gt;=0,H1223&lt;=10000000,LEN($H1223)-LEN(INT($H1223))&lt;=0)</formula1>
    </dataValidation>
    <dataValidation type="custom" allowBlank="0" showDropDown="0" showInputMessage="0" showErrorMessage="0" sqref="H1224">
      <formula1>=AND(H1224&gt;=0,H1224&lt;=10000000,LEN($H1224)-LEN(INT($H1224))&lt;=0)</formula1>
    </dataValidation>
    <dataValidation type="custom" allowBlank="0" showDropDown="0" showInputMessage="0" showErrorMessage="0" sqref="H1225">
      <formula1>=AND(H1225&gt;=0,H1225&lt;=10000000,LEN($H1225)-LEN(INT($H1225))&lt;=0)</formula1>
    </dataValidation>
    <dataValidation type="custom" allowBlank="0" showDropDown="0" showInputMessage="0" showErrorMessage="0" sqref="H1226">
      <formula1>=AND(H1226&gt;=0,H1226&lt;=10000000,LEN($H1226)-LEN(INT($H1226))&lt;=0)</formula1>
    </dataValidation>
    <dataValidation type="custom" allowBlank="0" showDropDown="0" showInputMessage="0" showErrorMessage="0" sqref="H1227">
      <formula1>=AND(H1227&gt;=0,H1227&lt;=10000000,LEN($H1227)-LEN(INT($H1227))&lt;=0)</formula1>
    </dataValidation>
    <dataValidation type="custom" allowBlank="0" showDropDown="0" showInputMessage="0" showErrorMessage="0" sqref="H1228">
      <formula1>=AND(H1228&gt;=0,H1228&lt;=10000000,LEN($H1228)-LEN(INT($H1228))&lt;=0)</formula1>
    </dataValidation>
    <dataValidation type="custom" allowBlank="0" showDropDown="0" showInputMessage="0" showErrorMessage="0" sqref="H1229">
      <formula1>=AND(H1229&gt;=0,H1229&lt;=10000000,LEN($H1229)-LEN(INT($H1229))&lt;=0)</formula1>
    </dataValidation>
    <dataValidation type="custom" allowBlank="0" showDropDown="0" showInputMessage="0" showErrorMessage="0" sqref="H1230">
      <formula1>=AND(H1230&gt;=0,H1230&lt;=10000000,LEN($H1230)-LEN(INT($H1230))&lt;=0)</formula1>
    </dataValidation>
    <dataValidation type="custom" allowBlank="0" showDropDown="0" showInputMessage="0" showErrorMessage="0" sqref="H1231">
      <formula1>=AND(H1231&gt;=0,H1231&lt;=10000000,LEN($H1231)-LEN(INT($H1231))&lt;=0)</formula1>
    </dataValidation>
    <dataValidation type="custom" allowBlank="0" showDropDown="0" showInputMessage="0" showErrorMessage="0" sqref="H1232">
      <formula1>=AND(H1232&gt;=0,H1232&lt;=10000000,LEN($H1232)-LEN(INT($H1232))&lt;=0)</formula1>
    </dataValidation>
    <dataValidation type="custom" allowBlank="0" showDropDown="0" showInputMessage="0" showErrorMessage="0" sqref="H1233">
      <formula1>=AND(H1233&gt;=0,H1233&lt;=10000000,LEN($H1233)-LEN(INT($H1233))&lt;=0)</formula1>
    </dataValidation>
    <dataValidation type="custom" allowBlank="0" showDropDown="0" showInputMessage="0" showErrorMessage="0" sqref="H1234">
      <formula1>=AND(H1234&gt;=0,H1234&lt;=10000000,LEN($H1234)-LEN(INT($H1234))&lt;=0)</formula1>
    </dataValidation>
    <dataValidation type="custom" allowBlank="0" showDropDown="0" showInputMessage="0" showErrorMessage="0" sqref="H1235">
      <formula1>=AND(H1235&gt;=0,H1235&lt;=10000000,LEN($H1235)-LEN(INT($H1235))&lt;=0)</formula1>
    </dataValidation>
    <dataValidation type="custom" allowBlank="0" showDropDown="0" showInputMessage="0" showErrorMessage="0" sqref="H1236">
      <formula1>=AND(H1236&gt;=0,H1236&lt;=10000000,LEN($H1236)-LEN(INT($H1236))&lt;=0)</formula1>
    </dataValidation>
    <dataValidation type="custom" allowBlank="0" showDropDown="0" showInputMessage="0" showErrorMessage="0" sqref="H1237">
      <formula1>=AND(H1237&gt;=0,H1237&lt;=10000000,LEN($H1237)-LEN(INT($H1237))&lt;=0)</formula1>
    </dataValidation>
    <dataValidation type="custom" allowBlank="0" showDropDown="0" showInputMessage="0" showErrorMessage="0" sqref="H1238">
      <formula1>=AND(H1238&gt;=0,H1238&lt;=10000000,LEN($H1238)-LEN(INT($H1238))&lt;=0)</formula1>
    </dataValidation>
    <dataValidation type="custom" allowBlank="0" showDropDown="0" showInputMessage="0" showErrorMessage="0" sqref="H1239">
      <formula1>=AND(H1239&gt;=0,H1239&lt;=10000000,LEN($H1239)-LEN(INT($H1239))&lt;=0)</formula1>
    </dataValidation>
    <dataValidation type="custom" allowBlank="0" showDropDown="0" showInputMessage="0" showErrorMessage="0" sqref="H1240">
      <formula1>=AND(H1240&gt;=0,H1240&lt;=10000000,LEN($H1240)-LEN(INT($H1240))&lt;=0)</formula1>
    </dataValidation>
    <dataValidation type="custom" allowBlank="0" showDropDown="0" showInputMessage="0" showErrorMessage="0" sqref="H1241">
      <formula1>=AND(H1241&gt;=0,H1241&lt;=10000000,LEN($H1241)-LEN(INT($H1241))&lt;=0)</formula1>
    </dataValidation>
    <dataValidation type="custom" allowBlank="0" showDropDown="0" showInputMessage="0" showErrorMessage="0" sqref="H1242">
      <formula1>=AND(H1242&gt;=0,H1242&lt;=10000000,LEN($H1242)-LEN(INT($H1242))&lt;=0)</formula1>
    </dataValidation>
    <dataValidation type="custom" allowBlank="0" showDropDown="0" showInputMessage="0" showErrorMessage="0" sqref="H1243">
      <formula1>=AND(H1243&gt;=0,H1243&lt;=10000000,LEN($H1243)-LEN(INT($H1243))&lt;=0)</formula1>
    </dataValidation>
    <dataValidation type="custom" allowBlank="0" showDropDown="0" showInputMessage="0" showErrorMessage="0" sqref="H1244">
      <formula1>=AND(H1244&gt;=0,H1244&lt;=10000000,LEN($H1244)-LEN(INT($H1244))&lt;=0)</formula1>
    </dataValidation>
    <dataValidation type="custom" allowBlank="0" showDropDown="0" showInputMessage="0" showErrorMessage="0" sqref="H1245">
      <formula1>=AND(H1245&gt;=0,H1245&lt;=10000000,LEN($H1245)-LEN(INT($H1245))&lt;=0)</formula1>
    </dataValidation>
    <dataValidation type="custom" allowBlank="0" showDropDown="0" showInputMessage="0" showErrorMessage="0" sqref="H1246">
      <formula1>=AND(H1246&gt;=0,H1246&lt;=10000000,LEN($H1246)-LEN(INT($H1246))&lt;=0)</formula1>
    </dataValidation>
    <dataValidation type="custom" allowBlank="0" showDropDown="0" showInputMessage="0" showErrorMessage="0" sqref="H1247">
      <formula1>=AND(H1247&gt;=0,H1247&lt;=10000000,LEN($H1247)-LEN(INT($H1247))&lt;=0)</formula1>
    </dataValidation>
    <dataValidation type="custom" allowBlank="0" showDropDown="0" showInputMessage="0" showErrorMessage="0" sqref="H1248">
      <formula1>=AND(H1248&gt;=0,H1248&lt;=10000000,LEN($H1248)-LEN(INT($H1248))&lt;=0)</formula1>
    </dataValidation>
    <dataValidation type="custom" allowBlank="0" showDropDown="0" showInputMessage="0" showErrorMessage="0" sqref="H1249">
      <formula1>=AND(H1249&gt;=0,H1249&lt;=10000000,LEN($H1249)-LEN(INT($H1249))&lt;=0)</formula1>
    </dataValidation>
    <dataValidation type="custom" allowBlank="0" showDropDown="0" showInputMessage="0" showErrorMessage="0" sqref="H1250">
      <formula1>=AND(H1250&gt;=0,H1250&lt;=10000000,LEN($H1250)-LEN(INT($H1250))&lt;=0)</formula1>
    </dataValidation>
    <dataValidation type="custom" allowBlank="0" showDropDown="0" showInputMessage="0" showErrorMessage="0" sqref="H1251">
      <formula1>=AND(H1251&gt;=0,H1251&lt;=10000000,LEN($H1251)-LEN(INT($H1251))&lt;=0)</formula1>
    </dataValidation>
    <dataValidation type="custom" allowBlank="0" showDropDown="0" showInputMessage="0" showErrorMessage="0" sqref="H1252">
      <formula1>=AND(H1252&gt;=0,H1252&lt;=10000000,LEN($H1252)-LEN(INT($H1252))&lt;=0)</formula1>
    </dataValidation>
    <dataValidation type="custom" allowBlank="0" showDropDown="0" showInputMessage="0" showErrorMessage="0" sqref="H1253">
      <formula1>=AND(H1253&gt;=0,H1253&lt;=10000000,LEN($H1253)-LEN(INT($H1253))&lt;=0)</formula1>
    </dataValidation>
    <dataValidation type="custom" allowBlank="0" showDropDown="0" showInputMessage="0" showErrorMessage="0" sqref="H1254">
      <formula1>=AND(H1254&gt;=0,H1254&lt;=10000000,LEN($H1254)-LEN(INT($H1254))&lt;=0)</formula1>
    </dataValidation>
    <dataValidation type="custom" allowBlank="0" showDropDown="0" showInputMessage="0" showErrorMessage="0" sqref="H1255">
      <formula1>=AND(H1255&gt;=0,H1255&lt;=10000000,LEN($H1255)-LEN(INT($H1255))&lt;=0)</formula1>
    </dataValidation>
    <dataValidation type="custom" allowBlank="0" showDropDown="0" showInputMessage="0" showErrorMessage="0" sqref="H1256">
      <formula1>=AND(H1256&gt;=0,H1256&lt;=10000000,LEN($H1256)-LEN(INT($H1256))&lt;=0)</formula1>
    </dataValidation>
    <dataValidation type="custom" allowBlank="0" showDropDown="0" showInputMessage="0" showErrorMessage="0" sqref="H1257">
      <formula1>=AND(H1257&gt;=0,H1257&lt;=10000000,LEN($H1257)-LEN(INT($H1257))&lt;=0)</formula1>
    </dataValidation>
    <dataValidation type="custom" allowBlank="0" showDropDown="0" showInputMessage="0" showErrorMessage="0" sqref="H1258">
      <formula1>=AND(H1258&gt;=0,H1258&lt;=10000000,LEN($H1258)-LEN(INT($H1258))&lt;=0)</formula1>
    </dataValidation>
    <dataValidation type="custom" allowBlank="0" showDropDown="0" showInputMessage="0" showErrorMessage="0" sqref="H1259">
      <formula1>=AND(H1259&gt;=0,H1259&lt;=10000000,LEN($H1259)-LEN(INT($H1259))&lt;=0)</formula1>
    </dataValidation>
    <dataValidation type="custom" allowBlank="0" showDropDown="0" showInputMessage="0" showErrorMessage="0" sqref="H1260">
      <formula1>=AND(H1260&gt;=0,H1260&lt;=10000000,LEN($H1260)-LEN(INT($H1260))&lt;=0)</formula1>
    </dataValidation>
    <dataValidation type="custom" allowBlank="0" showDropDown="0" showInputMessage="0" showErrorMessage="0" sqref="H1261">
      <formula1>=AND(H1261&gt;=0,H1261&lt;=10000000,LEN($H1261)-LEN(INT($H1261))&lt;=0)</formula1>
    </dataValidation>
    <dataValidation type="custom" allowBlank="0" showDropDown="0" showInputMessage="0" showErrorMessage="0" sqref="H1262">
      <formula1>=AND(H1262&gt;=0,H1262&lt;=10000000,LEN($H1262)-LEN(INT($H1262))&lt;=0)</formula1>
    </dataValidation>
    <dataValidation type="custom" allowBlank="0" showDropDown="0" showInputMessage="0" showErrorMessage="0" sqref="H1263">
      <formula1>=AND(H1263&gt;=0,H1263&lt;=10000000,LEN($H1263)-LEN(INT($H1263))&lt;=0)</formula1>
    </dataValidation>
    <dataValidation type="custom" allowBlank="0" showDropDown="0" showInputMessage="0" showErrorMessage="0" sqref="H1264">
      <formula1>=AND(H1264&gt;=0,H1264&lt;=10000000,LEN($H1264)-LEN(INT($H1264))&lt;=0)</formula1>
    </dataValidation>
    <dataValidation type="custom" allowBlank="0" showDropDown="0" showInputMessage="0" showErrorMessage="0" sqref="H1265">
      <formula1>=AND(H1265&gt;=0,H1265&lt;=10000000,LEN($H1265)-LEN(INT($H1265))&lt;=0)</formula1>
    </dataValidation>
    <dataValidation type="custom" allowBlank="0" showDropDown="0" showInputMessage="0" showErrorMessage="0" sqref="H1266">
      <formula1>=AND(H1266&gt;=0,H1266&lt;=10000000,LEN($H1266)-LEN(INT($H1266))&lt;=0)</formula1>
    </dataValidation>
    <dataValidation type="custom" allowBlank="0" showDropDown="0" showInputMessage="0" showErrorMessage="0" sqref="H1267">
      <formula1>=AND(H1267&gt;=0,H1267&lt;=10000000,LEN($H1267)-LEN(INT($H1267))&lt;=0)</formula1>
    </dataValidation>
    <dataValidation type="custom" allowBlank="0" showDropDown="0" showInputMessage="0" showErrorMessage="0" sqref="H1268">
      <formula1>=AND(H1268&gt;=0,H1268&lt;=10000000,LEN($H1268)-LEN(INT($H1268))&lt;=0)</formula1>
    </dataValidation>
    <dataValidation type="custom" allowBlank="0" showDropDown="0" showInputMessage="0" showErrorMessage="0" sqref="H1269">
      <formula1>=AND(H1269&gt;=0,H1269&lt;=10000000,LEN($H1269)-LEN(INT($H1269))&lt;=0)</formula1>
    </dataValidation>
    <dataValidation type="custom" allowBlank="0" showDropDown="0" showInputMessage="0" showErrorMessage="0" sqref="H1270">
      <formula1>=AND(H1270&gt;=0,H1270&lt;=10000000,LEN($H1270)-LEN(INT($H1270))&lt;=0)</formula1>
    </dataValidation>
    <dataValidation type="custom" allowBlank="0" showDropDown="0" showInputMessage="0" showErrorMessage="0" sqref="H1271">
      <formula1>=AND(H1271&gt;=0,H1271&lt;=10000000,LEN($H1271)-LEN(INT($H1271))&lt;=0)</formula1>
    </dataValidation>
    <dataValidation type="custom" allowBlank="0" showDropDown="0" showInputMessage="0" showErrorMessage="0" sqref="H1272">
      <formula1>=AND(H1272&gt;=0,H1272&lt;=10000000,LEN($H1272)-LEN(INT($H1272))&lt;=0)</formula1>
    </dataValidation>
    <dataValidation type="custom" allowBlank="0" showDropDown="0" showInputMessage="0" showErrorMessage="0" sqref="H1273">
      <formula1>=AND(H1273&gt;=0,H1273&lt;=10000000,LEN($H1273)-LEN(INT($H1273))&lt;=0)</formula1>
    </dataValidation>
    <dataValidation type="custom" allowBlank="0" showDropDown="0" showInputMessage="0" showErrorMessage="0" sqref="H1274">
      <formula1>=AND(H1274&gt;=0,H1274&lt;=10000000,LEN($H1274)-LEN(INT($H1274))&lt;=0)</formula1>
    </dataValidation>
    <dataValidation type="custom" allowBlank="0" showDropDown="0" showInputMessage="0" showErrorMessage="0" sqref="H1275">
      <formula1>=AND(H1275&gt;=0,H1275&lt;=10000000,LEN($H1275)-LEN(INT($H1275))&lt;=0)</formula1>
    </dataValidation>
    <dataValidation type="custom" allowBlank="0" showDropDown="0" showInputMessage="0" showErrorMessage="0" sqref="H1276">
      <formula1>=AND(H1276&gt;=0,H1276&lt;=10000000,LEN($H1276)-LEN(INT($H1276))&lt;=0)</formula1>
    </dataValidation>
    <dataValidation type="custom" allowBlank="0" showDropDown="0" showInputMessage="0" showErrorMessage="0" sqref="H1277">
      <formula1>=AND(H1277&gt;=0,H1277&lt;=10000000,LEN($H1277)-LEN(INT($H1277))&lt;=0)</formula1>
    </dataValidation>
    <dataValidation type="custom" allowBlank="0" showDropDown="0" showInputMessage="0" showErrorMessage="0" sqref="H1278">
      <formula1>=AND(H1278&gt;=0,H1278&lt;=10000000,LEN($H1278)-LEN(INT($H1278))&lt;=0)</formula1>
    </dataValidation>
    <dataValidation type="custom" allowBlank="0" showDropDown="0" showInputMessage="0" showErrorMessage="0" sqref="H1279">
      <formula1>=AND(H1279&gt;=0,H1279&lt;=10000000,LEN($H1279)-LEN(INT($H1279))&lt;=0)</formula1>
    </dataValidation>
    <dataValidation type="custom" allowBlank="0" showDropDown="0" showInputMessage="0" showErrorMessage="0" sqref="H1280">
      <formula1>=AND(H1280&gt;=0,H1280&lt;=10000000,LEN($H1280)-LEN(INT($H1280))&lt;=0)</formula1>
    </dataValidation>
    <dataValidation type="custom" allowBlank="0" showDropDown="0" showInputMessage="0" showErrorMessage="0" sqref="H1281">
      <formula1>=AND(H1281&gt;=0,H1281&lt;=10000000,LEN($H1281)-LEN(INT($H1281))&lt;=0)</formula1>
    </dataValidation>
    <dataValidation type="custom" allowBlank="0" showDropDown="0" showInputMessage="0" showErrorMessage="0" sqref="H1282">
      <formula1>=AND(H1282&gt;=0,H1282&lt;=10000000,LEN($H1282)-LEN(INT($H1282))&lt;=0)</formula1>
    </dataValidation>
    <dataValidation type="custom" allowBlank="0" showDropDown="0" showInputMessage="0" showErrorMessage="0" sqref="H1283">
      <formula1>=AND(H1283&gt;=0,H1283&lt;=10000000,LEN($H1283)-LEN(INT($H1283))&lt;=0)</formula1>
    </dataValidation>
    <dataValidation type="custom" allowBlank="0" showDropDown="0" showInputMessage="0" showErrorMessage="0" sqref="H1284">
      <formula1>=AND(H1284&gt;=0,H1284&lt;=10000000,LEN($H1284)-LEN(INT($H1284))&lt;=0)</formula1>
    </dataValidation>
    <dataValidation type="custom" allowBlank="0" showDropDown="0" showInputMessage="0" showErrorMessage="0" sqref="H1285">
      <formula1>=AND(H1285&gt;=0,H1285&lt;=10000000,LEN($H1285)-LEN(INT($H1285))&lt;=0)</formula1>
    </dataValidation>
    <dataValidation type="custom" allowBlank="0" showDropDown="0" showInputMessage="0" showErrorMessage="0" sqref="H1286">
      <formula1>=AND(H1286&gt;=0,H1286&lt;=10000000,LEN($H1286)-LEN(INT($H1286))&lt;=0)</formula1>
    </dataValidation>
    <dataValidation type="custom" allowBlank="0" showDropDown="0" showInputMessage="0" showErrorMessage="0" sqref="H1287">
      <formula1>=AND(H1287&gt;=0,H1287&lt;=10000000,LEN($H1287)-LEN(INT($H1287))&lt;=0)</formula1>
    </dataValidation>
    <dataValidation type="custom" allowBlank="0" showDropDown="0" showInputMessage="0" showErrorMessage="0" sqref="H1288">
      <formula1>=AND(H1288&gt;=0,H1288&lt;=10000000,LEN($H1288)-LEN(INT($H1288))&lt;=0)</formula1>
    </dataValidation>
    <dataValidation type="custom" allowBlank="0" showDropDown="0" showInputMessage="0" showErrorMessage="0" sqref="H1289">
      <formula1>=AND(H1289&gt;=0,H1289&lt;=10000000,LEN($H1289)-LEN(INT($H1289))&lt;=0)</formula1>
    </dataValidation>
    <dataValidation type="custom" allowBlank="0" showDropDown="0" showInputMessage="0" showErrorMessage="0" sqref="H1290">
      <formula1>=AND(H1290&gt;=0,H1290&lt;=10000000,LEN($H1290)-LEN(INT($H1290))&lt;=0)</formula1>
    </dataValidation>
    <dataValidation type="custom" allowBlank="0" showDropDown="0" showInputMessage="0" showErrorMessage="0" sqref="H1291">
      <formula1>=AND(H1291&gt;=0,H1291&lt;=10000000,LEN($H1291)-LEN(INT($H1291))&lt;=0)</formula1>
    </dataValidation>
    <dataValidation type="custom" allowBlank="0" showDropDown="0" showInputMessage="0" showErrorMessage="0" sqref="H1292">
      <formula1>=AND(H1292&gt;=0,H1292&lt;=10000000,LEN($H1292)-LEN(INT($H1292))&lt;=0)</formula1>
    </dataValidation>
    <dataValidation type="custom" allowBlank="0" showDropDown="0" showInputMessage="0" showErrorMessage="0" sqref="H1293">
      <formula1>=AND(H1293&gt;=0,H1293&lt;=10000000,LEN($H1293)-LEN(INT($H1293))&lt;=0)</formula1>
    </dataValidation>
    <dataValidation type="custom" allowBlank="0" showDropDown="0" showInputMessage="0" showErrorMessage="0" sqref="H1294">
      <formula1>=AND(H1294&gt;=0,H1294&lt;=10000000,LEN($H1294)-LEN(INT($H1294))&lt;=0)</formula1>
    </dataValidation>
    <dataValidation type="custom" allowBlank="0" showDropDown="0" showInputMessage="0" showErrorMessage="0" sqref="H1295">
      <formula1>=AND(H1295&gt;=0,H1295&lt;=10000000,LEN($H1295)-LEN(INT($H1295))&lt;=0)</formula1>
    </dataValidation>
    <dataValidation type="custom" allowBlank="0" showDropDown="0" showInputMessage="0" showErrorMessage="0" sqref="H1296">
      <formula1>=AND(H1296&gt;=0,H1296&lt;=10000000,LEN($H1296)-LEN(INT($H1296))&lt;=0)</formula1>
    </dataValidation>
    <dataValidation type="custom" allowBlank="0" showDropDown="0" showInputMessage="0" showErrorMessage="0" sqref="H1297">
      <formula1>=AND(H1297&gt;=0,H1297&lt;=10000000,LEN($H1297)-LEN(INT($H1297))&lt;=0)</formula1>
    </dataValidation>
    <dataValidation type="custom" allowBlank="0" showDropDown="0" showInputMessage="0" showErrorMessage="0" sqref="H1298">
      <formula1>=AND(H1298&gt;=0,H1298&lt;=10000000,LEN($H1298)-LEN(INT($H1298))&lt;=0)</formula1>
    </dataValidation>
    <dataValidation type="custom" allowBlank="0" showDropDown="0" showInputMessage="0" showErrorMessage="0" sqref="H1299">
      <formula1>=AND(H1299&gt;=0,H1299&lt;=10000000,LEN($H1299)-LEN(INT($H1299))&lt;=0)</formula1>
    </dataValidation>
    <dataValidation type="custom" allowBlank="0" showDropDown="0" showInputMessage="0" showErrorMessage="0" sqref="H1300">
      <formula1>=AND(H1300&gt;=0,H1300&lt;=10000000,LEN($H1300)-LEN(INT($H1300))&lt;=0)</formula1>
    </dataValidation>
    <dataValidation type="custom" allowBlank="0" showDropDown="0" showInputMessage="0" showErrorMessage="0" sqref="H1301">
      <formula1>=AND(H1301&gt;=0,H1301&lt;=10000000,LEN($H1301)-LEN(INT($H1301))&lt;=0)</formula1>
    </dataValidation>
    <dataValidation type="custom" allowBlank="0" showDropDown="0" showInputMessage="0" showErrorMessage="0" sqref="H1302">
      <formula1>=AND(H1302&gt;=0,H1302&lt;=10000000,LEN($H1302)-LEN(INT($H1302))&lt;=0)</formula1>
    </dataValidation>
    <dataValidation type="custom" allowBlank="0" showDropDown="0" showInputMessage="0" showErrorMessage="0" sqref="H1303">
      <formula1>=AND(H1303&gt;=0,H1303&lt;=10000000,LEN($H1303)-LEN(INT($H1303))&lt;=0)</formula1>
    </dataValidation>
    <dataValidation type="custom" allowBlank="0" showDropDown="0" showInputMessage="0" showErrorMessage="0" sqref="H1304">
      <formula1>=AND(H1304&gt;=0,H1304&lt;=10000000,LEN($H1304)-LEN(INT($H1304))&lt;=0)</formula1>
    </dataValidation>
    <dataValidation type="custom" allowBlank="0" showDropDown="0" showInputMessage="0" showErrorMessage="0" sqref="H1305">
      <formula1>=AND(H1305&gt;=0,H1305&lt;=10000000,LEN($H1305)-LEN(INT($H1305))&lt;=0)</formula1>
    </dataValidation>
    <dataValidation type="custom" allowBlank="0" showDropDown="0" showInputMessage="0" showErrorMessage="0" sqref="H1306">
      <formula1>=AND(H1306&gt;=0,H1306&lt;=10000000,LEN($H1306)-LEN(INT($H1306))&lt;=0)</formula1>
    </dataValidation>
    <dataValidation type="custom" allowBlank="0" showDropDown="0" showInputMessage="0" showErrorMessage="0" sqref="H1307">
      <formula1>=AND(H1307&gt;=0,H1307&lt;=10000000,LEN($H1307)-LEN(INT($H1307))&lt;=0)</formula1>
    </dataValidation>
    <dataValidation type="custom" allowBlank="0" showDropDown="0" showInputMessage="0" showErrorMessage="0" sqref="H1308">
      <formula1>=AND(H1308&gt;=0,H1308&lt;=10000000,LEN($H1308)-LEN(INT($H1308))&lt;=0)</formula1>
    </dataValidation>
    <dataValidation type="custom" allowBlank="0" showDropDown="0" showInputMessage="0" showErrorMessage="0" sqref="H1309">
      <formula1>=AND(H1309&gt;=0,H1309&lt;=10000000,LEN($H1309)-LEN(INT($H1309))&lt;=0)</formula1>
    </dataValidation>
    <dataValidation type="custom" allowBlank="0" showDropDown="0" showInputMessage="0" showErrorMessage="0" sqref="H1310">
      <formula1>=AND(H1310&gt;=0,H1310&lt;=10000000,LEN($H1310)-LEN(INT($H1310))&lt;=0)</formula1>
    </dataValidation>
    <dataValidation type="custom" allowBlank="0" showDropDown="0" showInputMessage="0" showErrorMessage="0" sqref="H1311">
      <formula1>=AND(H1311&gt;=0,H1311&lt;=10000000,LEN($H1311)-LEN(INT($H1311))&lt;=0)</formula1>
    </dataValidation>
    <dataValidation type="custom" allowBlank="0" showDropDown="0" showInputMessage="0" showErrorMessage="0" sqref="H1312">
      <formula1>=AND(H1312&gt;=0,H1312&lt;=10000000,LEN($H1312)-LEN(INT($H1312))&lt;=0)</formula1>
    </dataValidation>
    <dataValidation type="custom" allowBlank="0" showDropDown="0" showInputMessage="0" showErrorMessage="0" sqref="H1313">
      <formula1>=AND(H1313&gt;=0,H1313&lt;=10000000,LEN($H1313)-LEN(INT($H1313))&lt;=0)</formula1>
    </dataValidation>
    <dataValidation type="custom" allowBlank="0" showDropDown="0" showInputMessage="0" showErrorMessage="0" sqref="H1314">
      <formula1>=AND(H1314&gt;=0,H1314&lt;=10000000,LEN($H1314)-LEN(INT($H1314))&lt;=0)</formula1>
    </dataValidation>
    <dataValidation type="custom" allowBlank="0" showDropDown="0" showInputMessage="0" showErrorMessage="0" sqref="H1315">
      <formula1>=AND(H1315&gt;=0,H1315&lt;=10000000,LEN($H1315)-LEN(INT($H1315))&lt;=0)</formula1>
    </dataValidation>
    <dataValidation type="custom" allowBlank="0" showDropDown="0" showInputMessage="0" showErrorMessage="0" sqref="H1316">
      <formula1>=AND(H1316&gt;=0,H1316&lt;=10000000,LEN($H1316)-LEN(INT($H1316))&lt;=0)</formula1>
    </dataValidation>
    <dataValidation type="custom" allowBlank="0" showDropDown="0" showInputMessage="0" showErrorMessage="0" sqref="H1317">
      <formula1>=AND(H1317&gt;=0,H1317&lt;=10000000,LEN($H1317)-LEN(INT($H1317))&lt;=0)</formula1>
    </dataValidation>
    <dataValidation type="custom" allowBlank="0" showDropDown="0" showInputMessage="0" showErrorMessage="0" sqref="H1318">
      <formula1>=AND(H1318&gt;=0,H1318&lt;=10000000,LEN($H1318)-LEN(INT($H1318))&lt;=0)</formula1>
    </dataValidation>
    <dataValidation type="custom" allowBlank="0" showDropDown="0" showInputMessage="0" showErrorMessage="0" sqref="H1319">
      <formula1>=AND(H1319&gt;=0,H1319&lt;=10000000,LEN($H1319)-LEN(INT($H1319))&lt;=0)</formula1>
    </dataValidation>
    <dataValidation type="custom" allowBlank="0" showDropDown="0" showInputMessage="0" showErrorMessage="0" sqref="H1320">
      <formula1>=AND(H1320&gt;=0,H1320&lt;=10000000,LEN($H1320)-LEN(INT($H1320))&lt;=0)</formula1>
    </dataValidation>
    <dataValidation type="custom" allowBlank="0" showDropDown="0" showInputMessage="0" showErrorMessage="0" sqref="H1321">
      <formula1>=AND(H1321&gt;=0,H1321&lt;=10000000,LEN($H1321)-LEN(INT($H1321))&lt;=0)</formula1>
    </dataValidation>
    <dataValidation type="custom" allowBlank="0" showDropDown="0" showInputMessage="0" showErrorMessage="0" sqref="H1322">
      <formula1>=AND(H1322&gt;=0,H1322&lt;=10000000,LEN($H1322)-LEN(INT($H1322))&lt;=0)</formula1>
    </dataValidation>
    <dataValidation type="custom" allowBlank="0" showDropDown="0" showInputMessage="0" showErrorMessage="0" sqref="H1323">
      <formula1>=AND(H1323&gt;=0,H1323&lt;=10000000,LEN($H1323)-LEN(INT($H1323))&lt;=0)</formula1>
    </dataValidation>
    <dataValidation type="custom" allowBlank="0" showDropDown="0" showInputMessage="0" showErrorMessage="0" sqref="H1324">
      <formula1>=AND(H1324&gt;=0,H1324&lt;=10000000,LEN($H1324)-LEN(INT($H1324))&lt;=0)</formula1>
    </dataValidation>
    <dataValidation type="custom" allowBlank="0" showDropDown="0" showInputMessage="0" showErrorMessage="0" sqref="H1325">
      <formula1>=AND(H1325&gt;=0,H1325&lt;=10000000,LEN($H1325)-LEN(INT($H1325))&lt;=0)</formula1>
    </dataValidation>
    <dataValidation type="custom" allowBlank="0" showDropDown="0" showInputMessage="0" showErrorMessage="0" sqref="H1326">
      <formula1>=AND(H1326&gt;=0,H1326&lt;=10000000,LEN($H1326)-LEN(INT($H1326))&lt;=0)</formula1>
    </dataValidation>
    <dataValidation type="custom" allowBlank="0" showDropDown="0" showInputMessage="0" showErrorMessage="0" sqref="H1327">
      <formula1>=AND(H1327&gt;=0,H1327&lt;=10000000,LEN($H1327)-LEN(INT($H1327))&lt;=0)</formula1>
    </dataValidation>
    <dataValidation type="custom" allowBlank="0" showDropDown="0" showInputMessage="0" showErrorMessage="0" sqref="H1328">
      <formula1>=AND(H1328&gt;=0,H1328&lt;=10000000,LEN($H1328)-LEN(INT($H1328))&lt;=0)</formula1>
    </dataValidation>
    <dataValidation type="custom" allowBlank="0" showDropDown="0" showInputMessage="0" showErrorMessage="0" sqref="H1329">
      <formula1>=AND(H1329&gt;=0,H1329&lt;=10000000,LEN($H1329)-LEN(INT($H1329))&lt;=0)</formula1>
    </dataValidation>
    <dataValidation type="custom" allowBlank="0" showDropDown="0" showInputMessage="0" showErrorMessage="0" sqref="H1330">
      <formula1>=AND(H1330&gt;=0,H1330&lt;=10000000,LEN($H1330)-LEN(INT($H1330))&lt;=0)</formula1>
    </dataValidation>
    <dataValidation type="custom" allowBlank="0" showDropDown="0" showInputMessage="0" showErrorMessage="0" sqref="H1331">
      <formula1>=AND(H1331&gt;=0,H1331&lt;=10000000,LEN($H1331)-LEN(INT($H1331))&lt;=0)</formula1>
    </dataValidation>
    <dataValidation type="custom" allowBlank="0" showDropDown="0" showInputMessage="0" showErrorMessage="0" sqref="H1332">
      <formula1>=AND(H1332&gt;=0,H1332&lt;=10000000,LEN($H1332)-LEN(INT($H1332))&lt;=0)</formula1>
    </dataValidation>
    <dataValidation type="custom" allowBlank="0" showDropDown="0" showInputMessage="0" showErrorMessage="0" sqref="H1333">
      <formula1>=AND(H1333&gt;=0,H1333&lt;=10000000,LEN($H1333)-LEN(INT($H1333))&lt;=0)</formula1>
    </dataValidation>
    <dataValidation type="custom" allowBlank="0" showDropDown="0" showInputMessage="0" showErrorMessage="0" sqref="H1334">
      <formula1>=AND(H1334&gt;=0,H1334&lt;=10000000,LEN($H1334)-LEN(INT($H1334))&lt;=0)</formula1>
    </dataValidation>
    <dataValidation type="custom" allowBlank="0" showDropDown="0" showInputMessage="0" showErrorMessage="0" sqref="H1335">
      <formula1>=AND(H1335&gt;=0,H1335&lt;=10000000,LEN($H1335)-LEN(INT($H1335))&lt;=0)</formula1>
    </dataValidation>
    <dataValidation type="custom" allowBlank="0" showDropDown="0" showInputMessage="0" showErrorMessage="0" sqref="H1336">
      <formula1>=AND(H1336&gt;=0,H1336&lt;=10000000,LEN($H1336)-LEN(INT($H1336))&lt;=0)</formula1>
    </dataValidation>
    <dataValidation type="custom" allowBlank="0" showDropDown="0" showInputMessage="0" showErrorMessage="0" sqref="H1337">
      <formula1>=AND(H1337&gt;=0,H1337&lt;=10000000,LEN($H1337)-LEN(INT($H1337))&lt;=0)</formula1>
    </dataValidation>
    <dataValidation type="custom" allowBlank="0" showDropDown="0" showInputMessage="0" showErrorMessage="0" sqref="H1338">
      <formula1>=AND(H1338&gt;=0,H1338&lt;=10000000,LEN($H1338)-LEN(INT($H1338))&lt;=0)</formula1>
    </dataValidation>
    <dataValidation type="custom" allowBlank="0" showDropDown="0" showInputMessage="0" showErrorMessage="0" sqref="H1339">
      <formula1>=AND(H1339&gt;=0,H1339&lt;=10000000,LEN($H1339)-LEN(INT($H1339))&lt;=0)</formula1>
    </dataValidation>
    <dataValidation type="custom" allowBlank="0" showDropDown="0" showInputMessage="0" showErrorMessage="0" sqref="H1340">
      <formula1>=AND(H1340&gt;=0,H1340&lt;=10000000,LEN($H1340)-LEN(INT($H1340))&lt;=0)</formula1>
    </dataValidation>
    <dataValidation type="custom" allowBlank="0" showDropDown="0" showInputMessage="0" showErrorMessage="0" sqref="H1341">
      <formula1>=AND(H1341&gt;=0,H1341&lt;=10000000,LEN($H1341)-LEN(INT($H1341))&lt;=0)</formula1>
    </dataValidation>
    <dataValidation type="custom" allowBlank="0" showDropDown="0" showInputMessage="0" showErrorMessage="0" sqref="H1342">
      <formula1>=AND(H1342&gt;=0,H1342&lt;=10000000,LEN($H1342)-LEN(INT($H1342))&lt;=0)</formula1>
    </dataValidation>
    <dataValidation type="custom" allowBlank="0" showDropDown="0" showInputMessage="0" showErrorMessage="0" sqref="H1343">
      <formula1>=AND(H1343&gt;=0,H1343&lt;=10000000,LEN($H1343)-LEN(INT($H1343))&lt;=0)</formula1>
    </dataValidation>
    <dataValidation type="custom" allowBlank="0" showDropDown="0" showInputMessage="0" showErrorMessage="0" sqref="H1344">
      <formula1>=AND(H1344&gt;=0,H1344&lt;=10000000,LEN($H1344)-LEN(INT($H1344))&lt;=0)</formula1>
    </dataValidation>
    <dataValidation type="custom" allowBlank="0" showDropDown="0" showInputMessage="0" showErrorMessage="0" sqref="H1345">
      <formula1>=AND(H1345&gt;=0,H1345&lt;=10000000,LEN($H1345)-LEN(INT($H1345))&lt;=0)</formula1>
    </dataValidation>
    <dataValidation type="custom" allowBlank="0" showDropDown="0" showInputMessage="0" showErrorMessage="0" sqref="H1346">
      <formula1>=AND(H1346&gt;=0,H1346&lt;=10000000,LEN($H1346)-LEN(INT($H1346))&lt;=0)</formula1>
    </dataValidation>
    <dataValidation type="custom" allowBlank="0" showDropDown="0" showInputMessage="0" showErrorMessage="0" sqref="H1347">
      <formula1>=AND(H1347&gt;=0,H1347&lt;=10000000,LEN($H1347)-LEN(INT($H1347))&lt;=0)</formula1>
    </dataValidation>
    <dataValidation type="custom" allowBlank="0" showDropDown="0" showInputMessage="0" showErrorMessage="0" sqref="H1348">
      <formula1>=AND(H1348&gt;=0,H1348&lt;=10000000,LEN($H1348)-LEN(INT($H1348))&lt;=0)</formula1>
    </dataValidation>
    <dataValidation type="custom" allowBlank="0" showDropDown="0" showInputMessage="0" showErrorMessage="0" sqref="H1349">
      <formula1>=AND(H1349&gt;=0,H1349&lt;=10000000,LEN($H1349)-LEN(INT($H1349))&lt;=0)</formula1>
    </dataValidation>
    <dataValidation type="custom" allowBlank="0" showDropDown="0" showInputMessage="0" showErrorMessage="0" sqref="H1350">
      <formula1>=AND(H1350&gt;=0,H1350&lt;=10000000,LEN($H1350)-LEN(INT($H1350))&lt;=0)</formula1>
    </dataValidation>
    <dataValidation type="custom" allowBlank="0" showDropDown="0" showInputMessage="0" showErrorMessage="0" sqref="H1351">
      <formula1>=AND(H1351&gt;=0,H1351&lt;=10000000,LEN($H1351)-LEN(INT($H1351))&lt;=0)</formula1>
    </dataValidation>
    <dataValidation type="custom" allowBlank="0" showDropDown="0" showInputMessage="0" showErrorMessage="0" sqref="H1352">
      <formula1>=AND(H1352&gt;=0,H1352&lt;=10000000,LEN($H1352)-LEN(INT($H1352))&lt;=0)</formula1>
    </dataValidation>
    <dataValidation type="custom" allowBlank="0" showDropDown="0" showInputMessage="0" showErrorMessage="0" sqref="H1353">
      <formula1>=AND(H1353&gt;=0,H1353&lt;=10000000,LEN($H1353)-LEN(INT($H1353))&lt;=0)</formula1>
    </dataValidation>
    <dataValidation type="custom" allowBlank="0" showDropDown="0" showInputMessage="0" showErrorMessage="0" sqref="H1354">
      <formula1>=AND(H1354&gt;=0,H1354&lt;=10000000,LEN($H1354)-LEN(INT($H1354))&lt;=0)</formula1>
    </dataValidation>
    <dataValidation type="custom" allowBlank="0" showDropDown="0" showInputMessage="0" showErrorMessage="0" sqref="H1355">
      <formula1>=AND(H1355&gt;=0,H1355&lt;=10000000,LEN($H1355)-LEN(INT($H1355))&lt;=0)</formula1>
    </dataValidation>
    <dataValidation type="custom" allowBlank="0" showDropDown="0" showInputMessage="0" showErrorMessage="0" sqref="H1356">
      <formula1>=AND(H1356&gt;=0,H1356&lt;=10000000,LEN($H1356)-LEN(INT($H1356))&lt;=0)</formula1>
    </dataValidation>
    <dataValidation type="custom" allowBlank="0" showDropDown="0" showInputMessage="0" showErrorMessage="0" sqref="H1357">
      <formula1>=AND(H1357&gt;=0,H1357&lt;=10000000,LEN($H1357)-LEN(INT($H1357))&lt;=0)</formula1>
    </dataValidation>
    <dataValidation type="custom" allowBlank="0" showDropDown="0" showInputMessage="0" showErrorMessage="0" sqref="H1358">
      <formula1>=AND(H1358&gt;=0,H1358&lt;=10000000,LEN($H1358)-LEN(INT($H1358))&lt;=0)</formula1>
    </dataValidation>
    <dataValidation type="custom" allowBlank="0" showDropDown="0" showInputMessage="0" showErrorMessage="0" sqref="H1359">
      <formula1>=AND(H1359&gt;=0,H1359&lt;=10000000,LEN($H1359)-LEN(INT($H1359))&lt;=0)</formula1>
    </dataValidation>
    <dataValidation type="custom" allowBlank="0" showDropDown="0" showInputMessage="0" showErrorMessage="0" sqref="H1360">
      <formula1>=AND(H1360&gt;=0,H1360&lt;=10000000,LEN($H1360)-LEN(INT($H1360))&lt;=0)</formula1>
    </dataValidation>
    <dataValidation type="custom" allowBlank="0" showDropDown="0" showInputMessage="0" showErrorMessage="0" sqref="H1361">
      <formula1>=AND(H1361&gt;=0,H1361&lt;=10000000,LEN($H1361)-LEN(INT($H1361))&lt;=0)</formula1>
    </dataValidation>
    <dataValidation type="custom" allowBlank="0" showDropDown="0" showInputMessage="0" showErrorMessage="0" sqref="H1362">
      <formula1>=AND(H1362&gt;=0,H1362&lt;=10000000,LEN($H1362)-LEN(INT($H1362))&lt;=0)</formula1>
    </dataValidation>
    <dataValidation type="custom" allowBlank="0" showDropDown="0" showInputMessage="0" showErrorMessage="0" sqref="H1363">
      <formula1>=AND(H1363&gt;=0,H1363&lt;=10000000,LEN($H1363)-LEN(INT($H1363))&lt;=0)</formula1>
    </dataValidation>
    <dataValidation type="custom" allowBlank="0" showDropDown="0" showInputMessage="0" showErrorMessage="0" sqref="H1364">
      <formula1>=AND(H1364&gt;=0,H1364&lt;=10000000,LEN($H1364)-LEN(INT($H1364))&lt;=0)</formula1>
    </dataValidation>
    <dataValidation type="custom" allowBlank="0" showDropDown="0" showInputMessage="0" showErrorMessage="0" sqref="H1365">
      <formula1>=AND(H1365&gt;=0,H1365&lt;=10000000,LEN($H1365)-LEN(INT($H1365))&lt;=0)</formula1>
    </dataValidation>
    <dataValidation type="custom" allowBlank="0" showDropDown="0" showInputMessage="0" showErrorMessage="0" sqref="H1366">
      <formula1>=AND(H1366&gt;=0,H1366&lt;=10000000,LEN($H1366)-LEN(INT($H1366))&lt;=0)</formula1>
    </dataValidation>
    <dataValidation type="custom" allowBlank="0" showDropDown="0" showInputMessage="0" showErrorMessage="0" sqref="H1367">
      <formula1>=AND(H1367&gt;=0,H1367&lt;=10000000,LEN($H1367)-LEN(INT($H1367))&lt;=0)</formula1>
    </dataValidation>
    <dataValidation type="custom" allowBlank="0" showDropDown="0" showInputMessage="0" showErrorMessage="0" sqref="H1368">
      <formula1>=AND(H1368&gt;=0,H1368&lt;=10000000,LEN($H1368)-LEN(INT($H1368))&lt;=0)</formula1>
    </dataValidation>
    <dataValidation type="custom" allowBlank="0" showDropDown="0" showInputMessage="0" showErrorMessage="0" sqref="H1369">
      <formula1>=AND(H1369&gt;=0,H1369&lt;=10000000,LEN($H1369)-LEN(INT($H1369))&lt;=0)</formula1>
    </dataValidation>
    <dataValidation type="custom" allowBlank="0" showDropDown="0" showInputMessage="0" showErrorMessage="0" sqref="H1370">
      <formula1>=AND(H1370&gt;=0,H1370&lt;=10000000,LEN($H1370)-LEN(INT($H1370))&lt;=0)</formula1>
    </dataValidation>
    <dataValidation type="custom" allowBlank="0" showDropDown="0" showInputMessage="0" showErrorMessage="0" sqref="H1371">
      <formula1>=AND(H1371&gt;=0,H1371&lt;=10000000,LEN($H1371)-LEN(INT($H1371))&lt;=0)</formula1>
    </dataValidation>
    <dataValidation type="custom" allowBlank="0" showDropDown="0" showInputMessage="0" showErrorMessage="0" sqref="H1372">
      <formula1>=AND(H1372&gt;=0,H1372&lt;=10000000,LEN($H1372)-LEN(INT($H1372))&lt;=0)</formula1>
    </dataValidation>
    <dataValidation type="custom" allowBlank="0" showDropDown="0" showInputMessage="0" showErrorMessage="0" sqref="H1373">
      <formula1>=AND(H1373&gt;=0,H1373&lt;=10000000,LEN($H1373)-LEN(INT($H1373))&lt;=0)</formula1>
    </dataValidation>
    <dataValidation type="custom" allowBlank="0" showDropDown="0" showInputMessage="0" showErrorMessage="0" sqref="H1374">
      <formula1>=AND(H1374&gt;=0,H1374&lt;=10000000,LEN($H1374)-LEN(INT($H1374))&lt;=0)</formula1>
    </dataValidation>
    <dataValidation type="custom" allowBlank="0" showDropDown="0" showInputMessage="0" showErrorMessage="0" sqref="H1375">
      <formula1>=AND(H1375&gt;=0,H1375&lt;=10000000,LEN($H1375)-LEN(INT($H1375))&lt;=0)</formula1>
    </dataValidation>
    <dataValidation type="custom" allowBlank="0" showDropDown="0" showInputMessage="0" showErrorMessage="0" sqref="H1376">
      <formula1>=AND(H1376&gt;=0,H1376&lt;=10000000,LEN($H1376)-LEN(INT($H1376))&lt;=0)</formula1>
    </dataValidation>
    <dataValidation type="custom" allowBlank="0" showDropDown="0" showInputMessage="0" showErrorMessage="0" sqref="H1377">
      <formula1>=AND(H1377&gt;=0,H1377&lt;=10000000,LEN($H1377)-LEN(INT($H1377))&lt;=0)</formula1>
    </dataValidation>
    <dataValidation type="custom" allowBlank="0" showDropDown="0" showInputMessage="0" showErrorMessage="0" sqref="H1378">
      <formula1>=AND(H1378&gt;=0,H1378&lt;=10000000,LEN($H1378)-LEN(INT($H1378))&lt;=0)</formula1>
    </dataValidation>
    <dataValidation type="custom" allowBlank="0" showDropDown="0" showInputMessage="0" showErrorMessage="0" sqref="H1379">
      <formula1>=AND(H1379&gt;=0,H1379&lt;=10000000,LEN($H1379)-LEN(INT($H1379))&lt;=0)</formula1>
    </dataValidation>
    <dataValidation type="custom" allowBlank="0" showDropDown="0" showInputMessage="0" showErrorMessage="0" sqref="H1380">
      <formula1>=AND(H1380&gt;=0,H1380&lt;=10000000,LEN($H1380)-LEN(INT($H1380))&lt;=0)</formula1>
    </dataValidation>
    <dataValidation type="custom" allowBlank="0" showDropDown="0" showInputMessage="0" showErrorMessage="0" sqref="H1381">
      <formula1>=AND(H1381&gt;=0,H1381&lt;=10000000,LEN($H1381)-LEN(INT($H1381))&lt;=0)</formula1>
    </dataValidation>
    <dataValidation type="custom" allowBlank="0" showDropDown="0" showInputMessage="0" showErrorMessage="0" sqref="H1382">
      <formula1>=AND(H1382&gt;=0,H1382&lt;=10000000,LEN($H1382)-LEN(INT($H1382))&lt;=0)</formula1>
    </dataValidation>
    <dataValidation type="custom" allowBlank="0" showDropDown="0" showInputMessage="0" showErrorMessage="0" sqref="H1383">
      <formula1>=AND(H1383&gt;=0,H1383&lt;=10000000,LEN($H1383)-LEN(INT($H1383))&lt;=0)</formula1>
    </dataValidation>
    <dataValidation type="custom" allowBlank="0" showDropDown="0" showInputMessage="0" showErrorMessage="0" sqref="H1384">
      <formula1>=AND(H1384&gt;=0,H1384&lt;=10000000,LEN($H1384)-LEN(INT($H1384))&lt;=0)</formula1>
    </dataValidation>
    <dataValidation type="custom" allowBlank="0" showDropDown="0" showInputMessage="0" showErrorMessage="0" sqref="H1385">
      <formula1>=AND(H1385&gt;=0,H1385&lt;=10000000,LEN($H1385)-LEN(INT($H1385))&lt;=0)</formula1>
    </dataValidation>
    <dataValidation type="custom" allowBlank="0" showDropDown="0" showInputMessage="0" showErrorMessage="0" sqref="H1386">
      <formula1>=AND(H1386&gt;=0,H1386&lt;=10000000,LEN($H1386)-LEN(INT($H1386))&lt;=0)</formula1>
    </dataValidation>
    <dataValidation type="custom" allowBlank="0" showDropDown="0" showInputMessage="0" showErrorMessage="0" sqref="H1387">
      <formula1>=AND(H1387&gt;=0,H1387&lt;=10000000,LEN($H1387)-LEN(INT($H1387))&lt;=0)</formula1>
    </dataValidation>
    <dataValidation type="custom" allowBlank="0" showDropDown="0" showInputMessage="0" showErrorMessage="0" sqref="H1388">
      <formula1>=AND(H1388&gt;=0,H1388&lt;=10000000,LEN($H1388)-LEN(INT($H1388))&lt;=0)</formula1>
    </dataValidation>
    <dataValidation type="custom" allowBlank="0" showDropDown="0" showInputMessage="0" showErrorMessage="0" sqref="H1389">
      <formula1>=AND(H1389&gt;=0,H1389&lt;=10000000,LEN($H1389)-LEN(INT($H1389))&lt;=0)</formula1>
    </dataValidation>
    <dataValidation type="custom" allowBlank="0" showDropDown="0" showInputMessage="0" showErrorMessage="0" sqref="H1390">
      <formula1>=AND(H1390&gt;=0,H1390&lt;=10000000,LEN($H1390)-LEN(INT($H1390))&lt;=0)</formula1>
    </dataValidation>
    <dataValidation type="custom" allowBlank="0" showDropDown="0" showInputMessage="0" showErrorMessage="0" sqref="H1391">
      <formula1>=AND(H1391&gt;=0,H1391&lt;=10000000,LEN($H1391)-LEN(INT($H1391))&lt;=0)</formula1>
    </dataValidation>
    <dataValidation type="custom" allowBlank="0" showDropDown="0" showInputMessage="0" showErrorMessage="0" sqref="H1392">
      <formula1>=AND(H1392&gt;=0,H1392&lt;=10000000,LEN($H1392)-LEN(INT($H1392))&lt;=0)</formula1>
    </dataValidation>
    <dataValidation type="custom" allowBlank="0" showDropDown="0" showInputMessage="0" showErrorMessage="0" sqref="H1393">
      <formula1>=AND(H1393&gt;=0,H1393&lt;=10000000,LEN($H1393)-LEN(INT($H1393))&lt;=0)</formula1>
    </dataValidation>
    <dataValidation type="custom" allowBlank="0" showDropDown="0" showInputMessage="0" showErrorMessage="0" sqref="H1394">
      <formula1>=AND(H1394&gt;=0,H1394&lt;=10000000,LEN($H1394)-LEN(INT($H1394))&lt;=0)</formula1>
    </dataValidation>
    <dataValidation type="custom" allowBlank="0" showDropDown="0" showInputMessage="0" showErrorMessage="0" sqref="H1395">
      <formula1>=AND(H1395&gt;=0,H1395&lt;=10000000,LEN($H1395)-LEN(INT($H1395))&lt;=0)</formula1>
    </dataValidation>
    <dataValidation type="custom" allowBlank="0" showDropDown="0" showInputMessage="0" showErrorMessage="0" sqref="H1396">
      <formula1>=AND(H1396&gt;=0,H1396&lt;=10000000,LEN($H1396)-LEN(INT($H1396))&lt;=0)</formula1>
    </dataValidation>
    <dataValidation type="custom" allowBlank="0" showDropDown="0" showInputMessage="0" showErrorMessage="0" sqref="H1397">
      <formula1>=AND(H1397&gt;=0,H1397&lt;=10000000,LEN($H1397)-LEN(INT($H1397))&lt;=0)</formula1>
    </dataValidation>
    <dataValidation type="custom" allowBlank="0" showDropDown="0" showInputMessage="0" showErrorMessage="0" sqref="H1398">
      <formula1>=AND(H1398&gt;=0,H1398&lt;=10000000,LEN($H1398)-LEN(INT($H1398))&lt;=0)</formula1>
    </dataValidation>
    <dataValidation type="custom" allowBlank="0" showDropDown="0" showInputMessage="0" showErrorMessage="0" sqref="H1399">
      <formula1>=AND(H1399&gt;=0,H1399&lt;=10000000,LEN($H1399)-LEN(INT($H1399))&lt;=0)</formula1>
    </dataValidation>
    <dataValidation type="custom" allowBlank="0" showDropDown="0" showInputMessage="0" showErrorMessage="0" sqref="H1400">
      <formula1>=AND(H1400&gt;=0,H1400&lt;=10000000,LEN($H1400)-LEN(INT($H1400))&lt;=0)</formula1>
    </dataValidation>
    <dataValidation type="custom" allowBlank="0" showDropDown="0" showInputMessage="0" showErrorMessage="0" sqref="H1401">
      <formula1>=AND(H1401&gt;=0,H1401&lt;=10000000,LEN($H1401)-LEN(INT($H1401))&lt;=0)</formula1>
    </dataValidation>
    <dataValidation type="custom" allowBlank="0" showDropDown="0" showInputMessage="0" showErrorMessage="0" sqref="H1402">
      <formula1>=AND(H1402&gt;=0,H1402&lt;=10000000,LEN($H1402)-LEN(INT($H1402))&lt;=0)</formula1>
    </dataValidation>
    <dataValidation type="custom" allowBlank="0" showDropDown="0" showInputMessage="0" showErrorMessage="0" sqref="H1403">
      <formula1>=AND(H1403&gt;=0,H1403&lt;=10000000,LEN($H1403)-LEN(INT($H1403))&lt;=0)</formula1>
    </dataValidation>
    <dataValidation type="custom" allowBlank="0" showDropDown="0" showInputMessage="0" showErrorMessage="0" sqref="H1404">
      <formula1>=AND(H1404&gt;=0,H1404&lt;=10000000,LEN($H1404)-LEN(INT($H1404))&lt;=0)</formula1>
    </dataValidation>
    <dataValidation type="custom" allowBlank="0" showDropDown="0" showInputMessage="0" showErrorMessage="0" sqref="H1405">
      <formula1>=AND(H1405&gt;=0,H1405&lt;=10000000,LEN($H1405)-LEN(INT($H1405))&lt;=0)</formula1>
    </dataValidation>
    <dataValidation type="custom" allowBlank="0" showDropDown="0" showInputMessage="0" showErrorMessage="0" sqref="H1406">
      <formula1>=AND(H1406&gt;=0,H1406&lt;=10000000,LEN($H1406)-LEN(INT($H1406))&lt;=0)</formula1>
    </dataValidation>
    <dataValidation type="custom" allowBlank="0" showDropDown="0" showInputMessage="0" showErrorMessage="0" sqref="H1407">
      <formula1>=AND(H1407&gt;=0,H1407&lt;=10000000,LEN($H1407)-LEN(INT($H1407))&lt;=0)</formula1>
    </dataValidation>
    <dataValidation type="custom" allowBlank="0" showDropDown="0" showInputMessage="0" showErrorMessage="0" sqref="H1408">
      <formula1>=AND(H1408&gt;=0,H1408&lt;=10000000,LEN($H1408)-LEN(INT($H1408))&lt;=0)</formula1>
    </dataValidation>
    <dataValidation type="custom" allowBlank="0" showDropDown="0" showInputMessage="0" showErrorMessage="0" sqref="H1409">
      <formula1>=AND(H1409&gt;=0,H1409&lt;=10000000,LEN($H1409)-LEN(INT($H1409))&lt;=0)</formula1>
    </dataValidation>
    <dataValidation type="custom" allowBlank="0" showDropDown="0" showInputMessage="0" showErrorMessage="0" sqref="H1410">
      <formula1>=AND(H1410&gt;=0,H1410&lt;=10000000,LEN($H1410)-LEN(INT($H1410))&lt;=0)</formula1>
    </dataValidation>
    <dataValidation type="custom" allowBlank="0" showDropDown="0" showInputMessage="0" showErrorMessage="0" sqref="H1411">
      <formula1>=AND(H1411&gt;=0,H1411&lt;=10000000,LEN($H1411)-LEN(INT($H1411))&lt;=0)</formula1>
    </dataValidation>
    <dataValidation type="custom" allowBlank="0" showDropDown="0" showInputMessage="0" showErrorMessage="0" sqref="H1412">
      <formula1>=AND(H1412&gt;=0,H1412&lt;=10000000,LEN($H1412)-LEN(INT($H1412))&lt;=0)</formula1>
    </dataValidation>
    <dataValidation type="custom" allowBlank="0" showDropDown="0" showInputMessage="0" showErrorMessage="0" sqref="H1413">
      <formula1>=AND(H1413&gt;=0,H1413&lt;=10000000,LEN($H1413)-LEN(INT($H1413))&lt;=0)</formula1>
    </dataValidation>
    <dataValidation type="custom" allowBlank="0" showDropDown="0" showInputMessage="0" showErrorMessage="0" sqref="H1414">
      <formula1>=AND(H1414&gt;=0,H1414&lt;=10000000,LEN($H1414)-LEN(INT($H1414))&lt;=0)</formula1>
    </dataValidation>
    <dataValidation type="custom" allowBlank="0" showDropDown="0" showInputMessage="0" showErrorMessage="0" sqref="H1415">
      <formula1>=AND(H1415&gt;=0,H1415&lt;=10000000,LEN($H1415)-LEN(INT($H1415))&lt;=0)</formula1>
    </dataValidation>
    <dataValidation type="custom" allowBlank="0" showDropDown="0" showInputMessage="0" showErrorMessage="0" sqref="H1416">
      <formula1>=AND(H1416&gt;=0,H1416&lt;=10000000,LEN($H1416)-LEN(INT($H1416))&lt;=0)</formula1>
    </dataValidation>
    <dataValidation type="custom" allowBlank="0" showDropDown="0" showInputMessage="0" showErrorMessage="0" sqref="H1417">
      <formula1>=AND(H1417&gt;=0,H1417&lt;=10000000,LEN($H1417)-LEN(INT($H1417))&lt;=0)</formula1>
    </dataValidation>
    <dataValidation type="custom" allowBlank="0" showDropDown="0" showInputMessage="0" showErrorMessage="0" sqref="H1418">
      <formula1>=AND(H1418&gt;=0,H1418&lt;=10000000,LEN($H1418)-LEN(INT($H1418))&lt;=0)</formula1>
    </dataValidation>
    <dataValidation type="custom" allowBlank="0" showDropDown="0" showInputMessage="0" showErrorMessage="0" sqref="H1419">
      <formula1>=AND(H1419&gt;=0,H1419&lt;=10000000,LEN($H1419)-LEN(INT($H1419))&lt;=0)</formula1>
    </dataValidation>
    <dataValidation type="custom" allowBlank="0" showDropDown="0" showInputMessage="0" showErrorMessage="0" sqref="H1420">
      <formula1>=AND(H1420&gt;=0,H1420&lt;=10000000,LEN($H1420)-LEN(INT($H1420))&lt;=0)</formula1>
    </dataValidation>
    <dataValidation type="custom" allowBlank="0" showDropDown="0" showInputMessage="0" showErrorMessage="0" sqref="H1421">
      <formula1>=AND(H1421&gt;=0,H1421&lt;=10000000,LEN($H1421)-LEN(INT($H1421))&lt;=0)</formula1>
    </dataValidation>
    <dataValidation type="custom" allowBlank="0" showDropDown="0" showInputMessage="0" showErrorMessage="0" sqref="H1422">
      <formula1>=AND(H1422&gt;=0,H1422&lt;=10000000,LEN($H1422)-LEN(INT($H1422))&lt;=0)</formula1>
    </dataValidation>
    <dataValidation type="custom" allowBlank="0" showDropDown="0" showInputMessage="0" showErrorMessage="0" sqref="H1423">
      <formula1>=AND(H1423&gt;=0,H1423&lt;=10000000,LEN($H1423)-LEN(INT($H1423))&lt;=0)</formula1>
    </dataValidation>
    <dataValidation type="custom" allowBlank="0" showDropDown="0" showInputMessage="0" showErrorMessage="0" sqref="H1424">
      <formula1>=AND(H1424&gt;=0,H1424&lt;=10000000,LEN($H1424)-LEN(INT($H1424))&lt;=0)</formula1>
    </dataValidation>
    <dataValidation type="custom" allowBlank="0" showDropDown="0" showInputMessage="0" showErrorMessage="0" sqref="H1425">
      <formula1>=AND(H1425&gt;=0,H1425&lt;=10000000,LEN($H1425)-LEN(INT($H1425))&lt;=0)</formula1>
    </dataValidation>
    <dataValidation type="custom" allowBlank="0" showDropDown="0" showInputMessage="0" showErrorMessage="0" sqref="H1426">
      <formula1>=AND(H1426&gt;=0,H1426&lt;=10000000,LEN($H1426)-LEN(INT($H1426))&lt;=0)</formula1>
    </dataValidation>
    <dataValidation type="custom" allowBlank="0" showDropDown="0" showInputMessage="0" showErrorMessage="0" sqref="H1427">
      <formula1>=AND(H1427&gt;=0,H1427&lt;=10000000,LEN($H1427)-LEN(INT($H1427))&lt;=0)</formula1>
    </dataValidation>
    <dataValidation type="custom" allowBlank="0" showDropDown="0" showInputMessage="0" showErrorMessage="0" sqref="H1428">
      <formula1>=AND(H1428&gt;=0,H1428&lt;=10000000,LEN($H1428)-LEN(INT($H1428))&lt;=0)</formula1>
    </dataValidation>
    <dataValidation type="custom" allowBlank="0" showDropDown="0" showInputMessage="0" showErrorMessage="0" sqref="H1429">
      <formula1>=AND(H1429&gt;=0,H1429&lt;=10000000,LEN($H1429)-LEN(INT($H1429))&lt;=0)</formula1>
    </dataValidation>
    <dataValidation type="custom" allowBlank="0" showDropDown="0" showInputMessage="0" showErrorMessage="0" sqref="H1430">
      <formula1>=AND(H1430&gt;=0,H1430&lt;=10000000,LEN($H1430)-LEN(INT($H1430))&lt;=0)</formula1>
    </dataValidation>
    <dataValidation type="custom" allowBlank="0" showDropDown="0" showInputMessage="0" showErrorMessage="0" sqref="H1431">
      <formula1>=AND(H1431&gt;=0,H1431&lt;=10000000,LEN($H1431)-LEN(INT($H1431))&lt;=0)</formula1>
    </dataValidation>
    <dataValidation type="custom" allowBlank="0" showDropDown="0" showInputMessage="0" showErrorMessage="0" sqref="H1432">
      <formula1>=AND(H1432&gt;=0,H1432&lt;=10000000,LEN($H1432)-LEN(INT($H1432))&lt;=0)</formula1>
    </dataValidation>
    <dataValidation type="custom" allowBlank="0" showDropDown="0" showInputMessage="0" showErrorMessage="0" sqref="H1433">
      <formula1>=AND(H1433&gt;=0,H1433&lt;=10000000,LEN($H1433)-LEN(INT($H1433))&lt;=0)</formula1>
    </dataValidation>
    <dataValidation type="custom" allowBlank="0" showDropDown="0" showInputMessage="0" showErrorMessage="0" sqref="H1434">
      <formula1>=AND(H1434&gt;=0,H1434&lt;=10000000,LEN($H1434)-LEN(INT($H1434))&lt;=0)</formula1>
    </dataValidation>
    <dataValidation type="custom" allowBlank="0" showDropDown="0" showInputMessage="0" showErrorMessage="0" sqref="H1435">
      <formula1>=AND(H1435&gt;=0,H1435&lt;=10000000,LEN($H1435)-LEN(INT($H1435))&lt;=0)</formula1>
    </dataValidation>
    <dataValidation type="custom" allowBlank="0" showDropDown="0" showInputMessage="0" showErrorMessage="0" sqref="H1436">
      <formula1>=AND(H1436&gt;=0,H1436&lt;=10000000,LEN($H1436)-LEN(INT($H1436))&lt;=0)</formula1>
    </dataValidation>
    <dataValidation type="custom" allowBlank="0" showDropDown="0" showInputMessage="0" showErrorMessage="0" sqref="H1437">
      <formula1>=AND(H1437&gt;=0,H1437&lt;=10000000,LEN($H1437)-LEN(INT($H1437))&lt;=0)</formula1>
    </dataValidation>
    <dataValidation type="custom" allowBlank="0" showDropDown="0" showInputMessage="0" showErrorMessage="0" sqref="H1438">
      <formula1>=AND(H1438&gt;=0,H1438&lt;=10000000,LEN($H1438)-LEN(INT($H1438))&lt;=0)</formula1>
    </dataValidation>
    <dataValidation type="custom" allowBlank="0" showDropDown="0" showInputMessage="0" showErrorMessage="0" sqref="H1439">
      <formula1>=AND(H1439&gt;=0,H1439&lt;=10000000,LEN($H1439)-LEN(INT($H1439))&lt;=0)</formula1>
    </dataValidation>
    <dataValidation type="custom" allowBlank="0" showDropDown="0" showInputMessage="0" showErrorMessage="0" sqref="H1440">
      <formula1>=AND(H1440&gt;=0,H1440&lt;=10000000,LEN($H1440)-LEN(INT($H1440))&lt;=0)</formula1>
    </dataValidation>
    <dataValidation type="custom" allowBlank="0" showDropDown="0" showInputMessage="0" showErrorMessage="0" sqref="H1441">
      <formula1>=AND(H1441&gt;=0,H1441&lt;=10000000,LEN($H1441)-LEN(INT($H1441))&lt;=0)</formula1>
    </dataValidation>
    <dataValidation type="custom" allowBlank="0" showDropDown="0" showInputMessage="0" showErrorMessage="0" sqref="H1442">
      <formula1>=AND(H1442&gt;=0,H1442&lt;=10000000,LEN($H1442)-LEN(INT($H1442))&lt;=0)</formula1>
    </dataValidation>
    <dataValidation type="custom" allowBlank="0" showDropDown="0" showInputMessage="0" showErrorMessage="0" sqref="H1443">
      <formula1>=AND(H1443&gt;=0,H1443&lt;=10000000,LEN($H1443)-LEN(INT($H1443))&lt;=0)</formula1>
    </dataValidation>
    <dataValidation type="custom" allowBlank="0" showDropDown="0" showInputMessage="0" showErrorMessage="0" sqref="H1444">
      <formula1>=AND(H1444&gt;=0,H1444&lt;=10000000,LEN($H1444)-LEN(INT($H1444))&lt;=0)</formula1>
    </dataValidation>
    <dataValidation type="custom" allowBlank="0" showDropDown="0" showInputMessage="0" showErrorMessage="0" sqref="H1445">
      <formula1>=AND(H1445&gt;=0,H1445&lt;=10000000,LEN($H1445)-LEN(INT($H1445))&lt;=0)</formula1>
    </dataValidation>
    <dataValidation type="custom" allowBlank="0" showDropDown="0" showInputMessage="0" showErrorMessage="0" sqref="H1446">
      <formula1>=AND(H1446&gt;=0,H1446&lt;=10000000,LEN($H1446)-LEN(INT($H1446))&lt;=0)</formula1>
    </dataValidation>
    <dataValidation type="custom" allowBlank="0" showDropDown="0" showInputMessage="0" showErrorMessage="0" sqref="H1447">
      <formula1>=AND(H1447&gt;=0,H1447&lt;=10000000,LEN($H1447)-LEN(INT($H1447))&lt;=0)</formula1>
    </dataValidation>
    <dataValidation type="custom" allowBlank="0" showDropDown="0" showInputMessage="0" showErrorMessage="0" sqref="H1448">
      <formula1>=AND(H1448&gt;=0,H1448&lt;=10000000,LEN($H1448)-LEN(INT($H1448))&lt;=0)</formula1>
    </dataValidation>
    <dataValidation type="custom" allowBlank="0" showDropDown="0" showInputMessage="0" showErrorMessage="0" sqref="H1449">
      <formula1>=AND(H1449&gt;=0,H1449&lt;=10000000,LEN($H1449)-LEN(INT($H1449))&lt;=0)</formula1>
    </dataValidation>
    <dataValidation type="custom" allowBlank="0" showDropDown="0" showInputMessage="0" showErrorMessage="0" sqref="H1450">
      <formula1>=AND(H1450&gt;=0,H1450&lt;=10000000,LEN($H1450)-LEN(INT($H1450))&lt;=0)</formula1>
    </dataValidation>
    <dataValidation type="custom" allowBlank="0" showDropDown="0" showInputMessage="0" showErrorMessage="0" sqref="H1451">
      <formula1>=AND(H1451&gt;=0,H1451&lt;=10000000,LEN($H1451)-LEN(INT($H1451))&lt;=0)</formula1>
    </dataValidation>
    <dataValidation type="custom" allowBlank="0" showDropDown="0" showInputMessage="0" showErrorMessage="0" sqref="H1452">
      <formula1>=AND(H1452&gt;=0,H1452&lt;=10000000,LEN($H1452)-LEN(INT($H1452))&lt;=0)</formula1>
    </dataValidation>
    <dataValidation type="custom" allowBlank="0" showDropDown="0" showInputMessage="0" showErrorMessage="0" sqref="H1453">
      <formula1>=AND(H1453&gt;=0,H1453&lt;=10000000,LEN($H1453)-LEN(INT($H1453))&lt;=0)</formula1>
    </dataValidation>
    <dataValidation type="custom" allowBlank="0" showDropDown="0" showInputMessage="0" showErrorMessage="0" sqref="H1454">
      <formula1>=AND(H1454&gt;=0,H1454&lt;=10000000,LEN($H1454)-LEN(INT($H1454))&lt;=0)</formula1>
    </dataValidation>
    <dataValidation type="custom" allowBlank="0" showDropDown="0" showInputMessage="0" showErrorMessage="0" sqref="H1455">
      <formula1>=AND(H1455&gt;=0,H1455&lt;=10000000,LEN($H1455)-LEN(INT($H1455))&lt;=0)</formula1>
    </dataValidation>
    <dataValidation type="custom" allowBlank="0" showDropDown="0" showInputMessage="0" showErrorMessage="0" sqref="H1456">
      <formula1>=AND(H1456&gt;=0,H1456&lt;=10000000,LEN($H1456)-LEN(INT($H1456))&lt;=0)</formula1>
    </dataValidation>
    <dataValidation type="custom" allowBlank="0" showDropDown="0" showInputMessage="0" showErrorMessage="0" sqref="H1457">
      <formula1>=AND(H1457&gt;=0,H1457&lt;=10000000,LEN($H1457)-LEN(INT($H1457))&lt;=0)</formula1>
    </dataValidation>
    <dataValidation type="custom" allowBlank="0" showDropDown="0" showInputMessage="0" showErrorMessage="0" sqref="H1458">
      <formula1>=AND(H1458&gt;=0,H1458&lt;=10000000,LEN($H1458)-LEN(INT($H1458))&lt;=0)</formula1>
    </dataValidation>
    <dataValidation type="custom" allowBlank="0" showDropDown="0" showInputMessage="0" showErrorMessage="0" sqref="H1459">
      <formula1>=AND(H1459&gt;=0,H1459&lt;=10000000,LEN($H1459)-LEN(INT($H1459))&lt;=0)</formula1>
    </dataValidation>
    <dataValidation type="custom" allowBlank="0" showDropDown="0" showInputMessage="0" showErrorMessage="0" sqref="H1460">
      <formula1>=AND(H1460&gt;=0,H1460&lt;=10000000,LEN($H1460)-LEN(INT($H1460))&lt;=0)</formula1>
    </dataValidation>
    <dataValidation type="custom" allowBlank="0" showDropDown="0" showInputMessage="0" showErrorMessage="0" sqref="H1461">
      <formula1>=AND(H1461&gt;=0,H1461&lt;=10000000,LEN($H1461)-LEN(INT($H1461))&lt;=0)</formula1>
    </dataValidation>
    <dataValidation type="custom" allowBlank="0" showDropDown="0" showInputMessage="0" showErrorMessage="0" sqref="H1462">
      <formula1>=AND(H1462&gt;=0,H1462&lt;=10000000,LEN($H1462)-LEN(INT($H1462))&lt;=0)</formula1>
    </dataValidation>
    <dataValidation type="custom" allowBlank="0" showDropDown="0" showInputMessage="0" showErrorMessage="0" sqref="H1463">
      <formula1>=AND(H1463&gt;=0,H1463&lt;=10000000,LEN($H1463)-LEN(INT($H1463))&lt;=0)</formula1>
    </dataValidation>
    <dataValidation type="custom" allowBlank="0" showDropDown="0" showInputMessage="0" showErrorMessage="0" sqref="H1464">
      <formula1>=AND(H1464&gt;=0,H1464&lt;=10000000,LEN($H1464)-LEN(INT($H1464))&lt;=0)</formula1>
    </dataValidation>
    <dataValidation type="custom" allowBlank="0" showDropDown="0" showInputMessage="0" showErrorMessage="0" sqref="H1465">
      <formula1>=AND(H1465&gt;=0,H1465&lt;=10000000,LEN($H1465)-LEN(INT($H1465))&lt;=0)</formula1>
    </dataValidation>
    <dataValidation type="custom" allowBlank="0" showDropDown="0" showInputMessage="0" showErrorMessage="0" sqref="H1466">
      <formula1>=AND(H1466&gt;=0,H1466&lt;=10000000,LEN($H1466)-LEN(INT($H1466))&lt;=0)</formula1>
    </dataValidation>
    <dataValidation type="custom" allowBlank="0" showDropDown="0" showInputMessage="0" showErrorMessage="0" sqref="H1467">
      <formula1>=AND(H1467&gt;=0,H1467&lt;=10000000,LEN($H1467)-LEN(INT($H1467))&lt;=0)</formula1>
    </dataValidation>
    <dataValidation type="custom" allowBlank="0" showDropDown="0" showInputMessage="0" showErrorMessage="0" sqref="H1468">
      <formula1>=AND(H1468&gt;=0,H1468&lt;=10000000,LEN($H1468)-LEN(INT($H1468))&lt;=0)</formula1>
    </dataValidation>
    <dataValidation type="custom" allowBlank="0" showDropDown="0" showInputMessage="0" showErrorMessage="0" sqref="H1469">
      <formula1>=AND(H1469&gt;=0,H1469&lt;=10000000,LEN($H1469)-LEN(INT($H1469))&lt;=0)</formula1>
    </dataValidation>
    <dataValidation type="custom" allowBlank="0" showDropDown="0" showInputMessage="0" showErrorMessage="0" sqref="H1470">
      <formula1>=AND(H1470&gt;=0,H1470&lt;=10000000,LEN($H1470)-LEN(INT($H1470))&lt;=0)</formula1>
    </dataValidation>
    <dataValidation type="custom" allowBlank="0" showDropDown="0" showInputMessage="0" showErrorMessage="0" sqref="H1471">
      <formula1>=AND(H1471&gt;=0,H1471&lt;=10000000,LEN($H1471)-LEN(INT($H1471))&lt;=0)</formula1>
    </dataValidation>
    <dataValidation type="custom" allowBlank="0" showDropDown="0" showInputMessage="0" showErrorMessage="0" sqref="H1472">
      <formula1>=AND(H1472&gt;=0,H1472&lt;=10000000,LEN($H1472)-LEN(INT($H1472))&lt;=0)</formula1>
    </dataValidation>
    <dataValidation type="custom" allowBlank="0" showDropDown="0" showInputMessage="0" showErrorMessage="0" sqref="H1473">
      <formula1>=AND(H1473&gt;=0,H1473&lt;=10000000,LEN($H1473)-LEN(INT($H1473))&lt;=0)</formula1>
    </dataValidation>
    <dataValidation type="custom" allowBlank="0" showDropDown="0" showInputMessage="0" showErrorMessage="0" sqref="H1474">
      <formula1>=AND(H1474&gt;=0,H1474&lt;=10000000,LEN($H1474)-LEN(INT($H1474))&lt;=0)</formula1>
    </dataValidation>
    <dataValidation type="custom" allowBlank="0" showDropDown="0" showInputMessage="0" showErrorMessage="0" sqref="H1475">
      <formula1>=AND(H1475&gt;=0,H1475&lt;=10000000,LEN($H1475)-LEN(INT($H1475))&lt;=0)</formula1>
    </dataValidation>
    <dataValidation type="custom" allowBlank="0" showDropDown="0" showInputMessage="0" showErrorMessage="0" sqref="H1476">
      <formula1>=AND(H1476&gt;=0,H1476&lt;=10000000,LEN($H1476)-LEN(INT($H1476))&lt;=0)</formula1>
    </dataValidation>
    <dataValidation type="custom" allowBlank="0" showDropDown="0" showInputMessage="0" showErrorMessage="0" sqref="H1477">
      <formula1>=AND(H1477&gt;=0,H1477&lt;=10000000,LEN($H1477)-LEN(INT($H1477))&lt;=0)</formula1>
    </dataValidation>
    <dataValidation type="custom" allowBlank="0" showDropDown="0" showInputMessage="0" showErrorMessage="0" sqref="H1478">
      <formula1>=AND(H1478&gt;=0,H1478&lt;=10000000,LEN($H1478)-LEN(INT($H1478))&lt;=0)</formula1>
    </dataValidation>
    <dataValidation type="custom" allowBlank="0" showDropDown="0" showInputMessage="0" showErrorMessage="0" sqref="H1479">
      <formula1>=AND(H1479&gt;=0,H1479&lt;=10000000,LEN($H1479)-LEN(INT($H1479))&lt;=0)</formula1>
    </dataValidation>
    <dataValidation type="custom" allowBlank="0" showDropDown="0" showInputMessage="0" showErrorMessage="0" sqref="H1480">
      <formula1>=AND(H1480&gt;=0,H1480&lt;=10000000,LEN($H1480)-LEN(INT($H1480))&lt;=0)</formula1>
    </dataValidation>
    <dataValidation type="custom" allowBlank="0" showDropDown="0" showInputMessage="0" showErrorMessage="0" sqref="H1481">
      <formula1>=AND(H1481&gt;=0,H1481&lt;=10000000,LEN($H1481)-LEN(INT($H1481))&lt;=0)</formula1>
    </dataValidation>
    <dataValidation type="custom" allowBlank="0" showDropDown="0" showInputMessage="0" showErrorMessage="0" sqref="H1482">
      <formula1>=AND(H1482&gt;=0,H1482&lt;=10000000,LEN($H1482)-LEN(INT($H1482))&lt;=0)</formula1>
    </dataValidation>
    <dataValidation type="custom" allowBlank="0" showDropDown="0" showInputMessage="0" showErrorMessage="0" sqref="H1483">
      <formula1>=AND(H1483&gt;=0,H1483&lt;=10000000,LEN($H1483)-LEN(INT($H1483))&lt;=0)</formula1>
    </dataValidation>
    <dataValidation type="custom" allowBlank="0" showDropDown="0" showInputMessage="0" showErrorMessage="0" sqref="H1484">
      <formula1>=AND(H1484&gt;=0,H1484&lt;=10000000,LEN($H1484)-LEN(INT($H1484))&lt;=0)</formula1>
    </dataValidation>
    <dataValidation type="custom" allowBlank="0" showDropDown="0" showInputMessage="0" showErrorMessage="0" sqref="H1485">
      <formula1>=AND(H1485&gt;=0,H1485&lt;=10000000,LEN($H1485)-LEN(INT($H1485))&lt;=0)</formula1>
    </dataValidation>
    <dataValidation type="custom" allowBlank="0" showDropDown="0" showInputMessage="0" showErrorMessage="0" sqref="H1486">
      <formula1>=AND(H1486&gt;=0,H1486&lt;=10000000,LEN($H1486)-LEN(INT($H1486))&lt;=0)</formula1>
    </dataValidation>
    <dataValidation type="custom" allowBlank="0" showDropDown="0" showInputMessage="0" showErrorMessage="0" sqref="H1487">
      <formula1>=AND(H1487&gt;=0,H1487&lt;=10000000,LEN($H1487)-LEN(INT($H1487))&lt;=0)</formula1>
    </dataValidation>
    <dataValidation type="custom" allowBlank="0" showDropDown="0" showInputMessage="0" showErrorMessage="0" sqref="H1488">
      <formula1>=AND(H1488&gt;=0,H1488&lt;=10000000,LEN($H1488)-LEN(INT($H1488))&lt;=0)</formula1>
    </dataValidation>
    <dataValidation type="custom" allowBlank="0" showDropDown="0" showInputMessage="0" showErrorMessage="0" sqref="H1489">
      <formula1>=AND(H1489&gt;=0,H1489&lt;=10000000,LEN($H1489)-LEN(INT($H1489))&lt;=0)</formula1>
    </dataValidation>
    <dataValidation type="custom" allowBlank="0" showDropDown="0" showInputMessage="0" showErrorMessage="0" sqref="H1490">
      <formula1>=AND(H1490&gt;=0,H1490&lt;=10000000,LEN($H1490)-LEN(INT($H1490))&lt;=0)</formula1>
    </dataValidation>
    <dataValidation type="custom" allowBlank="0" showDropDown="0" showInputMessage="0" showErrorMessage="0" sqref="H1491">
      <formula1>=AND(H1491&gt;=0,H1491&lt;=10000000,LEN($H1491)-LEN(INT($H1491))&lt;=0)</formula1>
    </dataValidation>
    <dataValidation type="custom" allowBlank="0" showDropDown="0" showInputMessage="0" showErrorMessage="0" sqref="H1492">
      <formula1>=AND(H1492&gt;=0,H1492&lt;=10000000,LEN($H1492)-LEN(INT($H1492))&lt;=0)</formula1>
    </dataValidation>
    <dataValidation type="custom" allowBlank="0" showDropDown="0" showInputMessage="0" showErrorMessage="0" sqref="H1493">
      <formula1>=AND(H1493&gt;=0,H1493&lt;=10000000,LEN($H1493)-LEN(INT($H1493))&lt;=0)</formula1>
    </dataValidation>
    <dataValidation type="custom" allowBlank="0" showDropDown="0" showInputMessage="0" showErrorMessage="0" sqref="H1494">
      <formula1>=AND(H1494&gt;=0,H1494&lt;=10000000,LEN($H1494)-LEN(INT($H1494))&lt;=0)</formula1>
    </dataValidation>
    <dataValidation type="custom" allowBlank="0" showDropDown="0" showInputMessage="0" showErrorMessage="0" sqref="H1495">
      <formula1>=AND(H1495&gt;=0,H1495&lt;=10000000,LEN($H1495)-LEN(INT($H1495))&lt;=0)</formula1>
    </dataValidation>
    <dataValidation type="custom" allowBlank="0" showDropDown="0" showInputMessage="0" showErrorMessage="0" sqref="H1496">
      <formula1>=AND(H1496&gt;=0,H1496&lt;=10000000,LEN($H1496)-LEN(INT($H1496))&lt;=0)</formula1>
    </dataValidation>
    <dataValidation type="custom" allowBlank="0" showDropDown="0" showInputMessage="0" showErrorMessage="0" sqref="H1497">
      <formula1>=AND(H1497&gt;=0,H1497&lt;=10000000,LEN($H1497)-LEN(INT($H1497))&lt;=0)</formula1>
    </dataValidation>
    <dataValidation type="custom" allowBlank="0" showDropDown="0" showInputMessage="0" showErrorMessage="0" sqref="H1498">
      <formula1>=AND(H1498&gt;=0,H1498&lt;=10000000,LEN($H1498)-LEN(INT($H1498))&lt;=0)</formula1>
    </dataValidation>
    <dataValidation type="custom" allowBlank="0" showDropDown="0" showInputMessage="0" showErrorMessage="0" sqref="H1499">
      <formula1>=AND(H1499&gt;=0,H1499&lt;=10000000,LEN($H1499)-LEN(INT($H1499))&lt;=0)</formula1>
    </dataValidation>
    <dataValidation type="custom" allowBlank="0" showDropDown="0" showInputMessage="0" showErrorMessage="0" sqref="H1500">
      <formula1>=AND(H1500&gt;=0,H1500&lt;=10000000,LEN($H1500)-LEN(INT($H1500))&lt;=0)</formula1>
    </dataValidation>
    <dataValidation type="custom" allowBlank="0" showDropDown="0" showInputMessage="0" showErrorMessage="0" sqref="H1501">
      <formula1>=AND(H1501&gt;=0,H1501&lt;=10000000,LEN($H1501)-LEN(INT($H1501))&lt;=0)</formula1>
    </dataValidation>
    <dataValidation type="custom" allowBlank="0" showDropDown="0" showInputMessage="0" showErrorMessage="0" sqref="H1502">
      <formula1>=AND(H1502&gt;=0,H1502&lt;=10000000,LEN($H1502)-LEN(INT($H1502))&lt;=0)</formula1>
    </dataValidation>
    <dataValidation type="custom" allowBlank="0" showDropDown="0" showInputMessage="0" showErrorMessage="0" sqref="H1503">
      <formula1>=AND(H1503&gt;=0,H1503&lt;=10000000,LEN($H1503)-LEN(INT($H1503))&lt;=0)</formula1>
    </dataValidation>
    <dataValidation type="custom" allowBlank="0" showDropDown="0" showInputMessage="0" showErrorMessage="0" sqref="H1504">
      <formula1>=AND(H1504&gt;=0,H1504&lt;=10000000,LEN($H1504)-LEN(INT($H1504))&lt;=0)</formula1>
    </dataValidation>
    <dataValidation type="custom" allowBlank="0" showDropDown="0" showInputMessage="0" showErrorMessage="0" sqref="H1505">
      <formula1>=AND(H1505&gt;=0,H1505&lt;=10000000,LEN($H1505)-LEN(INT($H1505))&lt;=0)</formula1>
    </dataValidation>
    <dataValidation type="custom" allowBlank="0" showDropDown="0" showInputMessage="0" showErrorMessage="0" sqref="H1506">
      <formula1>=AND(H1506&gt;=0,H1506&lt;=10000000,LEN($H1506)-LEN(INT($H1506))&lt;=0)</formula1>
    </dataValidation>
    <dataValidation type="custom" allowBlank="0" showDropDown="0" showInputMessage="0" showErrorMessage="0" sqref="H1507">
      <formula1>=AND(H1507&gt;=0,H1507&lt;=10000000,LEN($H1507)-LEN(INT($H1507))&lt;=0)</formula1>
    </dataValidation>
    <dataValidation type="custom" allowBlank="0" showDropDown="0" showInputMessage="0" showErrorMessage="0" sqref="H1508">
      <formula1>=AND(H1508&gt;=0,H1508&lt;=10000000,LEN($H1508)-LEN(INT($H1508))&lt;=0)</formula1>
    </dataValidation>
    <dataValidation type="custom" allowBlank="0" showDropDown="0" showInputMessage="0" showErrorMessage="0" sqref="H1509">
      <formula1>=AND(H1509&gt;=0,H1509&lt;=10000000,LEN($H1509)-LEN(INT($H1509))&lt;=0)</formula1>
    </dataValidation>
    <dataValidation type="custom" allowBlank="0" showDropDown="0" showInputMessage="0" showErrorMessage="0" sqref="H1510">
      <formula1>=AND(H1510&gt;=0,H1510&lt;=10000000,LEN($H1510)-LEN(INT($H1510))&lt;=0)</formula1>
    </dataValidation>
    <dataValidation type="custom" allowBlank="0" showDropDown="0" showInputMessage="0" showErrorMessage="0" sqref="H1511">
      <formula1>=AND(H1511&gt;=0,H1511&lt;=10000000,LEN($H1511)-LEN(INT($H1511))&lt;=0)</formula1>
    </dataValidation>
    <dataValidation type="custom" allowBlank="0" showDropDown="0" showInputMessage="0" showErrorMessage="0" sqref="H1512">
      <formula1>=AND(H1512&gt;=0,H1512&lt;=10000000,LEN($H1512)-LEN(INT($H1512))&lt;=0)</formula1>
    </dataValidation>
    <dataValidation type="custom" allowBlank="0" showDropDown="0" showInputMessage="0" showErrorMessage="0" sqref="H1513">
      <formula1>=AND(H1513&gt;=0,H1513&lt;=10000000,LEN($H1513)-LEN(INT($H1513))&lt;=0)</formula1>
    </dataValidation>
    <dataValidation type="custom" allowBlank="0" showDropDown="0" showInputMessage="0" showErrorMessage="0" sqref="H1514">
      <formula1>=AND(H1514&gt;=0,H1514&lt;=10000000,LEN($H1514)-LEN(INT($H1514))&lt;=0)</formula1>
    </dataValidation>
    <dataValidation type="custom" allowBlank="0" showDropDown="0" showInputMessage="0" showErrorMessage="0" sqref="H1515">
      <formula1>=AND(H1515&gt;=0,H1515&lt;=10000000,LEN($H1515)-LEN(INT($H1515))&lt;=0)</formula1>
    </dataValidation>
    <dataValidation type="custom" allowBlank="0" showDropDown="0" showInputMessage="0" showErrorMessage="0" sqref="H1516">
      <formula1>=AND(H1516&gt;=0,H1516&lt;=10000000,LEN($H1516)-LEN(INT($H1516))&lt;=0)</formula1>
    </dataValidation>
    <dataValidation type="custom" allowBlank="0" showDropDown="0" showInputMessage="0" showErrorMessage="0" sqref="H1517">
      <formula1>=AND(H1517&gt;=0,H1517&lt;=10000000,LEN($H1517)-LEN(INT($H1517))&lt;=0)</formula1>
    </dataValidation>
    <dataValidation type="custom" allowBlank="0" showDropDown="0" showInputMessage="0" showErrorMessage="0" sqref="H1518">
      <formula1>=AND(H1518&gt;=0,H1518&lt;=10000000,LEN($H1518)-LEN(INT($H1518))&lt;=0)</formula1>
    </dataValidation>
    <dataValidation type="custom" allowBlank="0" showDropDown="0" showInputMessage="0" showErrorMessage="0" sqref="H1519">
      <formula1>=AND(H1519&gt;=0,H1519&lt;=10000000,LEN($H1519)-LEN(INT($H1519))&lt;=0)</formula1>
    </dataValidation>
    <dataValidation type="custom" allowBlank="0" showDropDown="0" showInputMessage="0" showErrorMessage="0" sqref="H1520">
      <formula1>=AND(H1520&gt;=0,H1520&lt;=10000000,LEN($H1520)-LEN(INT($H1520))&lt;=0)</formula1>
    </dataValidation>
    <dataValidation type="custom" allowBlank="0" showDropDown="0" showInputMessage="0" showErrorMessage="0" sqref="H1521">
      <formula1>=AND(H1521&gt;=0,H1521&lt;=10000000,LEN($H1521)-LEN(INT($H1521))&lt;=0)</formula1>
    </dataValidation>
    <dataValidation type="custom" allowBlank="0" showDropDown="0" showInputMessage="0" showErrorMessage="0" sqref="H1522">
      <formula1>=AND(H1522&gt;=0,H1522&lt;=10000000,LEN($H1522)-LEN(INT($H1522))&lt;=0)</formula1>
    </dataValidation>
    <dataValidation type="custom" allowBlank="0" showDropDown="0" showInputMessage="0" showErrorMessage="0" sqref="H1523">
      <formula1>=AND(H1523&gt;=0,H1523&lt;=10000000,LEN($H1523)-LEN(INT($H1523))&lt;=0)</formula1>
    </dataValidation>
    <dataValidation type="custom" allowBlank="0" showDropDown="0" showInputMessage="0" showErrorMessage="0" sqref="H1524">
      <formula1>=AND(H1524&gt;=0,H1524&lt;=10000000,LEN($H1524)-LEN(INT($H1524))&lt;=0)</formula1>
    </dataValidation>
    <dataValidation type="custom" allowBlank="0" showDropDown="0" showInputMessage="0" showErrorMessage="0" sqref="H1525">
      <formula1>=AND(H1525&gt;=0,H1525&lt;=10000000,LEN($H1525)-LEN(INT($H1525))&lt;=0)</formula1>
    </dataValidation>
    <dataValidation type="custom" allowBlank="0" showDropDown="0" showInputMessage="0" showErrorMessage="0" sqref="H1526">
      <formula1>=AND(H1526&gt;=0,H1526&lt;=10000000,LEN($H1526)-LEN(INT($H1526))&lt;=0)</formula1>
    </dataValidation>
    <dataValidation type="custom" allowBlank="0" showDropDown="0" showInputMessage="0" showErrorMessage="0" sqref="H1527">
      <formula1>=AND(H1527&gt;=0,H1527&lt;=10000000,LEN($H1527)-LEN(INT($H1527))&lt;=0)</formula1>
    </dataValidation>
    <dataValidation type="custom" allowBlank="0" showDropDown="0" showInputMessage="0" showErrorMessage="0" sqref="H1528">
      <formula1>=AND(H1528&gt;=0,H1528&lt;=10000000,LEN($H1528)-LEN(INT($H1528))&lt;=0)</formula1>
    </dataValidation>
    <dataValidation type="custom" allowBlank="0" showDropDown="0" showInputMessage="0" showErrorMessage="0" sqref="H1529">
      <formula1>=AND(H1529&gt;=0,H1529&lt;=10000000,LEN($H1529)-LEN(INT($H1529))&lt;=0)</formula1>
    </dataValidation>
    <dataValidation type="custom" allowBlank="0" showDropDown="0" showInputMessage="0" showErrorMessage="0" sqref="H1530">
      <formula1>=AND(H1530&gt;=0,H1530&lt;=10000000,LEN($H1530)-LEN(INT($H1530))&lt;=0)</formula1>
    </dataValidation>
    <dataValidation type="custom" allowBlank="0" showDropDown="0" showInputMessage="0" showErrorMessage="0" sqref="H1531">
      <formula1>=AND(H1531&gt;=0,H1531&lt;=10000000,LEN($H1531)-LEN(INT($H1531))&lt;=0)</formula1>
    </dataValidation>
    <dataValidation type="custom" allowBlank="0" showDropDown="0" showInputMessage="0" showErrorMessage="0" sqref="H1532">
      <formula1>=AND(H1532&gt;=0,H1532&lt;=10000000,LEN($H1532)-LEN(INT($H1532))&lt;=0)</formula1>
    </dataValidation>
    <dataValidation type="custom" allowBlank="0" showDropDown="0" showInputMessage="0" showErrorMessage="0" sqref="H1533">
      <formula1>=AND(H1533&gt;=0,H1533&lt;=10000000,LEN($H1533)-LEN(INT($H1533))&lt;=0)</formula1>
    </dataValidation>
    <dataValidation type="custom" allowBlank="0" showDropDown="0" showInputMessage="0" showErrorMessage="0" sqref="H1534">
      <formula1>=AND(H1534&gt;=0,H1534&lt;=10000000,LEN($H1534)-LEN(INT($H1534))&lt;=0)</formula1>
    </dataValidation>
    <dataValidation type="custom" allowBlank="0" showDropDown="0" showInputMessage="0" showErrorMessage="0" sqref="H1535">
      <formula1>=AND(H1535&gt;=0,H1535&lt;=10000000,LEN($H1535)-LEN(INT($H1535))&lt;=0)</formula1>
    </dataValidation>
    <dataValidation type="custom" allowBlank="0" showDropDown="0" showInputMessage="0" showErrorMessage="0" sqref="H1536">
      <formula1>=AND(H1536&gt;=0,H1536&lt;=10000000,LEN($H1536)-LEN(INT($H1536))&lt;=0)</formula1>
    </dataValidation>
    <dataValidation type="custom" allowBlank="0" showDropDown="0" showInputMessage="0" showErrorMessage="0" sqref="H1537">
      <formula1>=AND(H1537&gt;=0,H1537&lt;=10000000,LEN($H1537)-LEN(INT($H1537))&lt;=0)</formula1>
    </dataValidation>
    <dataValidation type="custom" allowBlank="0" showDropDown="0" showInputMessage="0" showErrorMessage="0" sqref="H1538">
      <formula1>=AND(H1538&gt;=0,H1538&lt;=10000000,LEN($H1538)-LEN(INT($H1538))&lt;=0)</formula1>
    </dataValidation>
    <dataValidation type="custom" allowBlank="0" showDropDown="0" showInputMessage="0" showErrorMessage="0" sqref="H1539">
      <formula1>=AND(H1539&gt;=0,H1539&lt;=10000000,LEN($H1539)-LEN(INT($H1539))&lt;=0)</formula1>
    </dataValidation>
    <dataValidation type="custom" allowBlank="0" showDropDown="0" showInputMessage="0" showErrorMessage="0" sqref="H1540">
      <formula1>=AND(H1540&gt;=0,H1540&lt;=10000000,LEN($H1540)-LEN(INT($H1540))&lt;=0)</formula1>
    </dataValidation>
    <dataValidation type="custom" allowBlank="0" showDropDown="0" showInputMessage="0" showErrorMessage="0" sqref="H1541">
      <formula1>=AND(H1541&gt;=0,H1541&lt;=10000000,LEN($H1541)-LEN(INT($H1541))&lt;=0)</formula1>
    </dataValidation>
    <dataValidation type="custom" allowBlank="0" showDropDown="0" showInputMessage="0" showErrorMessage="0" sqref="H1542">
      <formula1>=AND(H1542&gt;=0,H1542&lt;=10000000,LEN($H1542)-LEN(INT($H1542))&lt;=0)</formula1>
    </dataValidation>
    <dataValidation type="custom" allowBlank="0" showDropDown="0" showInputMessage="0" showErrorMessage="0" sqref="H1543">
      <formula1>=AND(H1543&gt;=0,H1543&lt;=10000000,LEN($H1543)-LEN(INT($H1543))&lt;=0)</formula1>
    </dataValidation>
    <dataValidation type="custom" allowBlank="0" showDropDown="0" showInputMessage="0" showErrorMessage="0" sqref="H1544">
      <formula1>=AND(H1544&gt;=0,H1544&lt;=10000000,LEN($H1544)-LEN(INT($H1544))&lt;=0)</formula1>
    </dataValidation>
    <dataValidation type="custom" allowBlank="0" showDropDown="0" showInputMessage="0" showErrorMessage="0" sqref="H1545">
      <formula1>=AND(H1545&gt;=0,H1545&lt;=10000000,LEN($H1545)-LEN(INT($H1545))&lt;=0)</formula1>
    </dataValidation>
    <dataValidation type="custom" allowBlank="0" showDropDown="0" showInputMessage="0" showErrorMessage="0" sqref="H1546">
      <formula1>=AND(H1546&gt;=0,H1546&lt;=10000000,LEN($H1546)-LEN(INT($H1546))&lt;=0)</formula1>
    </dataValidation>
    <dataValidation type="custom" allowBlank="0" showDropDown="0" showInputMessage="0" showErrorMessage="0" sqref="H1547">
      <formula1>=AND(H1547&gt;=0,H1547&lt;=10000000,LEN($H1547)-LEN(INT($H1547))&lt;=0)</formula1>
    </dataValidation>
    <dataValidation type="custom" allowBlank="0" showDropDown="0" showInputMessage="0" showErrorMessage="0" sqref="H1548">
      <formula1>=AND(H1548&gt;=0,H1548&lt;=10000000,LEN($H1548)-LEN(INT($H1548))&lt;=0)</formula1>
    </dataValidation>
    <dataValidation type="custom" allowBlank="0" showDropDown="0" showInputMessage="0" showErrorMessage="0" sqref="H1549">
      <formula1>=AND(H1549&gt;=0,H1549&lt;=10000000,LEN($H1549)-LEN(INT($H1549))&lt;=0)</formula1>
    </dataValidation>
    <dataValidation type="custom" allowBlank="0" showDropDown="0" showInputMessage="0" showErrorMessage="0" sqref="H1550">
      <formula1>=AND(H1550&gt;=0,H1550&lt;=10000000,LEN($H1550)-LEN(INT($H1550))&lt;=0)</formula1>
    </dataValidation>
    <dataValidation type="custom" allowBlank="0" showDropDown="0" showInputMessage="0" showErrorMessage="0" sqref="H1551">
      <formula1>=AND(H1551&gt;=0,H1551&lt;=10000000,LEN($H1551)-LEN(INT($H1551))&lt;=0)</formula1>
    </dataValidation>
    <dataValidation type="custom" allowBlank="0" showDropDown="0" showInputMessage="0" showErrorMessage="0" sqref="H1552">
      <formula1>=AND(H1552&gt;=0,H1552&lt;=10000000,LEN($H1552)-LEN(INT($H1552))&lt;=0)</formula1>
    </dataValidation>
    <dataValidation type="custom" allowBlank="0" showDropDown="0" showInputMessage="0" showErrorMessage="0" sqref="H1553">
      <formula1>=AND(H1553&gt;=0,H1553&lt;=10000000,LEN($H1553)-LEN(INT($H1553))&lt;=0)</formula1>
    </dataValidation>
    <dataValidation type="custom" allowBlank="0" showDropDown="0" showInputMessage="0" showErrorMessage="0" sqref="H1554">
      <formula1>=AND(H1554&gt;=0,H1554&lt;=10000000,LEN($H1554)-LEN(INT($H1554))&lt;=0)</formula1>
    </dataValidation>
    <dataValidation type="custom" allowBlank="0" showDropDown="0" showInputMessage="0" showErrorMessage="0" sqref="H1555">
      <formula1>=AND(H1555&gt;=0,H1555&lt;=10000000,LEN($H1555)-LEN(INT($H1555))&lt;=0)</formula1>
    </dataValidation>
    <dataValidation type="custom" allowBlank="0" showDropDown="0" showInputMessage="0" showErrorMessage="0" sqref="H1556">
      <formula1>=AND(H1556&gt;=0,H1556&lt;=10000000,LEN($H1556)-LEN(INT($H1556))&lt;=0)</formula1>
    </dataValidation>
    <dataValidation type="custom" allowBlank="0" showDropDown="0" showInputMessage="0" showErrorMessage="0" sqref="H1557">
      <formula1>=AND(H1557&gt;=0,H1557&lt;=10000000,LEN($H1557)-LEN(INT($H1557))&lt;=0)</formula1>
    </dataValidation>
    <dataValidation type="custom" allowBlank="0" showDropDown="0" showInputMessage="0" showErrorMessage="0" sqref="H1558">
      <formula1>=AND(H1558&gt;=0,H1558&lt;=10000000,LEN($H1558)-LEN(INT($H1558))&lt;=0)</formula1>
    </dataValidation>
    <dataValidation type="custom" allowBlank="0" showDropDown="0" showInputMessage="0" showErrorMessage="0" sqref="H1559">
      <formula1>=AND(H1559&gt;=0,H1559&lt;=10000000,LEN($H1559)-LEN(INT($H1559))&lt;=0)</formula1>
    </dataValidation>
    <dataValidation type="custom" allowBlank="0" showDropDown="0" showInputMessage="0" showErrorMessage="0" sqref="H1560">
      <formula1>=AND(H1560&gt;=0,H1560&lt;=10000000,LEN($H1560)-LEN(INT($H1560))&lt;=0)</formula1>
    </dataValidation>
    <dataValidation type="custom" allowBlank="0" showDropDown="0" showInputMessage="0" showErrorMessage="0" sqref="H1561">
      <formula1>=AND(H1561&gt;=0,H1561&lt;=10000000,LEN($H1561)-LEN(INT($H1561))&lt;=0)</formula1>
    </dataValidation>
    <dataValidation type="custom" allowBlank="0" showDropDown="0" showInputMessage="0" showErrorMessage="0" sqref="H1562">
      <formula1>=AND(H1562&gt;=0,H1562&lt;=10000000,LEN($H1562)-LEN(INT($H1562))&lt;=0)</formula1>
    </dataValidation>
    <dataValidation type="custom" allowBlank="0" showDropDown="0" showInputMessage="0" showErrorMessage="0" sqref="H1563">
      <formula1>=AND(H1563&gt;=0,H1563&lt;=10000000,LEN($H1563)-LEN(INT($H1563))&lt;=0)</formula1>
    </dataValidation>
    <dataValidation type="custom" allowBlank="0" showDropDown="0" showInputMessage="0" showErrorMessage="0" sqref="H1564">
      <formula1>=AND(H1564&gt;=0,H1564&lt;=10000000,LEN($H1564)-LEN(INT($H1564))&lt;=0)</formula1>
    </dataValidation>
    <dataValidation type="custom" allowBlank="0" showDropDown="0" showInputMessage="0" showErrorMessage="0" sqref="H1565">
      <formula1>=AND(H1565&gt;=0,H1565&lt;=10000000,LEN($H1565)-LEN(INT($H1565))&lt;=0)</formula1>
    </dataValidation>
    <dataValidation type="custom" allowBlank="0" showDropDown="0" showInputMessage="0" showErrorMessage="0" sqref="H1566">
      <formula1>=AND(H1566&gt;=0,H1566&lt;=10000000,LEN($H1566)-LEN(INT($H1566))&lt;=0)</formula1>
    </dataValidation>
    <dataValidation type="custom" allowBlank="0" showDropDown="0" showInputMessage="0" showErrorMessage="0" sqref="H1567">
      <formula1>=AND(H1567&gt;=0,H1567&lt;=10000000,LEN($H1567)-LEN(INT($H1567))&lt;=0)</formula1>
    </dataValidation>
    <dataValidation type="custom" allowBlank="0" showDropDown="0" showInputMessage="0" showErrorMessage="0" sqref="H1568">
      <formula1>=AND(H1568&gt;=0,H1568&lt;=10000000,LEN($H1568)-LEN(INT($H1568))&lt;=0)</formula1>
    </dataValidation>
    <dataValidation type="custom" allowBlank="0" showDropDown="0" showInputMessage="0" showErrorMessage="0" sqref="H1569">
      <formula1>=AND(H1569&gt;=0,H1569&lt;=10000000,LEN($H1569)-LEN(INT($H1569))&lt;=0)</formula1>
    </dataValidation>
    <dataValidation type="custom" allowBlank="0" showDropDown="0" showInputMessage="0" showErrorMessage="0" sqref="H1570">
      <formula1>=AND(H1570&gt;=0,H1570&lt;=10000000,LEN($H1570)-LEN(INT($H1570))&lt;=0)</formula1>
    </dataValidation>
    <dataValidation type="custom" allowBlank="0" showDropDown="0" showInputMessage="0" showErrorMessage="0" sqref="H1571">
      <formula1>=AND(H1571&gt;=0,H1571&lt;=10000000,LEN($H1571)-LEN(INT($H1571))&lt;=0)</formula1>
    </dataValidation>
    <dataValidation type="custom" allowBlank="0" showDropDown="0" showInputMessage="0" showErrorMessage="0" sqref="H1572">
      <formula1>=AND(H1572&gt;=0,H1572&lt;=10000000,LEN($H1572)-LEN(INT($H1572))&lt;=0)</formula1>
    </dataValidation>
    <dataValidation type="custom" allowBlank="0" showDropDown="0" showInputMessage="0" showErrorMessage="0" sqref="H1573">
      <formula1>=AND(H1573&gt;=0,H1573&lt;=10000000,LEN($H1573)-LEN(INT($H1573))&lt;=0)</formula1>
    </dataValidation>
    <dataValidation type="custom" allowBlank="0" showDropDown="0" showInputMessage="0" showErrorMessage="0" sqref="H1574">
      <formula1>=AND(H1574&gt;=0,H1574&lt;=10000000,LEN($H1574)-LEN(INT($H1574))&lt;=0)</formula1>
    </dataValidation>
    <dataValidation type="custom" allowBlank="0" showDropDown="0" showInputMessage="0" showErrorMessage="0" sqref="H1575">
      <formula1>=AND(H1575&gt;=0,H1575&lt;=10000000,LEN($H1575)-LEN(INT($H1575))&lt;=0)</formula1>
    </dataValidation>
    <dataValidation type="custom" allowBlank="0" showDropDown="0" showInputMessage="0" showErrorMessage="0" sqref="H1576">
      <formula1>=AND(H1576&gt;=0,H1576&lt;=10000000,LEN($H1576)-LEN(INT($H1576))&lt;=0)</formula1>
    </dataValidation>
    <dataValidation type="custom" allowBlank="0" showDropDown="0" showInputMessage="0" showErrorMessage="0" sqref="H1577">
      <formula1>=AND(H1577&gt;=0,H1577&lt;=10000000,LEN($H1577)-LEN(INT($H1577))&lt;=0)</formula1>
    </dataValidation>
    <dataValidation type="custom" allowBlank="0" showDropDown="0" showInputMessage="0" showErrorMessage="0" sqref="H1578">
      <formula1>=AND(H1578&gt;=0,H1578&lt;=10000000,LEN($H1578)-LEN(INT($H1578))&lt;=0)</formula1>
    </dataValidation>
    <dataValidation type="custom" allowBlank="0" showDropDown="0" showInputMessage="0" showErrorMessage="0" sqref="H1579">
      <formula1>=AND(H1579&gt;=0,H1579&lt;=10000000,LEN($H1579)-LEN(INT($H1579))&lt;=0)</formula1>
    </dataValidation>
    <dataValidation type="custom" allowBlank="0" showDropDown="0" showInputMessage="0" showErrorMessage="0" sqref="H1580">
      <formula1>=AND(H1580&gt;=0,H1580&lt;=10000000,LEN($H1580)-LEN(INT($H1580))&lt;=0)</formula1>
    </dataValidation>
    <dataValidation type="custom" allowBlank="0" showDropDown="0" showInputMessage="0" showErrorMessage="0" sqref="H1581">
      <formula1>=AND(H1581&gt;=0,H1581&lt;=10000000,LEN($H1581)-LEN(INT($H1581))&lt;=0)</formula1>
    </dataValidation>
    <dataValidation type="custom" allowBlank="0" showDropDown="0" showInputMessage="0" showErrorMessage="0" sqref="H1582">
      <formula1>=AND(H1582&gt;=0,H1582&lt;=10000000,LEN($H1582)-LEN(INT($H1582))&lt;=0)</formula1>
    </dataValidation>
    <dataValidation type="custom" allowBlank="0" showDropDown="0" showInputMessage="0" showErrorMessage="0" sqref="H1583">
      <formula1>=AND(H1583&gt;=0,H1583&lt;=10000000,LEN($H1583)-LEN(INT($H1583))&lt;=0)</formula1>
    </dataValidation>
    <dataValidation type="custom" allowBlank="0" showDropDown="0" showInputMessage="0" showErrorMessage="0" sqref="H1584">
      <formula1>=AND(H1584&gt;=0,H1584&lt;=10000000,LEN($H1584)-LEN(INT($H1584))&lt;=0)</formula1>
    </dataValidation>
    <dataValidation type="custom" allowBlank="0" showDropDown="0" showInputMessage="0" showErrorMessage="0" sqref="H1585">
      <formula1>=AND(H1585&gt;=0,H1585&lt;=10000000,LEN($H1585)-LEN(INT($H1585))&lt;=0)</formula1>
    </dataValidation>
    <dataValidation type="custom" allowBlank="0" showDropDown="0" showInputMessage="0" showErrorMessage="0" sqref="H1586">
      <formula1>=AND(H1586&gt;=0,H1586&lt;=10000000,LEN($H1586)-LEN(INT($H1586))&lt;=0)</formula1>
    </dataValidation>
    <dataValidation type="custom" allowBlank="0" showDropDown="0" showInputMessage="0" showErrorMessage="0" sqref="H1587">
      <formula1>=AND(H1587&gt;=0,H1587&lt;=10000000,LEN($H1587)-LEN(INT($H1587))&lt;=0)</formula1>
    </dataValidation>
    <dataValidation type="custom" allowBlank="0" showDropDown="0" showInputMessage="0" showErrorMessage="0" sqref="H1588">
      <formula1>=AND(H1588&gt;=0,H1588&lt;=10000000,LEN($H1588)-LEN(INT($H1588))&lt;=0)</formula1>
    </dataValidation>
    <dataValidation type="custom" allowBlank="0" showDropDown="0" showInputMessage="0" showErrorMessage="0" sqref="H1589">
      <formula1>=AND(H1589&gt;=0,H1589&lt;=10000000,LEN($H1589)-LEN(INT($H1589))&lt;=0)</formula1>
    </dataValidation>
    <dataValidation type="custom" allowBlank="0" showDropDown="0" showInputMessage="0" showErrorMessage="0" sqref="H1590">
      <formula1>=AND(H1590&gt;=0,H1590&lt;=10000000,LEN($H1590)-LEN(INT($H1590))&lt;=0)</formula1>
    </dataValidation>
    <dataValidation type="custom" allowBlank="0" showDropDown="0" showInputMessage="0" showErrorMessage="0" sqref="H1591">
      <formula1>=AND(H1591&gt;=0,H1591&lt;=10000000,LEN($H1591)-LEN(INT($H1591))&lt;=0)</formula1>
    </dataValidation>
    <dataValidation type="custom" allowBlank="0" showDropDown="0" showInputMessage="0" showErrorMessage="0" sqref="H1592">
      <formula1>=AND(H1592&gt;=0,H1592&lt;=10000000,LEN($H1592)-LEN(INT($H1592))&lt;=0)</formula1>
    </dataValidation>
    <dataValidation type="custom" allowBlank="0" showDropDown="0" showInputMessage="0" showErrorMessage="0" sqref="H1593">
      <formula1>=AND(H1593&gt;=0,H1593&lt;=10000000,LEN($H1593)-LEN(INT($H1593))&lt;=0)</formula1>
    </dataValidation>
    <dataValidation type="custom" allowBlank="0" showDropDown="0" showInputMessage="0" showErrorMessage="0" sqref="H1594">
      <formula1>=AND(H1594&gt;=0,H1594&lt;=10000000,LEN($H1594)-LEN(INT($H1594))&lt;=0)</formula1>
    </dataValidation>
    <dataValidation type="custom" allowBlank="0" showDropDown="0" showInputMessage="0" showErrorMessage="0" sqref="H1595">
      <formula1>=AND(H1595&gt;=0,H1595&lt;=10000000,LEN($H1595)-LEN(INT($H1595))&lt;=0)</formula1>
    </dataValidation>
    <dataValidation type="custom" allowBlank="0" showDropDown="0" showInputMessage="0" showErrorMessage="0" sqref="H1596">
      <formula1>=AND(H1596&gt;=0,H1596&lt;=10000000,LEN($H1596)-LEN(INT($H1596))&lt;=0)</formula1>
    </dataValidation>
    <dataValidation type="custom" allowBlank="0" showDropDown="0" showInputMessage="0" showErrorMessage="0" sqref="H1597">
      <formula1>=AND(H1597&gt;=0,H1597&lt;=10000000,LEN($H1597)-LEN(INT($H1597))&lt;=0)</formula1>
    </dataValidation>
    <dataValidation type="custom" allowBlank="0" showDropDown="0" showInputMessage="0" showErrorMessage="0" sqref="H1598">
      <formula1>=AND(H1598&gt;=0,H1598&lt;=10000000,LEN($H1598)-LEN(INT($H1598))&lt;=0)</formula1>
    </dataValidation>
    <dataValidation type="custom" allowBlank="0" showDropDown="0" showInputMessage="0" showErrorMessage="0" sqref="H1599">
      <formula1>=AND(H1599&gt;=0,H1599&lt;=10000000,LEN($H1599)-LEN(INT($H1599))&lt;=0)</formula1>
    </dataValidation>
    <dataValidation type="custom" allowBlank="0" showDropDown="0" showInputMessage="0" showErrorMessage="0" sqref="H1600">
      <formula1>=AND(H1600&gt;=0,H1600&lt;=10000000,LEN($H1600)-LEN(INT($H1600))&lt;=0)</formula1>
    </dataValidation>
    <dataValidation type="custom" allowBlank="0" showDropDown="0" showInputMessage="0" showErrorMessage="0" sqref="H1601">
      <formula1>=AND(H1601&gt;=0,H1601&lt;=10000000,LEN($H1601)-LEN(INT($H1601))&lt;=0)</formula1>
    </dataValidation>
    <dataValidation type="custom" allowBlank="0" showDropDown="0" showInputMessage="0" showErrorMessage="0" sqref="H1602">
      <formula1>=AND(H1602&gt;=0,H1602&lt;=10000000,LEN($H1602)-LEN(INT($H1602))&lt;=0)</formula1>
    </dataValidation>
    <dataValidation type="custom" allowBlank="0" showDropDown="0" showInputMessage="0" showErrorMessage="0" sqref="H1603">
      <formula1>=AND(H1603&gt;=0,H1603&lt;=10000000,LEN($H1603)-LEN(INT($H1603))&lt;=0)</formula1>
    </dataValidation>
    <dataValidation type="custom" allowBlank="0" showDropDown="0" showInputMessage="0" showErrorMessage="0" sqref="H1604">
      <formula1>=AND(H1604&gt;=0,H1604&lt;=10000000,LEN($H1604)-LEN(INT($H1604))&lt;=0)</formula1>
    </dataValidation>
    <dataValidation type="custom" allowBlank="0" showDropDown="0" showInputMessage="0" showErrorMessage="0" sqref="H1605">
      <formula1>=AND(H1605&gt;=0,H1605&lt;=10000000,LEN($H1605)-LEN(INT($H1605))&lt;=0)</formula1>
    </dataValidation>
    <dataValidation type="custom" allowBlank="0" showDropDown="0" showInputMessage="0" showErrorMessage="0" sqref="H1606">
      <formula1>=AND(H1606&gt;=0,H1606&lt;=10000000,LEN($H1606)-LEN(INT($H1606))&lt;=0)</formula1>
    </dataValidation>
    <dataValidation type="custom" allowBlank="0" showDropDown="0" showInputMessage="0" showErrorMessage="0" sqref="H1607">
      <formula1>=AND(H1607&gt;=0,H1607&lt;=10000000,LEN($H1607)-LEN(INT($H1607))&lt;=0)</formula1>
    </dataValidation>
    <dataValidation type="custom" allowBlank="0" showDropDown="0" showInputMessage="0" showErrorMessage="0" sqref="H1608">
      <formula1>=AND(H1608&gt;=0,H1608&lt;=10000000,LEN($H1608)-LEN(INT($H1608))&lt;=0)</formula1>
    </dataValidation>
    <dataValidation type="custom" allowBlank="0" showDropDown="0" showInputMessage="0" showErrorMessage="0" sqref="H1609">
      <formula1>=AND(H1609&gt;=0,H1609&lt;=10000000,LEN($H1609)-LEN(INT($H1609))&lt;=0)</formula1>
    </dataValidation>
    <dataValidation type="custom" allowBlank="0" showDropDown="0" showInputMessage="0" showErrorMessage="0" sqref="H1610">
      <formula1>=AND(H1610&gt;=0,H1610&lt;=10000000,LEN($H1610)-LEN(INT($H1610))&lt;=0)</formula1>
    </dataValidation>
    <dataValidation type="custom" allowBlank="0" showDropDown="0" showInputMessage="0" showErrorMessage="0" sqref="H1611">
      <formula1>=AND(H1611&gt;=0,H1611&lt;=10000000,LEN($H1611)-LEN(INT($H1611))&lt;=0)</formula1>
    </dataValidation>
    <dataValidation type="custom" allowBlank="0" showDropDown="0" showInputMessage="0" showErrorMessage="0" sqref="H1612">
      <formula1>=AND(H1612&gt;=0,H1612&lt;=10000000,LEN($H1612)-LEN(INT($H1612))&lt;=0)</formula1>
    </dataValidation>
    <dataValidation type="custom" allowBlank="0" showDropDown="0" showInputMessage="0" showErrorMessage="0" sqref="H1613">
      <formula1>=AND(H1613&gt;=0,H1613&lt;=10000000,LEN($H1613)-LEN(INT($H1613))&lt;=0)</formula1>
    </dataValidation>
    <dataValidation type="custom" allowBlank="0" showDropDown="0" showInputMessage="0" showErrorMessage="0" sqref="H1614">
      <formula1>=AND(H1614&gt;=0,H1614&lt;=10000000,LEN($H1614)-LEN(INT($H1614))&lt;=0)</formula1>
    </dataValidation>
    <dataValidation type="custom" allowBlank="0" showDropDown="0" showInputMessage="0" showErrorMessage="0" sqref="H1615">
      <formula1>=AND(H1615&gt;=0,H1615&lt;=10000000,LEN($H1615)-LEN(INT($H1615))&lt;=0)</formula1>
    </dataValidation>
    <dataValidation type="custom" allowBlank="0" showDropDown="0" showInputMessage="0" showErrorMessage="0" sqref="H1616">
      <formula1>=AND(H1616&gt;=0,H1616&lt;=10000000,LEN($H1616)-LEN(INT($H1616))&lt;=0)</formula1>
    </dataValidation>
    <dataValidation type="custom" allowBlank="0" showDropDown="0" showInputMessage="0" showErrorMessage="0" sqref="H1617">
      <formula1>=AND(H1617&gt;=0,H1617&lt;=10000000,LEN($H1617)-LEN(INT($H1617))&lt;=0)</formula1>
    </dataValidation>
    <dataValidation type="custom" allowBlank="0" showDropDown="0" showInputMessage="0" showErrorMessage="0" sqref="H1618">
      <formula1>=AND(H1618&gt;=0,H1618&lt;=10000000,LEN($H1618)-LEN(INT($H1618))&lt;=0)</formula1>
    </dataValidation>
    <dataValidation type="custom" allowBlank="0" showDropDown="0" showInputMessage="0" showErrorMessage="0" sqref="H1619">
      <formula1>=AND(H1619&gt;=0,H1619&lt;=10000000,LEN($H1619)-LEN(INT($H1619))&lt;=0)</formula1>
    </dataValidation>
    <dataValidation type="custom" allowBlank="0" showDropDown="0" showInputMessage="0" showErrorMessage="0" sqref="H1620">
      <formula1>=AND(H1620&gt;=0,H1620&lt;=10000000,LEN($H1620)-LEN(INT($H1620))&lt;=0)</formula1>
    </dataValidation>
    <dataValidation type="custom" allowBlank="0" showDropDown="0" showInputMessage="0" showErrorMessage="0" sqref="H1621">
      <formula1>=AND(H1621&gt;=0,H1621&lt;=10000000,LEN($H1621)-LEN(INT($H1621))&lt;=0)</formula1>
    </dataValidation>
    <dataValidation type="custom" allowBlank="0" showDropDown="0" showInputMessage="0" showErrorMessage="0" sqref="H1622">
      <formula1>=AND(H1622&gt;=0,H1622&lt;=10000000,LEN($H1622)-LEN(INT($H1622))&lt;=0)</formula1>
    </dataValidation>
    <dataValidation type="custom" allowBlank="0" showDropDown="0" showInputMessage="0" showErrorMessage="0" sqref="H1623">
      <formula1>=AND(H1623&gt;=0,H1623&lt;=10000000,LEN($H1623)-LEN(INT($H1623))&lt;=0)</formula1>
    </dataValidation>
    <dataValidation type="custom" allowBlank="0" showDropDown="0" showInputMessage="0" showErrorMessage="0" sqref="H1624">
      <formula1>=AND(H1624&gt;=0,H1624&lt;=10000000,LEN($H1624)-LEN(INT($H1624))&lt;=0)</formula1>
    </dataValidation>
    <dataValidation type="custom" allowBlank="0" showDropDown="0" showInputMessage="0" showErrorMessage="0" sqref="H1625">
      <formula1>=AND(H1625&gt;=0,H1625&lt;=10000000,LEN($H1625)-LEN(INT($H1625))&lt;=0)</formula1>
    </dataValidation>
    <dataValidation type="custom" allowBlank="0" showDropDown="0" showInputMessage="0" showErrorMessage="0" sqref="H1626">
      <formula1>=AND(H1626&gt;=0,H1626&lt;=10000000,LEN($H1626)-LEN(INT($H1626))&lt;=0)</formula1>
    </dataValidation>
    <dataValidation type="custom" allowBlank="0" showDropDown="0" showInputMessage="0" showErrorMessage="0" sqref="H1627">
      <formula1>=AND(H1627&gt;=0,H1627&lt;=10000000,LEN($H1627)-LEN(INT($H1627))&lt;=0)</formula1>
    </dataValidation>
    <dataValidation type="custom" allowBlank="0" showDropDown="0" showInputMessage="0" showErrorMessage="0" sqref="H1628">
      <formula1>=AND(H1628&gt;=0,H1628&lt;=10000000,LEN($H1628)-LEN(INT($H1628))&lt;=0)</formula1>
    </dataValidation>
    <dataValidation type="custom" allowBlank="0" showDropDown="0" showInputMessage="0" showErrorMessage="0" sqref="H1629">
      <formula1>=AND(H1629&gt;=0,H1629&lt;=10000000,LEN($H1629)-LEN(INT($H1629))&lt;=0)</formula1>
    </dataValidation>
    <dataValidation type="custom" allowBlank="0" showDropDown="0" showInputMessage="0" showErrorMessage="0" sqref="H1630">
      <formula1>=AND(H1630&gt;=0,H1630&lt;=10000000,LEN($H1630)-LEN(INT($H1630))&lt;=0)</formula1>
    </dataValidation>
    <dataValidation type="custom" allowBlank="0" showDropDown="0" showInputMessage="0" showErrorMessage="0" sqref="H1631">
      <formula1>=AND(H1631&gt;=0,H1631&lt;=10000000,LEN($H1631)-LEN(INT($H1631))&lt;=0)</formula1>
    </dataValidation>
    <dataValidation type="custom" allowBlank="0" showDropDown="0" showInputMessage="0" showErrorMessage="0" sqref="H1632">
      <formula1>=AND(H1632&gt;=0,H1632&lt;=10000000,LEN($H1632)-LEN(INT($H1632))&lt;=0)</formula1>
    </dataValidation>
    <dataValidation type="custom" allowBlank="0" showDropDown="0" showInputMessage="0" showErrorMessage="0" sqref="H1633">
      <formula1>=AND(H1633&gt;=0,H1633&lt;=10000000,LEN($H1633)-LEN(INT($H1633))&lt;=0)</formula1>
    </dataValidation>
    <dataValidation type="custom" allowBlank="0" showDropDown="0" showInputMessage="0" showErrorMessage="0" sqref="H1634">
      <formula1>=AND(H1634&gt;=0,H1634&lt;=10000000,LEN($H1634)-LEN(INT($H1634))&lt;=0)</formula1>
    </dataValidation>
    <dataValidation type="custom" allowBlank="0" showDropDown="0" showInputMessage="0" showErrorMessage="0" sqref="H1635">
      <formula1>=AND(H1635&gt;=0,H1635&lt;=10000000,LEN($H1635)-LEN(INT($H1635))&lt;=0)</formula1>
    </dataValidation>
    <dataValidation type="custom" allowBlank="0" showDropDown="0" showInputMessage="0" showErrorMessage="0" sqref="H1636">
      <formula1>=AND(H1636&gt;=0,H1636&lt;=10000000,LEN($H1636)-LEN(INT($H1636))&lt;=0)</formula1>
    </dataValidation>
    <dataValidation type="custom" allowBlank="0" showDropDown="0" showInputMessage="0" showErrorMessage="0" sqref="H1637">
      <formula1>=AND(H1637&gt;=0,H1637&lt;=10000000,LEN($H1637)-LEN(INT($H1637))&lt;=0)</formula1>
    </dataValidation>
    <dataValidation type="custom" allowBlank="0" showDropDown="0" showInputMessage="0" showErrorMessage="0" sqref="H1638">
      <formula1>=AND(H1638&gt;=0,H1638&lt;=10000000,LEN($H1638)-LEN(INT($H1638))&lt;=0)</formula1>
    </dataValidation>
    <dataValidation type="custom" allowBlank="0" showDropDown="0" showInputMessage="0" showErrorMessage="0" sqref="H1639">
      <formula1>=AND(H1639&gt;=0,H1639&lt;=10000000,LEN($H1639)-LEN(INT($H1639))&lt;=0)</formula1>
    </dataValidation>
    <dataValidation type="custom" allowBlank="0" showDropDown="0" showInputMessage="0" showErrorMessage="0" sqref="H1640">
      <formula1>=AND(H1640&gt;=0,H1640&lt;=10000000,LEN($H1640)-LEN(INT($H1640))&lt;=0)</formula1>
    </dataValidation>
    <dataValidation type="custom" allowBlank="0" showDropDown="0" showInputMessage="0" showErrorMessage="0" sqref="H1641">
      <formula1>=AND(H1641&gt;=0,H1641&lt;=10000000,LEN($H1641)-LEN(INT($H1641))&lt;=0)</formula1>
    </dataValidation>
    <dataValidation type="custom" allowBlank="0" showDropDown="0" showInputMessage="0" showErrorMessage="0" sqref="H1642">
      <formula1>=AND(H1642&gt;=0,H1642&lt;=10000000,LEN($H1642)-LEN(INT($H1642))&lt;=0)</formula1>
    </dataValidation>
    <dataValidation type="custom" allowBlank="0" showDropDown="0" showInputMessage="0" showErrorMessage="0" sqref="H1643">
      <formula1>=AND(H1643&gt;=0,H1643&lt;=10000000,LEN($H1643)-LEN(INT($H1643))&lt;=0)</formula1>
    </dataValidation>
    <dataValidation type="custom" allowBlank="0" showDropDown="0" showInputMessage="0" showErrorMessage="0" sqref="H1644">
      <formula1>=AND(H1644&gt;=0,H1644&lt;=10000000,LEN($H1644)-LEN(INT($H1644))&lt;=0)</formula1>
    </dataValidation>
    <dataValidation type="custom" allowBlank="0" showDropDown="0" showInputMessage="0" showErrorMessage="0" sqref="H1645">
      <formula1>=AND(H1645&gt;=0,H1645&lt;=10000000,LEN($H1645)-LEN(INT($H1645))&lt;=0)</formula1>
    </dataValidation>
    <dataValidation type="custom" allowBlank="0" showDropDown="0" showInputMessage="0" showErrorMessage="0" sqref="H1646">
      <formula1>=AND(H1646&gt;=0,H1646&lt;=10000000,LEN($H1646)-LEN(INT($H1646))&lt;=0)</formula1>
    </dataValidation>
    <dataValidation type="custom" allowBlank="0" showDropDown="0" showInputMessage="0" showErrorMessage="0" sqref="H1647">
      <formula1>=AND(H1647&gt;=0,H1647&lt;=10000000,LEN($H1647)-LEN(INT($H1647))&lt;=0)</formula1>
    </dataValidation>
    <dataValidation type="custom" allowBlank="0" showDropDown="0" showInputMessage="0" showErrorMessage="0" sqref="H1648">
      <formula1>=AND(H1648&gt;=0,H1648&lt;=10000000,LEN($H1648)-LEN(INT($H1648))&lt;=0)</formula1>
    </dataValidation>
    <dataValidation type="custom" allowBlank="0" showDropDown="0" showInputMessage="0" showErrorMessage="0" sqref="H1649">
      <formula1>=AND(H1649&gt;=0,H1649&lt;=10000000,LEN($H1649)-LEN(INT($H1649))&lt;=0)</formula1>
    </dataValidation>
    <dataValidation type="custom" allowBlank="0" showDropDown="0" showInputMessage="0" showErrorMessage="0" sqref="H1650">
      <formula1>=AND(H1650&gt;=0,H1650&lt;=10000000,LEN($H1650)-LEN(INT($H1650))&lt;=0)</formula1>
    </dataValidation>
    <dataValidation type="custom" allowBlank="0" showDropDown="0" showInputMessage="0" showErrorMessage="0" sqref="H1651">
      <formula1>=AND(H1651&gt;=0,H1651&lt;=10000000,LEN($H1651)-LEN(INT($H1651))&lt;=0)</formula1>
    </dataValidation>
    <dataValidation type="custom" allowBlank="0" showDropDown="0" showInputMessage="0" showErrorMessage="0" sqref="H1652">
      <formula1>=AND(H1652&gt;=0,H1652&lt;=10000000,LEN($H1652)-LEN(INT($H1652))&lt;=0)</formula1>
    </dataValidation>
    <dataValidation type="custom" allowBlank="0" showDropDown="0" showInputMessage="0" showErrorMessage="0" sqref="H1653">
      <formula1>=AND(H1653&gt;=0,H1653&lt;=10000000,LEN($H1653)-LEN(INT($H1653))&lt;=0)</formula1>
    </dataValidation>
    <dataValidation type="custom" allowBlank="0" showDropDown="0" showInputMessage="0" showErrorMessage="0" sqref="H1654">
      <formula1>=AND(H1654&gt;=0,H1654&lt;=10000000,LEN($H1654)-LEN(INT($H1654))&lt;=0)</formula1>
    </dataValidation>
    <dataValidation type="custom" allowBlank="0" showDropDown="0" showInputMessage="0" showErrorMessage="0" sqref="H1655">
      <formula1>=AND(H1655&gt;=0,H1655&lt;=10000000,LEN($H1655)-LEN(INT($H1655))&lt;=0)</formula1>
    </dataValidation>
    <dataValidation type="custom" allowBlank="0" showDropDown="0" showInputMessage="0" showErrorMessage="0" sqref="H1656">
      <formula1>=AND(H1656&gt;=0,H1656&lt;=10000000,LEN($H1656)-LEN(INT($H1656))&lt;=0)</formula1>
    </dataValidation>
    <dataValidation type="custom" allowBlank="0" showDropDown="0" showInputMessage="0" showErrorMessage="0" sqref="H1657">
      <formula1>=AND(H1657&gt;=0,H1657&lt;=10000000,LEN($H1657)-LEN(INT($H1657))&lt;=0)</formula1>
    </dataValidation>
    <dataValidation type="custom" allowBlank="0" showDropDown="0" showInputMessage="0" showErrorMessage="0" sqref="H1658">
      <formula1>=AND(H1658&gt;=0,H1658&lt;=10000000,LEN($H1658)-LEN(INT($H1658))&lt;=0)</formula1>
    </dataValidation>
    <dataValidation type="custom" allowBlank="0" showDropDown="0" showInputMessage="0" showErrorMessage="0" sqref="H1659">
      <formula1>=AND(H1659&gt;=0,H1659&lt;=10000000,LEN($H1659)-LEN(INT($H1659))&lt;=0)</formula1>
    </dataValidation>
    <dataValidation type="custom" allowBlank="0" showDropDown="0" showInputMessage="0" showErrorMessage="0" sqref="H1660">
      <formula1>=AND(H1660&gt;=0,H1660&lt;=10000000,LEN($H1660)-LEN(INT($H1660))&lt;=0)</formula1>
    </dataValidation>
    <dataValidation type="custom" allowBlank="0" showDropDown="0" showInputMessage="0" showErrorMessage="0" sqref="H1661">
      <formula1>=AND(H1661&gt;=0,H1661&lt;=10000000,LEN($H1661)-LEN(INT($H1661))&lt;=0)</formula1>
    </dataValidation>
    <dataValidation type="custom" allowBlank="0" showDropDown="0" showInputMessage="0" showErrorMessage="0" sqref="H1662">
      <formula1>=AND(H1662&gt;=0,H1662&lt;=10000000,LEN($H1662)-LEN(INT($H1662))&lt;=0)</formula1>
    </dataValidation>
    <dataValidation type="custom" allowBlank="0" showDropDown="0" showInputMessage="0" showErrorMessage="0" sqref="H1663">
      <formula1>=AND(H1663&gt;=0,H1663&lt;=10000000,LEN($H1663)-LEN(INT($H1663))&lt;=0)</formula1>
    </dataValidation>
    <dataValidation type="custom" allowBlank="0" showDropDown="0" showInputMessage="0" showErrorMessage="0" sqref="H1664">
      <formula1>=AND(H1664&gt;=0,H1664&lt;=10000000,LEN($H1664)-LEN(INT($H1664))&lt;=0)</formula1>
    </dataValidation>
    <dataValidation type="custom" allowBlank="0" showDropDown="0" showInputMessage="0" showErrorMessage="0" sqref="H1665">
      <formula1>=AND(H1665&gt;=0,H1665&lt;=10000000,LEN($H1665)-LEN(INT($H1665))&lt;=0)</formula1>
    </dataValidation>
    <dataValidation type="custom" allowBlank="0" showDropDown="0" showInputMessage="0" showErrorMessage="0" sqref="H1666">
      <formula1>=AND(H1666&gt;=0,H1666&lt;=10000000,LEN($H1666)-LEN(INT($H1666))&lt;=0)</formula1>
    </dataValidation>
    <dataValidation type="custom" allowBlank="0" showDropDown="0" showInputMessage="0" showErrorMessage="0" sqref="H1667">
      <formula1>=AND(H1667&gt;=0,H1667&lt;=10000000,LEN($H1667)-LEN(INT($H1667))&lt;=0)</formula1>
    </dataValidation>
    <dataValidation type="custom" allowBlank="0" showDropDown="0" showInputMessage="0" showErrorMessage="0" sqref="H1668">
      <formula1>=AND(H1668&gt;=0,H1668&lt;=10000000,LEN($H1668)-LEN(INT($H1668))&lt;=0)</formula1>
    </dataValidation>
    <dataValidation type="custom" allowBlank="0" showDropDown="0" showInputMessage="0" showErrorMessage="0" sqref="H1669">
      <formula1>=AND(H1669&gt;=0,H1669&lt;=10000000,LEN($H1669)-LEN(INT($H1669))&lt;=0)</formula1>
    </dataValidation>
    <dataValidation type="custom" allowBlank="0" showDropDown="0" showInputMessage="0" showErrorMessage="0" sqref="H1670">
      <formula1>=AND(H1670&gt;=0,H1670&lt;=10000000,LEN($H1670)-LEN(INT($H1670))&lt;=0)</formula1>
    </dataValidation>
    <dataValidation type="custom" allowBlank="0" showDropDown="0" showInputMessage="0" showErrorMessage="0" sqref="H1671">
      <formula1>=AND(H1671&gt;=0,H1671&lt;=10000000,LEN($H1671)-LEN(INT($H1671))&lt;=0)</formula1>
    </dataValidation>
    <dataValidation type="custom" allowBlank="0" showDropDown="0" showInputMessage="0" showErrorMessage="0" sqref="H1672">
      <formula1>=AND(H1672&gt;=0,H1672&lt;=10000000,LEN($H1672)-LEN(INT($H1672))&lt;=0)</formula1>
    </dataValidation>
    <dataValidation type="custom" allowBlank="0" showDropDown="0" showInputMessage="0" showErrorMessage="0" sqref="H1673">
      <formula1>=AND(H1673&gt;=0,H1673&lt;=10000000,LEN($H1673)-LEN(INT($H1673))&lt;=0)</formula1>
    </dataValidation>
    <dataValidation type="custom" allowBlank="0" showDropDown="0" showInputMessage="0" showErrorMessage="0" sqref="H1674">
      <formula1>=AND(H1674&gt;=0,H1674&lt;=10000000,LEN($H1674)-LEN(INT($H1674))&lt;=0)</formula1>
    </dataValidation>
    <dataValidation type="custom" allowBlank="0" showDropDown="0" showInputMessage="0" showErrorMessage="0" sqref="H1675">
      <formula1>=AND(H1675&gt;=0,H1675&lt;=10000000,LEN($H1675)-LEN(INT($H1675))&lt;=0)</formula1>
    </dataValidation>
    <dataValidation type="custom" allowBlank="0" showDropDown="0" showInputMessage="0" showErrorMessage="0" sqref="H1676">
      <formula1>=AND(H1676&gt;=0,H1676&lt;=10000000,LEN($H1676)-LEN(INT($H1676))&lt;=0)</formula1>
    </dataValidation>
    <dataValidation type="custom" allowBlank="0" showDropDown="0" showInputMessage="0" showErrorMessage="0" sqref="H1677">
      <formula1>=AND(H1677&gt;=0,H1677&lt;=10000000,LEN($H1677)-LEN(INT($H1677))&lt;=0)</formula1>
    </dataValidation>
    <dataValidation type="custom" allowBlank="0" showDropDown="0" showInputMessage="0" showErrorMessage="0" sqref="H1678">
      <formula1>=AND(H1678&gt;=0,H1678&lt;=10000000,LEN($H1678)-LEN(INT($H1678))&lt;=0)</formula1>
    </dataValidation>
    <dataValidation type="custom" allowBlank="0" showDropDown="0" showInputMessage="0" showErrorMessage="0" sqref="H1679">
      <formula1>=AND(H1679&gt;=0,H1679&lt;=10000000,LEN($H1679)-LEN(INT($H1679))&lt;=0)</formula1>
    </dataValidation>
    <dataValidation type="custom" allowBlank="0" showDropDown="0" showInputMessage="0" showErrorMessage="0" sqref="H1680">
      <formula1>=AND(H1680&gt;=0,H1680&lt;=10000000,LEN($H1680)-LEN(INT($H1680))&lt;=0)</formula1>
    </dataValidation>
    <dataValidation type="custom" allowBlank="0" showDropDown="0" showInputMessage="0" showErrorMessage="0" sqref="H1681">
      <formula1>=AND(H1681&gt;=0,H1681&lt;=10000000,LEN($H1681)-LEN(INT($H1681))&lt;=0)</formula1>
    </dataValidation>
    <dataValidation type="custom" allowBlank="0" showDropDown="0" showInputMessage="0" showErrorMessage="0" sqref="H1682">
      <formula1>=AND(H1682&gt;=0,H1682&lt;=10000000,LEN($H1682)-LEN(INT($H1682))&lt;=0)</formula1>
    </dataValidation>
    <dataValidation type="custom" allowBlank="0" showDropDown="0" showInputMessage="0" showErrorMessage="0" sqref="H1683">
      <formula1>=AND(H1683&gt;=0,H1683&lt;=10000000,LEN($H1683)-LEN(INT($H1683))&lt;=0)</formula1>
    </dataValidation>
    <dataValidation type="custom" allowBlank="0" showDropDown="0" showInputMessage="0" showErrorMessage="0" sqref="H1684">
      <formula1>=AND(H1684&gt;=0,H1684&lt;=10000000,LEN($H1684)-LEN(INT($H1684))&lt;=0)</formula1>
    </dataValidation>
    <dataValidation type="custom" allowBlank="0" showDropDown="0" showInputMessage="0" showErrorMessage="0" sqref="H1685">
      <formula1>=AND(H1685&gt;=0,H1685&lt;=10000000,LEN($H1685)-LEN(INT($H1685))&lt;=0)</formula1>
    </dataValidation>
    <dataValidation type="custom" allowBlank="0" showDropDown="0" showInputMessage="0" showErrorMessage="0" sqref="H1686">
      <formula1>=AND(H1686&gt;=0,H1686&lt;=10000000,LEN($H1686)-LEN(INT($H1686))&lt;=0)</formula1>
    </dataValidation>
    <dataValidation type="custom" allowBlank="0" showDropDown="0" showInputMessage="0" showErrorMessage="0" sqref="H1687">
      <formula1>=AND(H1687&gt;=0,H1687&lt;=10000000,LEN($H1687)-LEN(INT($H1687))&lt;=0)</formula1>
    </dataValidation>
    <dataValidation type="custom" allowBlank="0" showDropDown="0" showInputMessage="0" showErrorMessage="0" sqref="H1688">
      <formula1>=AND(H1688&gt;=0,H1688&lt;=10000000,LEN($H1688)-LEN(INT($H1688))&lt;=0)</formula1>
    </dataValidation>
    <dataValidation type="custom" allowBlank="0" showDropDown="0" showInputMessage="0" showErrorMessage="0" sqref="H1689">
      <formula1>=AND(H1689&gt;=0,H1689&lt;=10000000,LEN($H1689)-LEN(INT($H1689))&lt;=0)</formula1>
    </dataValidation>
    <dataValidation type="custom" allowBlank="0" showDropDown="0" showInputMessage="0" showErrorMessage="0" sqref="H1690">
      <formula1>=AND(H1690&gt;=0,H1690&lt;=10000000,LEN($H1690)-LEN(INT($H1690))&lt;=0)</formula1>
    </dataValidation>
    <dataValidation type="custom" allowBlank="0" showDropDown="0" showInputMessage="0" showErrorMessage="0" sqref="H1691">
      <formula1>=AND(H1691&gt;=0,H1691&lt;=10000000,LEN($H1691)-LEN(INT($H1691))&lt;=0)</formula1>
    </dataValidation>
    <dataValidation type="custom" allowBlank="0" showDropDown="0" showInputMessage="0" showErrorMessage="0" sqref="H1692">
      <formula1>=AND(H1692&gt;=0,H1692&lt;=10000000,LEN($H1692)-LEN(INT($H1692))&lt;=0)</formula1>
    </dataValidation>
    <dataValidation type="custom" allowBlank="0" showDropDown="0" showInputMessage="0" showErrorMessage="0" sqref="H1693">
      <formula1>=AND(H1693&gt;=0,H1693&lt;=10000000,LEN($H1693)-LEN(INT($H1693))&lt;=0)</formula1>
    </dataValidation>
    <dataValidation type="custom" allowBlank="0" showDropDown="0" showInputMessage="0" showErrorMessage="0" sqref="H1694">
      <formula1>=AND(H1694&gt;=0,H1694&lt;=10000000,LEN($H1694)-LEN(INT($H1694))&lt;=0)</formula1>
    </dataValidation>
    <dataValidation type="custom" allowBlank="0" showDropDown="0" showInputMessage="0" showErrorMessage="0" sqref="H1695">
      <formula1>=AND(H1695&gt;=0,H1695&lt;=10000000,LEN($H1695)-LEN(INT($H1695))&lt;=0)</formula1>
    </dataValidation>
    <dataValidation type="custom" allowBlank="0" showDropDown="0" showInputMessage="0" showErrorMessage="0" sqref="H1696">
      <formula1>=AND(H1696&gt;=0,H1696&lt;=10000000,LEN($H1696)-LEN(INT($H1696))&lt;=0)</formula1>
    </dataValidation>
    <dataValidation type="custom" allowBlank="0" showDropDown="0" showInputMessage="0" showErrorMessage="0" sqref="H1697">
      <formula1>=AND(H1697&gt;=0,H1697&lt;=10000000,LEN($H1697)-LEN(INT($H1697))&lt;=0)</formula1>
    </dataValidation>
    <dataValidation type="custom" allowBlank="0" showDropDown="0" showInputMessage="0" showErrorMessage="0" sqref="H1698">
      <formula1>=AND(H1698&gt;=0,H1698&lt;=10000000,LEN($H1698)-LEN(INT($H1698))&lt;=0)</formula1>
    </dataValidation>
    <dataValidation type="custom" allowBlank="0" showDropDown="0" showInputMessage="0" showErrorMessage="0" sqref="H1699">
      <formula1>=AND(H1699&gt;=0,H1699&lt;=10000000,LEN($H1699)-LEN(INT($H1699))&lt;=0)</formula1>
    </dataValidation>
    <dataValidation type="custom" allowBlank="0" showDropDown="0" showInputMessage="0" showErrorMessage="0" sqref="H1700">
      <formula1>=AND(H1700&gt;=0,H1700&lt;=10000000,LEN($H1700)-LEN(INT($H1700))&lt;=0)</formula1>
    </dataValidation>
    <dataValidation type="custom" allowBlank="0" showDropDown="0" showInputMessage="0" showErrorMessage="0" sqref="H1701">
      <formula1>=AND(H1701&gt;=0,H1701&lt;=10000000,LEN($H1701)-LEN(INT($H1701))&lt;=0)</formula1>
    </dataValidation>
    <dataValidation type="custom" allowBlank="0" showDropDown="0" showInputMessage="0" showErrorMessage="0" sqref="H1702">
      <formula1>=AND(H1702&gt;=0,H1702&lt;=10000000,LEN($H1702)-LEN(INT($H1702))&lt;=0)</formula1>
    </dataValidation>
    <dataValidation type="custom" allowBlank="0" showDropDown="0" showInputMessage="0" showErrorMessage="0" sqref="H1703">
      <formula1>=AND(H1703&gt;=0,H1703&lt;=10000000,LEN($H1703)-LEN(INT($H1703))&lt;=0)</formula1>
    </dataValidation>
    <dataValidation type="custom" allowBlank="0" showDropDown="0" showInputMessage="0" showErrorMessage="0" sqref="H1704">
      <formula1>=AND(H1704&gt;=0,H1704&lt;=10000000,LEN($H1704)-LEN(INT($H1704))&lt;=0)</formula1>
    </dataValidation>
    <dataValidation type="custom" allowBlank="0" showDropDown="0" showInputMessage="0" showErrorMessage="0" sqref="H1705">
      <formula1>=AND(H1705&gt;=0,H1705&lt;=10000000,LEN($H1705)-LEN(INT($H1705))&lt;=0)</formula1>
    </dataValidation>
    <dataValidation type="custom" allowBlank="0" showDropDown="0" showInputMessage="0" showErrorMessage="0" sqref="H1706">
      <formula1>=AND(H1706&gt;=0,H1706&lt;=10000000,LEN($H1706)-LEN(INT($H1706))&lt;=0)</formula1>
    </dataValidation>
    <dataValidation type="custom" allowBlank="0" showDropDown="0" showInputMessage="0" showErrorMessage="0" sqref="H1707">
      <formula1>=AND(H1707&gt;=0,H1707&lt;=10000000,LEN($H1707)-LEN(INT($H1707))&lt;=0)</formula1>
    </dataValidation>
    <dataValidation type="custom" allowBlank="0" showDropDown="0" showInputMessage="0" showErrorMessage="0" sqref="H1708">
      <formula1>=AND(H1708&gt;=0,H1708&lt;=10000000,LEN($H1708)-LEN(INT($H1708))&lt;=0)</formula1>
    </dataValidation>
    <dataValidation type="custom" allowBlank="0" showDropDown="0" showInputMessage="0" showErrorMessage="0" sqref="H1709">
      <formula1>=AND(H1709&gt;=0,H1709&lt;=10000000,LEN($H1709)-LEN(INT($H1709))&lt;=0)</formula1>
    </dataValidation>
    <dataValidation type="custom" allowBlank="0" showDropDown="0" showInputMessage="0" showErrorMessage="0" sqref="H1710">
      <formula1>=AND(H1710&gt;=0,H1710&lt;=10000000,LEN($H1710)-LEN(INT($H1710))&lt;=0)</formula1>
    </dataValidation>
    <dataValidation type="custom" allowBlank="0" showDropDown="0" showInputMessage="0" showErrorMessage="0" sqref="H1711">
      <formula1>=AND(H1711&gt;=0,H1711&lt;=10000000,LEN($H1711)-LEN(INT($H1711))&lt;=0)</formula1>
    </dataValidation>
    <dataValidation type="custom" allowBlank="0" showDropDown="0" showInputMessage="0" showErrorMessage="0" sqref="H1712">
      <formula1>=AND(H1712&gt;=0,H1712&lt;=10000000,LEN($H1712)-LEN(INT($H1712))&lt;=0)</formula1>
    </dataValidation>
    <dataValidation type="custom" allowBlank="0" showDropDown="0" showInputMessage="0" showErrorMessage="0" sqref="H1713">
      <formula1>=AND(H1713&gt;=0,H1713&lt;=10000000,LEN($H1713)-LEN(INT($H1713))&lt;=0)</formula1>
    </dataValidation>
    <dataValidation type="custom" allowBlank="0" showDropDown="0" showInputMessage="0" showErrorMessage="0" sqref="H1714">
      <formula1>=AND(H1714&gt;=0,H1714&lt;=10000000,LEN($H1714)-LEN(INT($H1714))&lt;=0)</formula1>
    </dataValidation>
    <dataValidation type="custom" allowBlank="0" showDropDown="0" showInputMessage="0" showErrorMessage="0" sqref="H1715">
      <formula1>=AND(H1715&gt;=0,H1715&lt;=10000000,LEN($H1715)-LEN(INT($H1715))&lt;=0)</formula1>
    </dataValidation>
    <dataValidation type="custom" allowBlank="0" showDropDown="0" showInputMessage="0" showErrorMessage="0" sqref="H1716">
      <formula1>=AND(H1716&gt;=0,H1716&lt;=10000000,LEN($H1716)-LEN(INT($H1716))&lt;=0)</formula1>
    </dataValidation>
    <dataValidation type="custom" allowBlank="0" showDropDown="0" showInputMessage="0" showErrorMessage="0" sqref="H1717">
      <formula1>=AND(H1717&gt;=0,H1717&lt;=10000000,LEN($H1717)-LEN(INT($H1717))&lt;=0)</formula1>
    </dataValidation>
    <dataValidation type="custom" allowBlank="0" showDropDown="0" showInputMessage="0" showErrorMessage="0" sqref="H1718">
      <formula1>=AND(H1718&gt;=0,H1718&lt;=10000000,LEN($H1718)-LEN(INT($H1718))&lt;=0)</formula1>
    </dataValidation>
    <dataValidation type="custom" allowBlank="0" showDropDown="0" showInputMessage="0" showErrorMessage="0" sqref="H1719">
      <formula1>=AND(H1719&gt;=0,H1719&lt;=10000000,LEN($H1719)-LEN(INT($H1719))&lt;=0)</formula1>
    </dataValidation>
    <dataValidation type="custom" allowBlank="0" showDropDown="0" showInputMessage="0" showErrorMessage="0" sqref="H1720">
      <formula1>=AND(H1720&gt;=0,H1720&lt;=10000000,LEN($H1720)-LEN(INT($H1720))&lt;=0)</formula1>
    </dataValidation>
    <dataValidation type="custom" allowBlank="0" showDropDown="0" showInputMessage="0" showErrorMessage="0" sqref="H1721">
      <formula1>=AND(H1721&gt;=0,H1721&lt;=10000000,LEN($H1721)-LEN(INT($H1721))&lt;=0)</formula1>
    </dataValidation>
    <dataValidation type="custom" allowBlank="0" showDropDown="0" showInputMessage="0" showErrorMessage="0" sqref="H1722">
      <formula1>=AND(H1722&gt;=0,H1722&lt;=10000000,LEN($H1722)-LEN(INT($H1722))&lt;=0)</formula1>
    </dataValidation>
    <dataValidation type="custom" allowBlank="0" showDropDown="0" showInputMessage="0" showErrorMessage="0" sqref="H1723">
      <formula1>=AND(H1723&gt;=0,H1723&lt;=10000000,LEN($H1723)-LEN(INT($H1723))&lt;=0)</formula1>
    </dataValidation>
    <dataValidation type="custom" allowBlank="0" showDropDown="0" showInputMessage="0" showErrorMessage="0" sqref="H1724">
      <formula1>=AND(H1724&gt;=0,H1724&lt;=10000000,LEN($H1724)-LEN(INT($H1724))&lt;=0)</formula1>
    </dataValidation>
    <dataValidation type="custom" allowBlank="0" showDropDown="0" showInputMessage="0" showErrorMessage="0" sqref="H1725">
      <formula1>=AND(H1725&gt;=0,H1725&lt;=10000000,LEN($H1725)-LEN(INT($H1725))&lt;=0)</formula1>
    </dataValidation>
    <dataValidation type="custom" allowBlank="0" showDropDown="0" showInputMessage="0" showErrorMessage="0" sqref="H1726">
      <formula1>=AND(H1726&gt;=0,H1726&lt;=10000000,LEN($H1726)-LEN(INT($H1726))&lt;=0)</formula1>
    </dataValidation>
    <dataValidation type="custom" allowBlank="0" showDropDown="0" showInputMessage="0" showErrorMessage="0" sqref="H1727">
      <formula1>=AND(H1727&gt;=0,H1727&lt;=10000000,LEN($H1727)-LEN(INT($H1727))&lt;=0)</formula1>
    </dataValidation>
    <dataValidation type="custom" allowBlank="0" showDropDown="0" showInputMessage="0" showErrorMessage="0" sqref="H1728">
      <formula1>=AND(H1728&gt;=0,H1728&lt;=10000000,LEN($H1728)-LEN(INT($H1728))&lt;=0)</formula1>
    </dataValidation>
    <dataValidation type="custom" allowBlank="0" showDropDown="0" showInputMessage="0" showErrorMessage="0" sqref="H1729">
      <formula1>=AND(H1729&gt;=0,H1729&lt;=10000000,LEN($H1729)-LEN(INT($H1729))&lt;=0)</formula1>
    </dataValidation>
    <dataValidation type="custom" allowBlank="0" showDropDown="0" showInputMessage="0" showErrorMessage="0" sqref="H1730">
      <formula1>=AND(H1730&gt;=0,H1730&lt;=10000000,LEN($H1730)-LEN(INT($H1730))&lt;=0)</formula1>
    </dataValidation>
    <dataValidation type="custom" allowBlank="0" showDropDown="0" showInputMessage="0" showErrorMessage="0" sqref="H1731">
      <formula1>=AND(H1731&gt;=0,H1731&lt;=10000000,LEN($H1731)-LEN(INT($H1731))&lt;=0)</formula1>
    </dataValidation>
    <dataValidation type="custom" allowBlank="0" showDropDown="0" showInputMessage="0" showErrorMessage="0" sqref="H1732">
      <formula1>=AND(H1732&gt;=0,H1732&lt;=10000000,LEN($H1732)-LEN(INT($H1732))&lt;=0)</formula1>
    </dataValidation>
    <dataValidation type="custom" allowBlank="0" showDropDown="0" showInputMessage="0" showErrorMessage="0" sqref="H1733">
      <formula1>=AND(H1733&gt;=0,H1733&lt;=10000000,LEN($H1733)-LEN(INT($H1733))&lt;=0)</formula1>
    </dataValidation>
    <dataValidation type="custom" allowBlank="0" showDropDown="0" showInputMessage="0" showErrorMessage="0" sqref="H1734">
      <formula1>=AND(H1734&gt;=0,H1734&lt;=10000000,LEN($H1734)-LEN(INT($H1734))&lt;=0)</formula1>
    </dataValidation>
    <dataValidation type="custom" allowBlank="0" showDropDown="0" showInputMessage="0" showErrorMessage="0" sqref="H1735">
      <formula1>=AND(H1735&gt;=0,H1735&lt;=10000000,LEN($H1735)-LEN(INT($H1735))&lt;=0)</formula1>
    </dataValidation>
    <dataValidation type="custom" allowBlank="0" showDropDown="0" showInputMessage="0" showErrorMessage="0" sqref="H1736">
      <formula1>=AND(H1736&gt;=0,H1736&lt;=10000000,LEN($H1736)-LEN(INT($H1736))&lt;=0)</formula1>
    </dataValidation>
    <dataValidation type="custom" allowBlank="0" showDropDown="0" showInputMessage="0" showErrorMessage="0" sqref="H1737">
      <formula1>=AND(H1737&gt;=0,H1737&lt;=10000000,LEN($H1737)-LEN(INT($H1737))&lt;=0)</formula1>
    </dataValidation>
    <dataValidation type="custom" allowBlank="0" showDropDown="0" showInputMessage="0" showErrorMessage="0" sqref="H1738">
      <formula1>=AND(H1738&gt;=0,H1738&lt;=10000000,LEN($H1738)-LEN(INT($H1738))&lt;=0)</formula1>
    </dataValidation>
    <dataValidation type="custom" allowBlank="0" showDropDown="0" showInputMessage="0" showErrorMessage="0" sqref="H1739">
      <formula1>=AND(H1739&gt;=0,H1739&lt;=10000000,LEN($H1739)-LEN(INT($H1739))&lt;=0)</formula1>
    </dataValidation>
    <dataValidation type="custom" allowBlank="0" showDropDown="0" showInputMessage="0" showErrorMessage="0" sqref="H1740">
      <formula1>=AND(H1740&gt;=0,H1740&lt;=10000000,LEN($H1740)-LEN(INT($H1740))&lt;=0)</formula1>
    </dataValidation>
    <dataValidation type="custom" allowBlank="0" showDropDown="0" showInputMessage="0" showErrorMessage="0" sqref="H1741">
      <formula1>=AND(H1741&gt;=0,H1741&lt;=10000000,LEN($H1741)-LEN(INT($H1741))&lt;=0)</formula1>
    </dataValidation>
    <dataValidation type="custom" allowBlank="0" showDropDown="0" showInputMessage="0" showErrorMessage="0" sqref="H1742">
      <formula1>=AND(H1742&gt;=0,H1742&lt;=10000000,LEN($H1742)-LEN(INT($H1742))&lt;=0)</formula1>
    </dataValidation>
    <dataValidation type="custom" allowBlank="0" showDropDown="0" showInputMessage="0" showErrorMessage="0" sqref="H1743">
      <formula1>=AND(H1743&gt;=0,H1743&lt;=10000000,LEN($H1743)-LEN(INT($H1743))&lt;=0)</formula1>
    </dataValidation>
    <dataValidation type="custom" allowBlank="0" showDropDown="0" showInputMessage="0" showErrorMessage="0" sqref="H1744">
      <formula1>=AND(H1744&gt;=0,H1744&lt;=10000000,LEN($H1744)-LEN(INT($H1744))&lt;=0)</formula1>
    </dataValidation>
    <dataValidation type="custom" allowBlank="0" showDropDown="0" showInputMessage="0" showErrorMessage="0" sqref="H1745">
      <formula1>=AND(H1745&gt;=0,H1745&lt;=10000000,LEN($H1745)-LEN(INT($H1745))&lt;=0)</formula1>
    </dataValidation>
    <dataValidation type="custom" allowBlank="0" showDropDown="0" showInputMessage="0" showErrorMessage="0" sqref="H1746">
      <formula1>=AND(H1746&gt;=0,H1746&lt;=10000000,LEN($H1746)-LEN(INT($H1746))&lt;=0)</formula1>
    </dataValidation>
    <dataValidation type="custom" allowBlank="0" showDropDown="0" showInputMessage="0" showErrorMessage="0" sqref="H1747">
      <formula1>=AND(H1747&gt;=0,H1747&lt;=10000000,LEN($H1747)-LEN(INT($H1747))&lt;=0)</formula1>
    </dataValidation>
    <dataValidation type="custom" allowBlank="0" showDropDown="0" showInputMessage="0" showErrorMessage="0" sqref="H1748">
      <formula1>=AND(H1748&gt;=0,H1748&lt;=10000000,LEN($H1748)-LEN(INT($H1748))&lt;=0)</formula1>
    </dataValidation>
    <dataValidation type="custom" allowBlank="0" showDropDown="0" showInputMessage="0" showErrorMessage="0" sqref="H1749">
      <formula1>=AND(H1749&gt;=0,H1749&lt;=10000000,LEN($H1749)-LEN(INT($H1749))&lt;=0)</formula1>
    </dataValidation>
    <dataValidation type="custom" allowBlank="0" showDropDown="0" showInputMessage="0" showErrorMessage="0" sqref="H1750">
      <formula1>=AND(H1750&gt;=0,H1750&lt;=10000000,LEN($H1750)-LEN(INT($H1750))&lt;=0)</formula1>
    </dataValidation>
    <dataValidation type="custom" allowBlank="0" showDropDown="0" showInputMessage="0" showErrorMessage="0" sqref="H1751">
      <formula1>=AND(H1751&gt;=0,H1751&lt;=10000000,LEN($H1751)-LEN(INT($H1751))&lt;=0)</formula1>
    </dataValidation>
    <dataValidation type="custom" allowBlank="0" showDropDown="0" showInputMessage="0" showErrorMessage="0" sqref="H1752">
      <formula1>=AND(H1752&gt;=0,H1752&lt;=10000000,LEN($H1752)-LEN(INT($H1752))&lt;=0)</formula1>
    </dataValidation>
    <dataValidation type="custom" allowBlank="0" showDropDown="0" showInputMessage="0" showErrorMessage="0" sqref="H1753">
      <formula1>=AND(H1753&gt;=0,H1753&lt;=10000000,LEN($H1753)-LEN(INT($H1753))&lt;=0)</formula1>
    </dataValidation>
    <dataValidation type="custom" allowBlank="0" showDropDown="0" showInputMessage="0" showErrorMessage="0" sqref="H1754">
      <formula1>=AND(H1754&gt;=0,H1754&lt;=10000000,LEN($H1754)-LEN(INT($H1754))&lt;=0)</formula1>
    </dataValidation>
    <dataValidation type="custom" allowBlank="0" showDropDown="0" showInputMessage="0" showErrorMessage="0" sqref="H1755">
      <formula1>=AND(H1755&gt;=0,H1755&lt;=10000000,LEN($H1755)-LEN(INT($H1755))&lt;=0)</formula1>
    </dataValidation>
    <dataValidation type="custom" allowBlank="0" showDropDown="0" showInputMessage="0" showErrorMessage="0" sqref="H1756">
      <formula1>=AND(H1756&gt;=0,H1756&lt;=10000000,LEN($H1756)-LEN(INT($H1756))&lt;=0)</formula1>
    </dataValidation>
    <dataValidation type="custom" allowBlank="0" showDropDown="0" showInputMessage="0" showErrorMessage="0" sqref="H1757">
      <formula1>=AND(H1757&gt;=0,H1757&lt;=10000000,LEN($H1757)-LEN(INT($H1757))&lt;=0)</formula1>
    </dataValidation>
    <dataValidation type="custom" allowBlank="0" showDropDown="0" showInputMessage="0" showErrorMessage="0" sqref="H1758">
      <formula1>=AND(H1758&gt;=0,H1758&lt;=10000000,LEN($H1758)-LEN(INT($H1758))&lt;=0)</formula1>
    </dataValidation>
    <dataValidation type="custom" allowBlank="0" showDropDown="0" showInputMessage="0" showErrorMessage="0" sqref="H1759">
      <formula1>=AND(H1759&gt;=0,H1759&lt;=10000000,LEN($H1759)-LEN(INT($H1759))&lt;=0)</formula1>
    </dataValidation>
    <dataValidation type="custom" allowBlank="0" showDropDown="0" showInputMessage="0" showErrorMessage="0" sqref="H1760">
      <formula1>=AND(H1760&gt;=0,H1760&lt;=10000000,LEN($H1760)-LEN(INT($H1760))&lt;=0)</formula1>
    </dataValidation>
    <dataValidation type="custom" allowBlank="0" showDropDown="0" showInputMessage="0" showErrorMessage="0" sqref="H1761">
      <formula1>=AND(H1761&gt;=0,H1761&lt;=10000000,LEN($H1761)-LEN(INT($H1761))&lt;=0)</formula1>
    </dataValidation>
    <dataValidation type="custom" allowBlank="0" showDropDown="0" showInputMessage="0" showErrorMessage="0" sqref="H1762">
      <formula1>=AND(H1762&gt;=0,H1762&lt;=10000000,LEN($H1762)-LEN(INT($H1762))&lt;=0)</formula1>
    </dataValidation>
    <dataValidation type="custom" allowBlank="0" showDropDown="0" showInputMessage="0" showErrorMessage="0" sqref="H1763">
      <formula1>=AND(H1763&gt;=0,H1763&lt;=10000000,LEN($H1763)-LEN(INT($H1763))&lt;=0)</formula1>
    </dataValidation>
    <dataValidation type="custom" allowBlank="0" showDropDown="0" showInputMessage="0" showErrorMessage="0" sqref="H1764">
      <formula1>=AND(H1764&gt;=0,H1764&lt;=10000000,LEN($H1764)-LEN(INT($H1764))&lt;=0)</formula1>
    </dataValidation>
    <dataValidation type="custom" allowBlank="0" showDropDown="0" showInputMessage="0" showErrorMessage="0" sqref="H1765">
      <formula1>=AND(H1765&gt;=0,H1765&lt;=10000000,LEN($H1765)-LEN(INT($H1765))&lt;=0)</formula1>
    </dataValidation>
    <dataValidation type="custom" allowBlank="0" showDropDown="0" showInputMessage="0" showErrorMessage="0" sqref="H1766">
      <formula1>=AND(H1766&gt;=0,H1766&lt;=10000000,LEN($H1766)-LEN(INT($H1766))&lt;=0)</formula1>
    </dataValidation>
    <dataValidation type="custom" allowBlank="0" showDropDown="0" showInputMessage="0" showErrorMessage="0" sqref="H1767">
      <formula1>=AND(H1767&gt;=0,H1767&lt;=10000000,LEN($H1767)-LEN(INT($H1767))&lt;=0)</formula1>
    </dataValidation>
    <dataValidation type="custom" allowBlank="0" showDropDown="0" showInputMessage="0" showErrorMessage="0" sqref="H1768">
      <formula1>=AND(H1768&gt;=0,H1768&lt;=10000000,LEN($H1768)-LEN(INT($H1768))&lt;=0)</formula1>
    </dataValidation>
    <dataValidation type="custom" allowBlank="0" showDropDown="0" showInputMessage="0" showErrorMessage="0" sqref="H1769">
      <formula1>=AND(H1769&gt;=0,H1769&lt;=10000000,LEN($H1769)-LEN(INT($H1769))&lt;=0)</formula1>
    </dataValidation>
    <dataValidation type="custom" allowBlank="0" showDropDown="0" showInputMessage="0" showErrorMessage="0" sqref="H1770">
      <formula1>=AND(H1770&gt;=0,H1770&lt;=10000000,LEN($H1770)-LEN(INT($H1770))&lt;=0)</formula1>
    </dataValidation>
    <dataValidation type="custom" allowBlank="0" showDropDown="0" showInputMessage="0" showErrorMessage="0" sqref="H1771">
      <formula1>=AND(H1771&gt;=0,H1771&lt;=10000000,LEN($H1771)-LEN(INT($H1771))&lt;=0)</formula1>
    </dataValidation>
    <dataValidation type="custom" allowBlank="0" showDropDown="0" showInputMessage="0" showErrorMessage="0" sqref="H1772">
      <formula1>=AND(H1772&gt;=0,H1772&lt;=10000000,LEN($H1772)-LEN(INT($H1772))&lt;=0)</formula1>
    </dataValidation>
    <dataValidation type="custom" allowBlank="0" showDropDown="0" showInputMessage="0" showErrorMessage="0" sqref="H1773">
      <formula1>=AND(H1773&gt;=0,H1773&lt;=10000000,LEN($H1773)-LEN(INT($H1773))&lt;=0)</formula1>
    </dataValidation>
    <dataValidation type="custom" allowBlank="0" showDropDown="0" showInputMessage="0" showErrorMessage="0" sqref="H1774">
      <formula1>=AND(H1774&gt;=0,H1774&lt;=10000000,LEN($H1774)-LEN(INT($H1774))&lt;=0)</formula1>
    </dataValidation>
    <dataValidation type="custom" allowBlank="0" showDropDown="0" showInputMessage="0" showErrorMessage="0" sqref="H1775">
      <formula1>=AND(H1775&gt;=0,H1775&lt;=10000000,LEN($H1775)-LEN(INT($H1775))&lt;=0)</formula1>
    </dataValidation>
    <dataValidation type="custom" allowBlank="0" showDropDown="0" showInputMessage="0" showErrorMessage="0" sqref="H1776">
      <formula1>=AND(H1776&gt;=0,H1776&lt;=10000000,LEN($H1776)-LEN(INT($H1776))&lt;=0)</formula1>
    </dataValidation>
    <dataValidation type="custom" allowBlank="0" showDropDown="0" showInputMessage="0" showErrorMessage="0" sqref="H1777">
      <formula1>=AND(H1777&gt;=0,H1777&lt;=10000000,LEN($H1777)-LEN(INT($H1777))&lt;=0)</formula1>
    </dataValidation>
    <dataValidation type="custom" allowBlank="0" showDropDown="0" showInputMessage="0" showErrorMessage="0" sqref="H1778">
      <formula1>=AND(H1778&gt;=0,H1778&lt;=10000000,LEN($H1778)-LEN(INT($H1778))&lt;=0)</formula1>
    </dataValidation>
    <dataValidation type="custom" allowBlank="0" showDropDown="0" showInputMessage="0" showErrorMessage="0" sqref="H1779">
      <formula1>=AND(H1779&gt;=0,H1779&lt;=10000000,LEN($H1779)-LEN(INT($H1779))&lt;=0)</formula1>
    </dataValidation>
    <dataValidation type="custom" allowBlank="0" showDropDown="0" showInputMessage="0" showErrorMessage="0" sqref="H1780">
      <formula1>=AND(H1780&gt;=0,H1780&lt;=10000000,LEN($H1780)-LEN(INT($H1780))&lt;=0)</formula1>
    </dataValidation>
    <dataValidation type="custom" allowBlank="0" showDropDown="0" showInputMessage="0" showErrorMessage="0" sqref="H1781">
      <formula1>=AND(H1781&gt;=0,H1781&lt;=10000000,LEN($H1781)-LEN(INT($H1781))&lt;=0)</formula1>
    </dataValidation>
    <dataValidation type="custom" allowBlank="0" showDropDown="0" showInputMessage="0" showErrorMessage="0" sqref="H1782">
      <formula1>=AND(H1782&gt;=0,H1782&lt;=10000000,LEN($H1782)-LEN(INT($H1782))&lt;=0)</formula1>
    </dataValidation>
    <dataValidation type="custom" allowBlank="0" showDropDown="0" showInputMessage="0" showErrorMessage="0" sqref="H1783">
      <formula1>=AND(H1783&gt;=0,H1783&lt;=10000000,LEN($H1783)-LEN(INT($H1783))&lt;=0)</formula1>
    </dataValidation>
    <dataValidation type="custom" allowBlank="0" showDropDown="0" showInputMessage="0" showErrorMessage="0" sqref="H1784">
      <formula1>=AND(H1784&gt;=0,H1784&lt;=10000000,LEN($H1784)-LEN(INT($H1784))&lt;=0)</formula1>
    </dataValidation>
    <dataValidation type="custom" allowBlank="0" showDropDown="0" showInputMessage="0" showErrorMessage="0" sqref="H1785">
      <formula1>=AND(H1785&gt;=0,H1785&lt;=10000000,LEN($H1785)-LEN(INT($H1785))&lt;=0)</formula1>
    </dataValidation>
    <dataValidation type="custom" allowBlank="0" showDropDown="0" showInputMessage="0" showErrorMessage="0" sqref="H1786">
      <formula1>=AND(H1786&gt;=0,H1786&lt;=10000000,LEN($H1786)-LEN(INT($H1786))&lt;=0)</formula1>
    </dataValidation>
    <dataValidation type="custom" allowBlank="0" showDropDown="0" showInputMessage="0" showErrorMessage="0" sqref="H1787">
      <formula1>=AND(H1787&gt;=0,H1787&lt;=10000000,LEN($H1787)-LEN(INT($H1787))&lt;=0)</formula1>
    </dataValidation>
    <dataValidation type="custom" allowBlank="0" showDropDown="0" showInputMessage="0" showErrorMessage="0" sqref="H1788">
      <formula1>=AND(H1788&gt;=0,H1788&lt;=10000000,LEN($H1788)-LEN(INT($H1788))&lt;=0)</formula1>
    </dataValidation>
    <dataValidation type="custom" allowBlank="0" showDropDown="0" showInputMessage="0" showErrorMessage="0" sqref="H1789">
      <formula1>=AND(H1789&gt;=0,H1789&lt;=10000000,LEN($H1789)-LEN(INT($H1789))&lt;=0)</formula1>
    </dataValidation>
    <dataValidation type="custom" allowBlank="0" showDropDown="0" showInputMessage="0" showErrorMessage="0" sqref="H1790">
      <formula1>=AND(H1790&gt;=0,H1790&lt;=10000000,LEN($H1790)-LEN(INT($H1790))&lt;=0)</formula1>
    </dataValidation>
    <dataValidation type="custom" allowBlank="0" showDropDown="0" showInputMessage="0" showErrorMessage="0" sqref="H1791">
      <formula1>=AND(H1791&gt;=0,H1791&lt;=10000000,LEN($H1791)-LEN(INT($H1791))&lt;=0)</formula1>
    </dataValidation>
    <dataValidation type="custom" allowBlank="0" showDropDown="0" showInputMessage="0" showErrorMessage="0" sqref="H1792">
      <formula1>=AND(H1792&gt;=0,H1792&lt;=10000000,LEN($H1792)-LEN(INT($H1792))&lt;=0)</formula1>
    </dataValidation>
    <dataValidation type="custom" allowBlank="0" showDropDown="0" showInputMessage="0" showErrorMessage="0" sqref="H1793">
      <formula1>=AND(H1793&gt;=0,H1793&lt;=10000000,LEN($H1793)-LEN(INT($H1793))&lt;=0)</formula1>
    </dataValidation>
    <dataValidation type="custom" allowBlank="0" showDropDown="0" showInputMessage="0" showErrorMessage="0" sqref="H1794">
      <formula1>=AND(H1794&gt;=0,H1794&lt;=10000000,LEN($H1794)-LEN(INT($H1794))&lt;=0)</formula1>
    </dataValidation>
    <dataValidation type="custom" allowBlank="0" showDropDown="0" showInputMessage="0" showErrorMessage="0" sqref="H1795">
      <formula1>=AND(H1795&gt;=0,H1795&lt;=10000000,LEN($H1795)-LEN(INT($H1795))&lt;=0)</formula1>
    </dataValidation>
    <dataValidation type="custom" allowBlank="0" showDropDown="0" showInputMessage="0" showErrorMessage="0" sqref="H1796">
      <formula1>=AND(H1796&gt;=0,H1796&lt;=10000000,LEN($H1796)-LEN(INT($H1796))&lt;=0)</formula1>
    </dataValidation>
    <dataValidation type="custom" allowBlank="0" showDropDown="0" showInputMessage="0" showErrorMessage="0" sqref="H1797">
      <formula1>=AND(H1797&gt;=0,H1797&lt;=10000000,LEN($H1797)-LEN(INT($H1797))&lt;=0)</formula1>
    </dataValidation>
    <dataValidation type="custom" allowBlank="0" showDropDown="0" showInputMessage="0" showErrorMessage="0" sqref="H1798">
      <formula1>=AND(H1798&gt;=0,H1798&lt;=10000000,LEN($H1798)-LEN(INT($H1798))&lt;=0)</formula1>
    </dataValidation>
    <dataValidation type="custom" allowBlank="0" showDropDown="0" showInputMessage="0" showErrorMessage="0" sqref="H1799">
      <formula1>=AND(H1799&gt;=0,H1799&lt;=10000000,LEN($H1799)-LEN(INT($H1799))&lt;=0)</formula1>
    </dataValidation>
    <dataValidation type="custom" allowBlank="0" showDropDown="0" showInputMessage="0" showErrorMessage="0" sqref="H1800">
      <formula1>=AND(H1800&gt;=0,H1800&lt;=10000000,LEN($H1800)-LEN(INT($H1800))&lt;=0)</formula1>
    </dataValidation>
    <dataValidation type="custom" allowBlank="0" showDropDown="0" showInputMessage="0" showErrorMessage="0" sqref="H1801">
      <formula1>=AND(H1801&gt;=0,H1801&lt;=10000000,LEN($H1801)-LEN(INT($H1801))&lt;=0)</formula1>
    </dataValidation>
    <dataValidation type="custom" allowBlank="0" showDropDown="0" showInputMessage="0" showErrorMessage="0" sqref="H1802">
      <formula1>=AND(H1802&gt;=0,H1802&lt;=10000000,LEN($H1802)-LEN(INT($H1802))&lt;=0)</formula1>
    </dataValidation>
    <dataValidation type="custom" allowBlank="0" showDropDown="0" showInputMessage="0" showErrorMessage="0" sqref="H1803">
      <formula1>=AND(H1803&gt;=0,H1803&lt;=10000000,LEN($H1803)-LEN(INT($H1803))&lt;=0)</formula1>
    </dataValidation>
    <dataValidation type="custom" allowBlank="0" showDropDown="0" showInputMessage="0" showErrorMessage="0" sqref="H1804">
      <formula1>=AND(H1804&gt;=0,H1804&lt;=10000000,LEN($H1804)-LEN(INT($H1804))&lt;=0)</formula1>
    </dataValidation>
    <dataValidation type="custom" allowBlank="0" showDropDown="0" showInputMessage="0" showErrorMessage="0" sqref="H1805">
      <formula1>=AND(H1805&gt;=0,H1805&lt;=10000000,LEN($H1805)-LEN(INT($H1805))&lt;=0)</formula1>
    </dataValidation>
    <dataValidation type="custom" allowBlank="0" showDropDown="0" showInputMessage="0" showErrorMessage="0" sqref="H1806">
      <formula1>=AND(H1806&gt;=0,H1806&lt;=10000000,LEN($H1806)-LEN(INT($H1806))&lt;=0)</formula1>
    </dataValidation>
    <dataValidation type="custom" allowBlank="0" showDropDown="0" showInputMessage="0" showErrorMessage="0" sqref="H1807">
      <formula1>=AND(H1807&gt;=0,H1807&lt;=10000000,LEN($H1807)-LEN(INT($H1807))&lt;=0)</formula1>
    </dataValidation>
    <dataValidation type="custom" allowBlank="0" showDropDown="0" showInputMessage="0" showErrorMessage="0" sqref="H1808">
      <formula1>=AND(H1808&gt;=0,H1808&lt;=10000000,LEN($H1808)-LEN(INT($H1808))&lt;=0)</formula1>
    </dataValidation>
    <dataValidation type="custom" allowBlank="0" showDropDown="0" showInputMessage="0" showErrorMessage="0" sqref="H1809">
      <formula1>=AND(H1809&gt;=0,H1809&lt;=10000000,LEN($H1809)-LEN(INT($H1809))&lt;=0)</formula1>
    </dataValidation>
    <dataValidation type="custom" allowBlank="0" showDropDown="0" showInputMessage="0" showErrorMessage="0" sqref="H1810">
      <formula1>=AND(H1810&gt;=0,H1810&lt;=10000000,LEN($H1810)-LEN(INT($H1810))&lt;=0)</formula1>
    </dataValidation>
    <dataValidation type="custom" allowBlank="0" showDropDown="0" showInputMessage="0" showErrorMessage="0" sqref="H1811">
      <formula1>=AND(H1811&gt;=0,H1811&lt;=10000000,LEN($H1811)-LEN(INT($H1811))&lt;=0)</formula1>
    </dataValidation>
    <dataValidation type="custom" allowBlank="0" showDropDown="0" showInputMessage="0" showErrorMessage="0" sqref="H1812">
      <formula1>=AND(H1812&gt;=0,H1812&lt;=10000000,LEN($H1812)-LEN(INT($H1812))&lt;=0)</formula1>
    </dataValidation>
    <dataValidation type="custom" allowBlank="0" showDropDown="0" showInputMessage="0" showErrorMessage="0" sqref="H1813">
      <formula1>=AND(H1813&gt;=0,H1813&lt;=10000000,LEN($H1813)-LEN(INT($H1813))&lt;=0)</formula1>
    </dataValidation>
    <dataValidation type="custom" allowBlank="0" showDropDown="0" showInputMessage="0" showErrorMessage="0" sqref="H1814">
      <formula1>=AND(H1814&gt;=0,H1814&lt;=10000000,LEN($H1814)-LEN(INT($H1814))&lt;=0)</formula1>
    </dataValidation>
    <dataValidation type="custom" allowBlank="0" showDropDown="0" showInputMessage="0" showErrorMessage="0" sqref="H1815">
      <formula1>=AND(H1815&gt;=0,H1815&lt;=10000000,LEN($H1815)-LEN(INT($H1815))&lt;=0)</formula1>
    </dataValidation>
    <dataValidation type="custom" allowBlank="0" showDropDown="0" showInputMessage="0" showErrorMessage="0" sqref="H1816">
      <formula1>=AND(H1816&gt;=0,H1816&lt;=10000000,LEN($H1816)-LEN(INT($H1816))&lt;=0)</formula1>
    </dataValidation>
    <dataValidation type="custom" allowBlank="0" showDropDown="0" showInputMessage="0" showErrorMessage="0" sqref="H1817">
      <formula1>=AND(H1817&gt;=0,H1817&lt;=10000000,LEN($H1817)-LEN(INT($H1817))&lt;=0)</formula1>
    </dataValidation>
    <dataValidation type="custom" allowBlank="0" showDropDown="0" showInputMessage="0" showErrorMessage="0" sqref="H1818">
      <formula1>=AND(H1818&gt;=0,H1818&lt;=10000000,LEN($H1818)-LEN(INT($H1818))&lt;=0)</formula1>
    </dataValidation>
    <dataValidation type="custom" allowBlank="0" showDropDown="0" showInputMessage="0" showErrorMessage="0" sqref="H1819">
      <formula1>=AND(H1819&gt;=0,H1819&lt;=10000000,LEN($H1819)-LEN(INT($H1819))&lt;=0)</formula1>
    </dataValidation>
    <dataValidation type="custom" allowBlank="0" showDropDown="0" showInputMessage="0" showErrorMessage="0" sqref="H1820">
      <formula1>=AND(H1820&gt;=0,H1820&lt;=10000000,LEN($H1820)-LEN(INT($H1820))&lt;=0)</formula1>
    </dataValidation>
    <dataValidation type="custom" allowBlank="0" showDropDown="0" showInputMessage="0" showErrorMessage="0" sqref="H1821">
      <formula1>=AND(H1821&gt;=0,H1821&lt;=10000000,LEN($H1821)-LEN(INT($H1821))&lt;=0)</formula1>
    </dataValidation>
    <dataValidation type="custom" allowBlank="0" showDropDown="0" showInputMessage="0" showErrorMessage="0" sqref="H1822">
      <formula1>=AND(H1822&gt;=0,H1822&lt;=10000000,LEN($H1822)-LEN(INT($H1822))&lt;=0)</formula1>
    </dataValidation>
    <dataValidation type="custom" allowBlank="0" showDropDown="0" showInputMessage="0" showErrorMessage="0" sqref="H1823">
      <formula1>=AND(H1823&gt;=0,H1823&lt;=10000000,LEN($H1823)-LEN(INT($H1823))&lt;=0)</formula1>
    </dataValidation>
    <dataValidation type="custom" allowBlank="0" showDropDown="0" showInputMessage="0" showErrorMessage="0" sqref="H1824">
      <formula1>=AND(H1824&gt;=0,H1824&lt;=10000000,LEN($H1824)-LEN(INT($H1824))&lt;=0)</formula1>
    </dataValidation>
    <dataValidation type="custom" allowBlank="0" showDropDown="0" showInputMessage="0" showErrorMessage="0" sqref="H1825">
      <formula1>=AND(H1825&gt;=0,H1825&lt;=10000000,LEN($H1825)-LEN(INT($H1825))&lt;=0)</formula1>
    </dataValidation>
    <dataValidation type="custom" allowBlank="0" showDropDown="0" showInputMessage="0" showErrorMessage="0" sqref="H1826">
      <formula1>=AND(H1826&gt;=0,H1826&lt;=10000000,LEN($H1826)-LEN(INT($H1826))&lt;=0)</formula1>
    </dataValidation>
    <dataValidation type="custom" allowBlank="0" showDropDown="0" showInputMessage="0" showErrorMessage="0" sqref="H1827">
      <formula1>=AND(H1827&gt;=0,H1827&lt;=10000000,LEN($H1827)-LEN(INT($H1827))&lt;=0)</formula1>
    </dataValidation>
    <dataValidation type="custom" allowBlank="0" showDropDown="0" showInputMessage="0" showErrorMessage="0" sqref="H1828">
      <formula1>=AND(H1828&gt;=0,H1828&lt;=10000000,LEN($H1828)-LEN(INT($H1828))&lt;=0)</formula1>
    </dataValidation>
    <dataValidation type="custom" allowBlank="0" showDropDown="0" showInputMessage="0" showErrorMessage="0" sqref="H1829">
      <formula1>=AND(H1829&gt;=0,H1829&lt;=10000000,LEN($H1829)-LEN(INT($H1829))&lt;=0)</formula1>
    </dataValidation>
    <dataValidation type="custom" allowBlank="0" showDropDown="0" showInputMessage="0" showErrorMessage="0" sqref="H1830">
      <formula1>=AND(H1830&gt;=0,H1830&lt;=10000000,LEN($H1830)-LEN(INT($H1830))&lt;=0)</formula1>
    </dataValidation>
    <dataValidation type="custom" allowBlank="0" showDropDown="0" showInputMessage="0" showErrorMessage="0" sqref="H1831">
      <formula1>=AND(H1831&gt;=0,H1831&lt;=10000000,LEN($H1831)-LEN(INT($H1831))&lt;=0)</formula1>
    </dataValidation>
    <dataValidation type="custom" allowBlank="0" showDropDown="0" showInputMessage="0" showErrorMessage="0" sqref="H1832">
      <formula1>=AND(H1832&gt;=0,H1832&lt;=10000000,LEN($H1832)-LEN(INT($H1832))&lt;=0)</formula1>
    </dataValidation>
    <dataValidation type="custom" allowBlank="0" showDropDown="0" showInputMessage="0" showErrorMessage="0" sqref="H1833">
      <formula1>=AND(H1833&gt;=0,H1833&lt;=10000000,LEN($H1833)-LEN(INT($H1833))&lt;=0)</formula1>
    </dataValidation>
    <dataValidation type="custom" allowBlank="0" showDropDown="0" showInputMessage="0" showErrorMessage="0" sqref="H1834">
      <formula1>=AND(H1834&gt;=0,H1834&lt;=10000000,LEN($H1834)-LEN(INT($H1834))&lt;=0)</formula1>
    </dataValidation>
    <dataValidation type="custom" allowBlank="0" showDropDown="0" showInputMessage="0" showErrorMessage="0" sqref="H1835">
      <formula1>=AND(H1835&gt;=0,H1835&lt;=10000000,LEN($H1835)-LEN(INT($H1835))&lt;=0)</formula1>
    </dataValidation>
    <dataValidation type="custom" allowBlank="0" showDropDown="0" showInputMessage="0" showErrorMessage="0" sqref="H1836">
      <formula1>=AND(H1836&gt;=0,H1836&lt;=10000000,LEN($H1836)-LEN(INT($H1836))&lt;=0)</formula1>
    </dataValidation>
    <dataValidation type="custom" allowBlank="0" showDropDown="0" showInputMessage="0" showErrorMessage="0" sqref="H1837">
      <formula1>=AND(H1837&gt;=0,H1837&lt;=10000000,LEN($H1837)-LEN(INT($H1837))&lt;=0)</formula1>
    </dataValidation>
    <dataValidation type="custom" allowBlank="0" showDropDown="0" showInputMessage="0" showErrorMessage="0" sqref="H1838">
      <formula1>=AND(H1838&gt;=0,H1838&lt;=10000000,LEN($H1838)-LEN(INT($H1838))&lt;=0)</formula1>
    </dataValidation>
    <dataValidation type="custom" allowBlank="0" showDropDown="0" showInputMessage="0" showErrorMessage="0" sqref="H1839">
      <formula1>=AND(H1839&gt;=0,H1839&lt;=10000000,LEN($H1839)-LEN(INT($H1839))&lt;=0)</formula1>
    </dataValidation>
    <dataValidation type="custom" allowBlank="0" showDropDown="0" showInputMessage="0" showErrorMessage="0" sqref="H1840">
      <formula1>=AND(H1840&gt;=0,H1840&lt;=10000000,LEN($H1840)-LEN(INT($H1840))&lt;=0)</formula1>
    </dataValidation>
    <dataValidation type="custom" allowBlank="0" showDropDown="0" showInputMessage="0" showErrorMessage="0" sqref="H1841">
      <formula1>=AND(H1841&gt;=0,H1841&lt;=10000000,LEN($H1841)-LEN(INT($H1841))&lt;=0)</formula1>
    </dataValidation>
    <dataValidation type="custom" allowBlank="0" showDropDown="0" showInputMessage="0" showErrorMessage="0" sqref="H1842">
      <formula1>=AND(H1842&gt;=0,H1842&lt;=10000000,LEN($H1842)-LEN(INT($H1842))&lt;=0)</formula1>
    </dataValidation>
    <dataValidation type="custom" allowBlank="0" showDropDown="0" showInputMessage="0" showErrorMessage="0" sqref="H1843">
      <formula1>=AND(H1843&gt;=0,H1843&lt;=10000000,LEN($H1843)-LEN(INT($H1843))&lt;=0)</formula1>
    </dataValidation>
    <dataValidation type="custom" allowBlank="0" showDropDown="0" showInputMessage="0" showErrorMessage="0" sqref="H1844">
      <formula1>=AND(H1844&gt;=0,H1844&lt;=10000000,LEN($H1844)-LEN(INT($H1844))&lt;=0)</formula1>
    </dataValidation>
    <dataValidation type="custom" allowBlank="0" showDropDown="0" showInputMessage="0" showErrorMessage="0" sqref="H1845">
      <formula1>=AND(H1845&gt;=0,H1845&lt;=10000000,LEN($H1845)-LEN(INT($H1845))&lt;=0)</formula1>
    </dataValidation>
    <dataValidation type="custom" allowBlank="0" showDropDown="0" showInputMessage="0" showErrorMessage="0" sqref="H1846">
      <formula1>=AND(H1846&gt;=0,H1846&lt;=10000000,LEN($H1846)-LEN(INT($H1846))&lt;=0)</formula1>
    </dataValidation>
    <dataValidation type="custom" allowBlank="0" showDropDown="0" showInputMessage="0" showErrorMessage="0" sqref="H1847">
      <formula1>=AND(H1847&gt;=0,H1847&lt;=10000000,LEN($H1847)-LEN(INT($H1847))&lt;=0)</formula1>
    </dataValidation>
    <dataValidation type="custom" allowBlank="0" showDropDown="0" showInputMessage="0" showErrorMessage="0" sqref="H1848">
      <formula1>=AND(H1848&gt;=0,H1848&lt;=10000000,LEN($H1848)-LEN(INT($H1848))&lt;=0)</formula1>
    </dataValidation>
    <dataValidation type="custom" allowBlank="0" showDropDown="0" showInputMessage="0" showErrorMessage="0" sqref="H1849">
      <formula1>=AND(H1849&gt;=0,H1849&lt;=10000000,LEN($H1849)-LEN(INT($H1849))&lt;=0)</formula1>
    </dataValidation>
    <dataValidation type="custom" allowBlank="0" showDropDown="0" showInputMessage="0" showErrorMessage="0" sqref="H1850">
      <formula1>=AND(H1850&gt;=0,H1850&lt;=10000000,LEN($H1850)-LEN(INT($H1850))&lt;=0)</formula1>
    </dataValidation>
    <dataValidation type="custom" allowBlank="0" showDropDown="0" showInputMessage="0" showErrorMessage="0" sqref="H1851">
      <formula1>=AND(H1851&gt;=0,H1851&lt;=10000000,LEN($H1851)-LEN(INT($H1851))&lt;=0)</formula1>
    </dataValidation>
    <dataValidation type="custom" allowBlank="0" showDropDown="0" showInputMessage="0" showErrorMessage="0" sqref="H1852">
      <formula1>=AND(H1852&gt;=0,H1852&lt;=10000000,LEN($H1852)-LEN(INT($H1852))&lt;=0)</formula1>
    </dataValidation>
    <dataValidation type="custom" allowBlank="0" showDropDown="0" showInputMessage="0" showErrorMessage="0" sqref="H1853">
      <formula1>=AND(H1853&gt;=0,H1853&lt;=10000000,LEN($H1853)-LEN(INT($H1853))&lt;=0)</formula1>
    </dataValidation>
    <dataValidation type="custom" allowBlank="0" showDropDown="0" showInputMessage="0" showErrorMessage="0" sqref="H1854">
      <formula1>=AND(H1854&gt;=0,H1854&lt;=10000000,LEN($H1854)-LEN(INT($H1854))&lt;=0)</formula1>
    </dataValidation>
    <dataValidation type="custom" allowBlank="0" showDropDown="0" showInputMessage="0" showErrorMessage="0" sqref="H1855">
      <formula1>=AND(H1855&gt;=0,H1855&lt;=10000000,LEN($H1855)-LEN(INT($H1855))&lt;=0)</formula1>
    </dataValidation>
    <dataValidation type="custom" allowBlank="0" showDropDown="0" showInputMessage="0" showErrorMessage="0" sqref="H1856">
      <formula1>=AND(H1856&gt;=0,H1856&lt;=10000000,LEN($H1856)-LEN(INT($H1856))&lt;=0)</formula1>
    </dataValidation>
    <dataValidation type="custom" allowBlank="0" showDropDown="0" showInputMessage="0" showErrorMessage="0" sqref="H1857">
      <formula1>=AND(H1857&gt;=0,H1857&lt;=10000000,LEN($H1857)-LEN(INT($H1857))&lt;=0)</formula1>
    </dataValidation>
    <dataValidation type="custom" allowBlank="0" showDropDown="0" showInputMessage="0" showErrorMessage="0" sqref="H1858">
      <formula1>=AND(H1858&gt;=0,H1858&lt;=10000000,LEN($H1858)-LEN(INT($H1858))&lt;=0)</formula1>
    </dataValidation>
    <dataValidation type="custom" allowBlank="0" showDropDown="0" showInputMessage="0" showErrorMessage="0" sqref="H1859">
      <formula1>=AND(H1859&gt;=0,H1859&lt;=10000000,LEN($H1859)-LEN(INT($H1859))&lt;=0)</formula1>
    </dataValidation>
    <dataValidation type="custom" allowBlank="0" showDropDown="0" showInputMessage="0" showErrorMessage="0" sqref="H1860">
      <formula1>=AND(H1860&gt;=0,H1860&lt;=10000000,LEN($H1860)-LEN(INT($H1860))&lt;=0)</formula1>
    </dataValidation>
    <dataValidation type="custom" allowBlank="0" showDropDown="0" showInputMessage="0" showErrorMessage="0" sqref="H1861">
      <formula1>=AND(H1861&gt;=0,H1861&lt;=10000000,LEN($H1861)-LEN(INT($H1861))&lt;=0)</formula1>
    </dataValidation>
    <dataValidation type="custom" allowBlank="0" showDropDown="0" showInputMessage="0" showErrorMessage="0" sqref="H1862">
      <formula1>=AND(H1862&gt;=0,H1862&lt;=10000000,LEN($H1862)-LEN(INT($H1862))&lt;=0)</formula1>
    </dataValidation>
    <dataValidation type="custom" allowBlank="0" showDropDown="0" showInputMessage="0" showErrorMessage="0" sqref="H1863">
      <formula1>=AND(H1863&gt;=0,H1863&lt;=10000000,LEN($H1863)-LEN(INT($H1863))&lt;=0)</formula1>
    </dataValidation>
    <dataValidation type="custom" allowBlank="0" showDropDown="0" showInputMessage="0" showErrorMessage="0" sqref="H1864">
      <formula1>=AND(H1864&gt;=0,H1864&lt;=10000000,LEN($H1864)-LEN(INT($H1864))&lt;=0)</formula1>
    </dataValidation>
    <dataValidation type="custom" allowBlank="0" showDropDown="0" showInputMessage="0" showErrorMessage="0" sqref="H1865">
      <formula1>=AND(H1865&gt;=0,H1865&lt;=10000000,LEN($H1865)-LEN(INT($H1865))&lt;=0)</formula1>
    </dataValidation>
    <dataValidation type="custom" allowBlank="0" showDropDown="0" showInputMessage="0" showErrorMessage="0" sqref="H1866">
      <formula1>=AND(H1866&gt;=0,H1866&lt;=10000000,LEN($H1866)-LEN(INT($H1866))&lt;=0)</formula1>
    </dataValidation>
    <dataValidation type="custom" allowBlank="0" showDropDown="0" showInputMessage="0" showErrorMessage="0" sqref="H1867">
      <formula1>=AND(H1867&gt;=0,H1867&lt;=10000000,LEN($H1867)-LEN(INT($H1867))&lt;=0)</formula1>
    </dataValidation>
    <dataValidation type="custom" allowBlank="0" showDropDown="0" showInputMessage="0" showErrorMessage="0" sqref="H1868">
      <formula1>=AND(H1868&gt;=0,H1868&lt;=10000000,LEN($H1868)-LEN(INT($H1868))&lt;=0)</formula1>
    </dataValidation>
    <dataValidation type="custom" allowBlank="0" showDropDown="0" showInputMessage="0" showErrorMessage="0" sqref="H1869">
      <formula1>=AND(H1869&gt;=0,H1869&lt;=10000000,LEN($H1869)-LEN(INT($H1869))&lt;=0)</formula1>
    </dataValidation>
    <dataValidation type="custom" allowBlank="0" showDropDown="0" showInputMessage="0" showErrorMessage="0" sqref="H1870">
      <formula1>=AND(H1870&gt;=0,H1870&lt;=10000000,LEN($H1870)-LEN(INT($H1870))&lt;=0)</formula1>
    </dataValidation>
    <dataValidation type="custom" allowBlank="0" showDropDown="0" showInputMessage="0" showErrorMessage="0" sqref="H1871">
      <formula1>=AND(H1871&gt;=0,H1871&lt;=10000000,LEN($H1871)-LEN(INT($H1871))&lt;=0)</formula1>
    </dataValidation>
    <dataValidation type="custom" allowBlank="0" showDropDown="0" showInputMessage="0" showErrorMessage="0" sqref="H1872">
      <formula1>=AND(H1872&gt;=0,H1872&lt;=10000000,LEN($H1872)-LEN(INT($H1872))&lt;=0)</formula1>
    </dataValidation>
    <dataValidation type="custom" allowBlank="0" showDropDown="0" showInputMessage="0" showErrorMessage="0" sqref="H1873">
      <formula1>=AND(H1873&gt;=0,H1873&lt;=10000000,LEN($H1873)-LEN(INT($H1873))&lt;=0)</formula1>
    </dataValidation>
    <dataValidation type="custom" allowBlank="0" showDropDown="0" showInputMessage="0" showErrorMessage="0" sqref="H1874">
      <formula1>=AND(H1874&gt;=0,H1874&lt;=10000000,LEN($H1874)-LEN(INT($H1874))&lt;=0)</formula1>
    </dataValidation>
    <dataValidation type="custom" allowBlank="0" showDropDown="0" showInputMessage="0" showErrorMessage="0" sqref="H1875">
      <formula1>=AND(H1875&gt;=0,H1875&lt;=10000000,LEN($H1875)-LEN(INT($H1875))&lt;=0)</formula1>
    </dataValidation>
    <dataValidation type="custom" allowBlank="0" showDropDown="0" showInputMessage="0" showErrorMessage="0" sqref="H1876">
      <formula1>=AND(H1876&gt;=0,H1876&lt;=10000000,LEN($H1876)-LEN(INT($H1876))&lt;=0)</formula1>
    </dataValidation>
    <dataValidation type="custom" allowBlank="0" showDropDown="0" showInputMessage="0" showErrorMessage="0" sqref="H1877">
      <formula1>=AND(H1877&gt;=0,H1877&lt;=10000000,LEN($H1877)-LEN(INT($H1877))&lt;=0)</formula1>
    </dataValidation>
    <dataValidation type="custom" allowBlank="0" showDropDown="0" showInputMessage="0" showErrorMessage="0" sqref="H1878">
      <formula1>=AND(H1878&gt;=0,H1878&lt;=10000000,LEN($H1878)-LEN(INT($H1878))&lt;=0)</formula1>
    </dataValidation>
    <dataValidation type="custom" allowBlank="0" showDropDown="0" showInputMessage="0" showErrorMessage="0" sqref="H1879">
      <formula1>=AND(H1879&gt;=0,H1879&lt;=10000000,LEN($H1879)-LEN(INT($H1879))&lt;=0)</formula1>
    </dataValidation>
    <dataValidation type="custom" allowBlank="0" showDropDown="0" showInputMessage="0" showErrorMessage="0" sqref="H1880">
      <formula1>=AND(H1880&gt;=0,H1880&lt;=10000000,LEN($H1880)-LEN(INT($H1880))&lt;=0)</formula1>
    </dataValidation>
    <dataValidation type="custom" allowBlank="0" showDropDown="0" showInputMessage="0" showErrorMessage="0" sqref="H1881">
      <formula1>=AND(H1881&gt;=0,H1881&lt;=10000000,LEN($H1881)-LEN(INT($H1881))&lt;=0)</formula1>
    </dataValidation>
    <dataValidation type="custom" allowBlank="0" showDropDown="0" showInputMessage="0" showErrorMessage="0" sqref="H1882">
      <formula1>=AND(H1882&gt;=0,H1882&lt;=10000000,LEN($H1882)-LEN(INT($H1882))&lt;=0)</formula1>
    </dataValidation>
    <dataValidation type="custom" allowBlank="0" showDropDown="0" showInputMessage="0" showErrorMessage="0" sqref="H1883">
      <formula1>=AND(H1883&gt;=0,H1883&lt;=10000000,LEN($H1883)-LEN(INT($H1883))&lt;=0)</formula1>
    </dataValidation>
    <dataValidation type="custom" allowBlank="0" showDropDown="0" showInputMessage="0" showErrorMessage="0" sqref="H1884">
      <formula1>=AND(H1884&gt;=0,H1884&lt;=10000000,LEN($H1884)-LEN(INT($H1884))&lt;=0)</formula1>
    </dataValidation>
    <dataValidation type="custom" allowBlank="0" showDropDown="0" showInputMessage="0" showErrorMessage="0" sqref="H1885">
      <formula1>=AND(H1885&gt;=0,H1885&lt;=10000000,LEN($H1885)-LEN(INT($H1885))&lt;=0)</formula1>
    </dataValidation>
    <dataValidation type="custom" allowBlank="0" showDropDown="0" showInputMessage="0" showErrorMessage="0" sqref="H1886">
      <formula1>=AND(H1886&gt;=0,H1886&lt;=10000000,LEN($H1886)-LEN(INT($H1886))&lt;=0)</formula1>
    </dataValidation>
    <dataValidation type="custom" allowBlank="0" showDropDown="0" showInputMessage="0" showErrorMessage="0" sqref="H1887">
      <formula1>=AND(H1887&gt;=0,H1887&lt;=10000000,LEN($H1887)-LEN(INT($H1887))&lt;=0)</formula1>
    </dataValidation>
    <dataValidation type="custom" allowBlank="0" showDropDown="0" showInputMessage="0" showErrorMessage="0" sqref="H1888">
      <formula1>=AND(H1888&gt;=0,H1888&lt;=10000000,LEN($H1888)-LEN(INT($H1888))&lt;=0)</formula1>
    </dataValidation>
    <dataValidation type="custom" allowBlank="0" showDropDown="0" showInputMessage="0" showErrorMessage="0" sqref="H1889">
      <formula1>=AND(H1889&gt;=0,H1889&lt;=10000000,LEN($H1889)-LEN(INT($H1889))&lt;=0)</formula1>
    </dataValidation>
    <dataValidation type="custom" allowBlank="0" showDropDown="0" showInputMessage="0" showErrorMessage="0" sqref="H1890">
      <formula1>=AND(H1890&gt;=0,H1890&lt;=10000000,LEN($H1890)-LEN(INT($H1890))&lt;=0)</formula1>
    </dataValidation>
    <dataValidation type="custom" allowBlank="0" showDropDown="0" showInputMessage="0" showErrorMessage="0" sqref="H1891">
      <formula1>=AND(H1891&gt;=0,H1891&lt;=10000000,LEN($H1891)-LEN(INT($H1891))&lt;=0)</formula1>
    </dataValidation>
    <dataValidation type="custom" allowBlank="0" showDropDown="0" showInputMessage="0" showErrorMessage="0" sqref="H1892">
      <formula1>=AND(H1892&gt;=0,H1892&lt;=10000000,LEN($H1892)-LEN(INT($H1892))&lt;=0)</formula1>
    </dataValidation>
    <dataValidation type="custom" allowBlank="0" showDropDown="0" showInputMessage="0" showErrorMessage="0" sqref="H1893">
      <formula1>=AND(H1893&gt;=0,H1893&lt;=10000000,LEN($H1893)-LEN(INT($H1893))&lt;=0)</formula1>
    </dataValidation>
    <dataValidation type="custom" allowBlank="0" showDropDown="0" showInputMessage="0" showErrorMessage="0" sqref="H1894">
      <formula1>=AND(H1894&gt;=0,H1894&lt;=10000000,LEN($H1894)-LEN(INT($H1894))&lt;=0)</formula1>
    </dataValidation>
    <dataValidation type="custom" allowBlank="0" showDropDown="0" showInputMessage="0" showErrorMessage="0" sqref="H1895">
      <formula1>=AND(H1895&gt;=0,H1895&lt;=10000000,LEN($H1895)-LEN(INT($H1895))&lt;=0)</formula1>
    </dataValidation>
    <dataValidation type="custom" allowBlank="0" showDropDown="0" showInputMessage="0" showErrorMessage="0" sqref="H1896">
      <formula1>=AND(H1896&gt;=0,H1896&lt;=10000000,LEN($H1896)-LEN(INT($H1896))&lt;=0)</formula1>
    </dataValidation>
    <dataValidation type="custom" allowBlank="0" showDropDown="0" showInputMessage="0" showErrorMessage="0" sqref="H1897">
      <formula1>=AND(H1897&gt;=0,H1897&lt;=10000000,LEN($H1897)-LEN(INT($H1897))&lt;=0)</formula1>
    </dataValidation>
    <dataValidation type="custom" allowBlank="0" showDropDown="0" showInputMessage="0" showErrorMessage="0" sqref="H1898">
      <formula1>=AND(H1898&gt;=0,H1898&lt;=10000000,LEN($H1898)-LEN(INT($H1898))&lt;=0)</formula1>
    </dataValidation>
    <dataValidation type="custom" allowBlank="0" showDropDown="0" showInputMessage="0" showErrorMessage="0" sqref="H1899">
      <formula1>=AND(H1899&gt;=0,H1899&lt;=10000000,LEN($H1899)-LEN(INT($H1899))&lt;=0)</formula1>
    </dataValidation>
    <dataValidation type="custom" allowBlank="0" showDropDown="0" showInputMessage="0" showErrorMessage="0" sqref="H1900">
      <formula1>=AND(H1900&gt;=0,H1900&lt;=10000000,LEN($H1900)-LEN(INT($H1900))&lt;=0)</formula1>
    </dataValidation>
    <dataValidation type="custom" allowBlank="0" showDropDown="0" showInputMessage="0" showErrorMessage="0" sqref="H1901">
      <formula1>=AND(H1901&gt;=0,H1901&lt;=10000000,LEN($H1901)-LEN(INT($H1901))&lt;=0)</formula1>
    </dataValidation>
    <dataValidation type="custom" allowBlank="0" showDropDown="0" showInputMessage="0" showErrorMessage="0" sqref="H1902">
      <formula1>=AND(H1902&gt;=0,H1902&lt;=10000000,LEN($H1902)-LEN(INT($H1902))&lt;=0)</formula1>
    </dataValidation>
    <dataValidation type="custom" allowBlank="0" showDropDown="0" showInputMessage="0" showErrorMessage="0" sqref="H1903">
      <formula1>=AND(H1903&gt;=0,H1903&lt;=10000000,LEN($H1903)-LEN(INT($H1903))&lt;=0)</formula1>
    </dataValidation>
    <dataValidation type="custom" allowBlank="0" showDropDown="0" showInputMessage="0" showErrorMessage="0" sqref="H1904">
      <formula1>=AND(H1904&gt;=0,H1904&lt;=10000000,LEN($H1904)-LEN(INT($H1904))&lt;=0)</formula1>
    </dataValidation>
    <dataValidation type="custom" allowBlank="0" showDropDown="0" showInputMessage="0" showErrorMessage="0" sqref="H1905">
      <formula1>=AND(H1905&gt;=0,H1905&lt;=10000000,LEN($H1905)-LEN(INT($H1905))&lt;=0)</formula1>
    </dataValidation>
  </dataValidations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 Yubo</cp:lastModifiedBy>
  <dcterms:created xsi:type="dcterms:W3CDTF">2018-10-19T10:08:00+07:00</dcterms:created>
  <dcterms:modified xsi:type="dcterms:W3CDTF">2021-09-10T23:09:34+07:00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