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91cc27e3919448f" /></Relationships>
</file>

<file path=xl/workbook.xml><?xml version="1.0" encoding="utf-8"?>
<x:workbook xmlns:x="http://schemas.openxmlformats.org/spreadsheetml/2006/main">
  <x:sheets>
    <x:sheet xmlns:r="http://schemas.openxmlformats.org/officeDocument/2006/relationships" name="Thắng" sheetId="1" r:id="R2adabb6a88ff4d96"/>
    <x:sheet xmlns:r="http://schemas.openxmlformats.org/officeDocument/2006/relationships" name="Nguyên" sheetId="2" r:id="Rc17afad8f2c04acd"/>
    <x:sheet xmlns:r="http://schemas.openxmlformats.org/officeDocument/2006/relationships" name="Sang" sheetId="3" r:id="R1aa6fc8d60464fa8"/>
    <x:sheet xmlns:r="http://schemas.openxmlformats.org/officeDocument/2006/relationships" name="Tổng hợp" sheetId="4" r:id="R11b6426004b94de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164" formatCode="dd/mm/yyyy"/>
  </x:numFmts>
  <x:fonts count="11">
    <x:font>
      <x:sz val="11"/>
      <x:color rgb="FF000000"/>
      <x:name val="Carlito"/>
    </x:font>
    <x:font>
      <x:b/>
      <x:sz val="23"/>
      <x:color rgb="FF38761D"/>
      <x:name val="Times New Roman"/>
    </x:font>
    <x:font>
      <x:sz val="11"/>
      <x:color theme="1"/>
      <x:name val="Times New Roman"/>
    </x:font>
    <x:font>
      <x:i/>
      <x:sz val="10"/>
      <x:color rgb="FF6B7785"/>
      <x:name val="Times New Roman"/>
    </x:font>
    <x:font>
      <x:b/>
      <x:sz val="11"/>
      <x:color rgb="FFFFFFFF"/>
      <x:name val="Times New Roman"/>
    </x:font>
    <x:font>
      <x:b/>
      <x:sz val="11"/>
      <x:color rgb="FF17324D"/>
      <x:name val="Times New Roman"/>
    </x:font>
    <x:font>
      <x:sz val="11"/>
      <x:color theme="1"/>
      <x:name val="Carlito"/>
    </x:font>
    <x:font>
      <x:sz val="11"/>
      <x:color rgb="FF263442"/>
      <x:name val="Times New Roman"/>
    </x:font>
    <x:font>
      <x:b/>
      <x:sz val="23"/>
      <x:color rgb="FFCC0000"/>
      <x:name val="Times New Roman"/>
    </x:font>
    <x:font>
      <x:i/>
      <x:sz val="11"/>
      <x:color rgb="FF6B7785"/>
      <x:name val="Times New Roman"/>
    </x:font>
    <x:font>
      <x:sz val="10"/>
      <x:color rgb="FF595959"/>
      <x:name val="Calibri"/>
    </x:font>
  </x:fonts>
  <x:fills count="9">
    <x:fill>
      <x:patternFill patternType="none"/>
    </x:fill>
    <x:fill>
      <x:patternFill patternType="gray125"/>
    </x:fill>
    <x:fill>
      <x:patternFill patternType="solid">
        <x:fgColor rgb="FF17324D"/>
      </x:patternFill>
    </x:fill>
    <x:fill>
      <x:patternFill patternType="solid">
        <x:fgColor rgb="FFEAF1F8"/>
      </x:patternFill>
    </x:fill>
    <x:fill>
      <x:patternFill patternType="solid">
        <x:fgColor rgb="FF2E5B88"/>
      </x:patternFill>
    </x:fill>
    <x:fill>
      <x:patternFill patternType="solid">
        <x:fgColor rgb="FFF5F8FC"/>
      </x:patternFill>
    </x:fill>
    <x:fill>
      <x:patternFill patternType="solid">
        <x:fgColor rgb="FFF8F5EE"/>
      </x:patternFill>
    </x:fill>
    <x:fill>
      <x:patternFill patternType="solid">
        <x:fgColor rgb="FFFFF8E7"/>
      </x:patternFill>
    </x:fill>
    <x:fill>
      <x:patternFill patternType="solid">
        <x:fgColor rgb="FFFFFFFF"/>
      </x:patternFill>
    </x:fill>
  </x:fills>
  <x:borders count="2">
    <x:border>
      <x:left/>
      <x:right/>
      <x:top/>
      <x:bottom/>
      <x:diagonal/>
    </x:border>
    <x:border>
      <x:left style="thin">
        <x:color rgb="FF000000"/>
      </x:left>
      <x:right style="thin">
        <x:color rgb="FF000000"/>
      </x:right>
      <x:top style="thin">
        <x:color rgb="FF000000"/>
      </x:top>
      <x:bottom style="thin">
        <x:color rgb="FF000000"/>
      </x:bottom>
      <x:diagonal/>
    </x:border>
  </x:borders>
  <x:cellStyleXfs count="1">
    <x:xf numFmtId="0" fontId="0" fillId="0" borderId="0"/>
  </x:cellStyleXfs>
  <x:cellXfs count="37">
    <x:xf numFmtId="0" fontId="0" fillId="0" borderId="0" xfId="0"/>
    <x:xf numFmtId="0" fontId="1" fillId="0" borderId="0" xfId="0" applyAlignment="1">
      <x:alignment vertical="center"/>
    </x:xf>
    <x:xf numFmtId="0" fontId="2" fillId="0" borderId="0" xfId="0" applyAlignment="1">
      <x:alignment vertical="center"/>
    </x:xf>
    <x:xf numFmtId="0" fontId="3" fillId="0" borderId="0" xfId="0" applyAlignment="1">
      <x:alignment vertical="center"/>
    </x:xf>
    <x:xf numFmtId="0" fontId="4" fillId="2" borderId="1" xfId="0" applyAlignment="1">
      <x:alignment horizontal="center" vertical="center"/>
    </x:xf>
    <x:xf numFmtId="0" fontId="5" fillId="3" borderId="1" xfId="0" applyAlignment="1">
      <x:alignment horizontal="center" vertical="center"/>
    </x:xf>
    <x:xf numFmtId="0" fontId="6" fillId="0" borderId="0" xfId="0" applyAlignment="1">
      <x:alignment horizontal="left"/>
    </x:xf>
    <x:xf numFmtId="0" fontId="7" fillId="0" borderId="0" xfId="0"/>
    <x:xf numFmtId="0" fontId="7" fillId="0" borderId="0" xfId="0" applyAlignment="1">
      <x:alignment horizontal="left"/>
    </x:xf>
    <x:xf numFmtId="0" fontId="8" fillId="0" borderId="0" xfId="0"/>
    <x:xf numFmtId="0" fontId="4" fillId="4" borderId="1" xfId="0" applyAlignment="1">
      <x:alignment horizontal="center" vertical="center"/>
    </x:xf>
    <x:xf numFmtId="0" fontId="2" fillId="5" borderId="1" xfId="0" applyAlignment="1">
      <x:alignment vertical="center"/>
    </x:xf>
    <x:xf numFmtId="0" fontId="3" fillId="0" borderId="0" xfId="0"/>
    <x:xf numFmtId="0" fontId="2" fillId="5" borderId="1" xfId="0" applyAlignment="1">
      <x:alignment horizontal="center" vertical="center"/>
    </x:xf>
    <x:xf numFmtId="0" fontId="2" fillId="6" borderId="1" xfId="0" applyAlignment="1">
      <x:alignment vertical="center"/>
    </x:xf>
    <x:xf numFmtId="0" fontId="4" fillId="0" borderId="1" xfId="0" applyAlignment="1">
      <x:alignment horizontal="center" vertical="center" wrapText="1"/>
    </x:xf>
    <x:xf numFmtId="0" fontId="2" fillId="6" borderId="1" xfId="0" applyAlignment="1">
      <x:alignment horizontal="center" vertical="center"/>
    </x:xf>
    <x:xf numFmtId="0" fontId="9" fillId="0" borderId="0" xfId="0" applyAlignment="1">
      <x:alignment vertical="center"/>
    </x:xf>
    <x:xf numFmtId="0" fontId="7" fillId="7" borderId="1" xfId="0" applyAlignment="1">
      <x:alignment horizontal="center" vertical="center"/>
    </x:xf>
    <x:xf numFmtId="49" fontId="7" fillId="8" borderId="1" xfId="0" applyAlignment="1">
      <x:alignment horizontal="left" vertical="center" wrapText="1"/>
    </x:xf>
    <x:xf numFmtId="14" fontId="7" fillId="7" borderId="1" xfId="0" applyAlignment="1">
      <x:alignment horizontal="center" vertical="center"/>
    </x:xf>
    <x:xf numFmtId="14" fontId="6" fillId="0" borderId="1" xfId="0" applyAlignment="1">
      <x:alignment horizontal="center" vertical="center"/>
    </x:xf>
    <x:xf numFmtId="0" fontId="6" fillId="0" borderId="1" xfId="0" applyAlignment="1">
      <x:alignment horizontal="center" vertical="center"/>
    </x:xf>
    <x:xf numFmtId="49" fontId="6" fillId="0" borderId="1" xfId="0" applyAlignment="1">
      <x:alignment horizontal="left" vertical="center"/>
    </x:xf>
    <x:xf numFmtId="0" fontId="0" fillId="0" borderId="0" xfId="0"/>
    <x:xf numFmtId="164" fontId="7" fillId="7" borderId="1" xfId="0" applyAlignment="1">
      <x:alignment vertical="top" wrapText="1"/>
    </x:xf>
    <x:xf numFmtId="0" fontId="7" fillId="7" borderId="1" xfId="0" applyAlignment="1">
      <x:alignment vertical="top" wrapText="1"/>
    </x:xf>
    <x:xf numFmtId="49" fontId="7" fillId="8" borderId="1" xfId="0" applyAlignment="1">
      <x:alignment vertical="top" wrapText="1"/>
    </x:xf>
    <x:xf numFmtId="164" fontId="7" fillId="7" borderId="1" xfId="0" applyAlignment="1">
      <x:alignment horizontal="center" vertical="center"/>
    </x:xf>
    <x:xf numFmtId="164" fontId="7" fillId="7" borderId="1" xfId="0" applyAlignment="1">
      <x:alignment horizontal="center" vertical="center"/>
    </x:xf>
    <x:xf numFmtId="0" fontId="10" fillId="0" borderId="0" xfId="0" applyAlignment="1">
      <x:alignment horizontal="left"/>
    </x:xf>
    <x:xf numFmtId="49" fontId="7" fillId="8" borderId="1" xfId="0" applyAlignment="1">
      <x:alignment horizontal="left" vertical="top" wrapText="1"/>
    </x:xf>
    <x:xf numFmtId="164" fontId="7" fillId="7" borderId="1" xfId="0" applyNumberFormat="1" applyFont="1" applyFill="1" applyBorder="1" applyAlignment="1">
      <x:alignment horizontal="center" vertical="center"/>
    </x:xf>
    <x:xf numFmtId="14" fontId="7" fillId="7" borderId="1" xfId="0" applyNumberFormat="1" applyFont="1" applyFill="1" applyBorder="1" applyAlignment="1">
      <x:alignment horizontal="center" vertical="center" wrapText="1"/>
    </x:xf>
    <x:xf numFmtId="0" fontId="7" fillId="7" borderId="1" xfId="0" applyNumberFormat="1" applyFont="1" applyFill="1" applyBorder="1" applyAlignment="1">
      <x:alignment horizontal="center" vertical="center" wrapText="1"/>
    </x:xf>
    <x:xf numFmtId="49" fontId="7" fillId="8" borderId="1" xfId="0" applyNumberFormat="1" applyFont="1" applyFill="1" applyBorder="1" applyAlignment="1">
      <x:alignment horizontal="left" vertical="center" wrapText="1"/>
    </x:xf>
    <x:xf numFmtId="164" fontId="7" fillId="7" borderId="1" xfId="0" applyNumberFormat="1" applyFont="1" applyFill="1" applyBorder="1" applyAlignment="1">
      <x:alignment horizontal="center" vertical="center"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765567ea079846c6" /><Relationship Type="http://schemas.openxmlformats.org/officeDocument/2006/relationships/theme" Target="/xl/theme/theme1.xml" Id="R77ebc0cc12a147bc" /><Relationship Type="http://schemas.openxmlformats.org/officeDocument/2006/relationships/sharedStrings" Target="/xl/sharedStrings.xml" Id="Rf0a8bd18a65b46de" /><Relationship Type="http://schemas.openxmlformats.org/officeDocument/2006/relationships/worksheet" Target="/xl/worksheets/sheet1.xml" Id="R2adabb6a88ff4d96" /><Relationship Type="http://schemas.openxmlformats.org/officeDocument/2006/relationships/worksheet" Target="/xl/worksheets/sheet2.xml" Id="Rc17afad8f2c04acd" /><Relationship Type="http://schemas.openxmlformats.org/officeDocument/2006/relationships/worksheet" Target="/xl/worksheets/sheet3.xml" Id="R1aa6fc8d60464fa8" /><Relationship Type="http://schemas.openxmlformats.org/officeDocument/2006/relationships/worksheet" Target="/xl/worksheets/sheet4.xml" Id="R11b6426004b94de1" /></Relationships>
</file>

<file path=xl/tables/table1.xml><?xml version="1.0" encoding="utf-8"?>
<x:table xmlns:x="http://schemas.openxmlformats.org/spreadsheetml/2006/main" id="1" name="AIPromptLog" displayName="AIPromptLog" ref="A5:F306" headerRowCount="1">
  <x:tableColumns count="6">
    <x:tableColumn id="1" name="Ngày"/>
    <x:tableColumn id="2" name="Người tạo"/>
    <x:tableColumn id="3" name="Tool AI"/>
    <x:tableColumn id="4" name="Công việc"/>
    <x:tableColumn id="5" name="Prompt đã dùng"/>
    <x:tableColumn id="6" name="Minh chứng"/>
  </x:tableColumns>
  <x:tableStyleInfo name="Thắng-style" showFirstColumn="1" showLastColumn="1" showRowStripes="1" showColumnStripes="0"/>
</x:table>
</file>

<file path=xl/tables/table2.xml><?xml version="1.0" encoding="utf-8"?>
<x:table xmlns:x="http://schemas.openxmlformats.org/spreadsheetml/2006/main" id="2" name="AIPromptLog_2" displayName="AIPromptLog_2" ref="A5:F306" headerRowCount="1">
  <x:tableColumns count="6">
    <x:tableColumn id="1" name="Ngày"/>
    <x:tableColumn id="2" name="Người tạo"/>
    <x:tableColumn id="3" name="Tool AI"/>
    <x:tableColumn id="4" name="Công việc"/>
    <x:tableColumn id="5" name="Prompt đã dùng"/>
    <x:tableColumn id="6" name="Minh chứng"/>
  </x:tableColumns>
  <x:tableStyleInfo name="Nguyên-style" showFirstColumn="1" showLastColumn="1" showRowStripes="1" showColumnStripes="0"/>
</x:table>
</file>

<file path=xl/tables/table3.xml><?xml version="1.0" encoding="utf-8"?>
<x:table xmlns:x="http://schemas.openxmlformats.org/spreadsheetml/2006/main" id="3" name="AIPromptLog_3" displayName="AIPromptLog_3" ref="A5:F306" headerRowCount="1">
  <x:tableColumns count="6">
    <x:tableColumn id="1" name="Ngày"/>
    <x:tableColumn id="2" name="Người tạo"/>
    <x:tableColumn id="3" name="Tool AI"/>
    <x:tableColumn id="4" name="Công việc"/>
    <x:tableColumn id="5" name="Prompt đã dùng"/>
    <x:tableColumn id="6" name="Minh chứng"/>
  </x:tableColumns>
  <x:tableStyleInfo name="Sang-style" showFirstColumn="1" showLastColumn="1" showRowStripes="1" showColumnStripes="0"/>
</x: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f0ec6893cfa34dee" /></Relationships>
</file>

<file path=xl/worksheets/_rels/sheet2.xml.rels>&#65279;<?xml version="1.0" encoding="utf-8"?><Relationships xmlns="http://schemas.openxmlformats.org/package/2006/relationships"><Relationship Type="http://schemas.openxmlformats.org/officeDocument/2006/relationships/table" Target="/xl/tables/table2.xml" Id="R1953ce3d48d149ab" /></Relationships>
</file>

<file path=xl/worksheets/_rels/sheet3.xml.rels>&#65279;<?xml version="1.0" encoding="utf-8"?><Relationships xmlns="http://schemas.openxmlformats.org/package/2006/relationships"><Relationship Type="http://schemas.openxmlformats.org/officeDocument/2006/relationships/table" Target="/xl/tables/table3.xml" Id="R99d86920d80e4b39" /></Relationships>
</file>

<file path=xl/worksheets/sheet1.xml><?xml version="1.0" encoding="utf-8"?>
<x:worksheet xmlns:x="http://schemas.openxmlformats.org/spreadsheetml/2006/main">
  <x:sheetPr>
    <x:tabColor rgb="FF2E5B88"/>
  </x:sheetPr>
  <x:sheetViews>
    <x:sheetView showGridLines="0" workbookViewId="0">
      <x:pane xSplit="12" topLeftCell="M1" activePane="topRight" state="frozen"/>
    </x:sheetView>
  </x:sheetViews>
  <x:sheetFormatPr baseColWidth="8" defaultColWidth="12.625" defaultRowHeight="14.25"/>
  <x:cols>
    <x:col min="1" max="1" width="13" style="24" customWidth="1"/>
    <x:col min="2" max="2" width="16.625" style="24" customWidth="1"/>
    <x:col min="3" max="3" width="17" style="24" customWidth="1"/>
    <x:col min="4" max="4" width="37" style="24" customWidth="1"/>
    <x:col min="5" max="5" width="89" style="24" customWidth="1"/>
    <x:col min="6" max="6" width="45" style="24" customWidth="1"/>
    <x:col min="7" max="26" width="8.625" style="24" customWidth="1"/>
  </x:cols>
  <x:sheetData>
    <x:row r="1">
      <x:c r="D1" s="6" t="n"/>
      <x:c r="E1" s="6" t="n"/>
      <x:c r="F1" s="6" t="n"/>
    </x:row>
    <x:row r="2" s="24" customFormat="1" ht="25.5" customHeight="1">
      <x:c r="B2" s="7" t="n"/>
      <x:c r="C2" s="7" t="n"/>
      <x:c r="D2" s="8" t="n"/>
      <x:c r="E2" s="9" t="inlineStr">
        <x:is>
          <x:t xml:space="preserve">NHẬT KÝ SỬ DỤNG AI — TUẦN 05</x:t>
        </x:is>
      </x:c>
      <x:c r="F2" s="8" t="n"/>
    </x:row>
    <x:row r="3" s="24" customFormat="1" ht="19.5" customHeight="1">
      <x:c r="A3" s="12" t="n"/>
      <x:c r="B3" s="7" t="n"/>
      <x:c r="C3" s="7" t="n"/>
      <x:c r="D3" s="8" t="n"/>
      <x:c r="E3" s="30" t="inlineStr">
        <x:is>
          <x:t xml:space="preserve">12/10/2026 – 18/10/2026 (Thứ Hai – Chủ nhật)</x:t>
        </x:is>
      </x:c>
      <x:c r="F3" s="8" t="n"/>
    </x:row>
    <x:row r="4" s="24" customFormat="1" ht="15" customHeight="1">
      <x:c r="A4" s="7" t="n"/>
      <x:c r="B4" s="7" t="n"/>
      <x:c r="C4" s="7" t="n"/>
      <x:c r="D4" s="8" t="n"/>
      <x:c r="E4" s="8" t="n"/>
      <x:c r="F4" s="8" t="n"/>
    </x:row>
    <x:row r="5" s="24" customFormat="1" ht="22.5" customHeight="1">
      <x:c r="A5" s="15" t="inlineStr">
        <x:is>
          <x:t xml:space="preserve">Ngày</x:t>
        </x:is>
      </x:c>
      <x:c r="B5" s="15" t="inlineStr">
        <x:is>
          <x:t xml:space="preserve">Người tạo</x:t>
        </x:is>
      </x:c>
      <x:c r="C5" s="15" t="inlineStr">
        <x:is>
          <x:t xml:space="preserve">Tool AI</x:t>
        </x:is>
      </x:c>
      <x:c r="D5" s="15" t="inlineStr">
        <x:is>
          <x:t xml:space="preserve">Công việc</x:t>
        </x:is>
      </x:c>
      <x:c r="E5" s="15" t="inlineStr">
        <x:is>
          <x:t xml:space="preserve">Prompt đã dùng</x:t>
        </x:is>
      </x:c>
      <x:c r="F5" s="15" t="inlineStr">
        <x:is>
          <x:t xml:space="preserve">Minh chứng</x:t>
        </x:is>
      </x:c>
    </x:row>
    <x:row r="6" s="24" customFormat="1" ht="110" customHeight="1">
      <x:c r="A6" s="29" t="n">
        <x:v>46310</x:v>
      </x:c>
      <x:c r="B6" s="18" t="inlineStr">
        <x:is>
          <x:t xml:space="preserve">Thắng</x:t>
        </x:is>
      </x:c>
      <x:c r="C6" s="18" t="inlineStr">
        <x:is>
          <x:t xml:space="preserve">Codex</x:t>
        </x:is>
      </x:c>
      <x:c r="D6" s="31" t="inlineStr">
        <x:is>
          <x:t xml:space="preserve">SCRUM-62 / W5-G0: kiểm tra baseline, nhánh, vùng sở hữu, test/build/browser, backup/restore và chuẩn bị hồ sơ review.</x:t>
        </x:is>
      </x:c>
      <x:c r="E6" s="31" t="inlineStr">
        <x:is>
          <x:t xml:space="preserve">Hỗ trợ hoàn thành gate W5-G0 trước khi triển khai code. Kiểm tra nhánh đã tạo, xác định baseline thực tế và hai revision tham chiếu, phân vùng file theo owner để tránh sửa chồng nhau. Chạy test không smoke, lint, format check, wheel build, local boot và browser smoke; ghi trung thực PASS, FAIL hoặc NOT_RUN. Sao lưu SQLite/blob demo và thử restore, sau đó tổng hợp evidence cùng các điều kiện còn chờ review.</x:t>
        </x:is>
      </x:c>
      <x:c r="F6" s="31" t="inlineStr">
        <x:is>
          <x:t xml:space="preserve">../../sdd/modules/m16-monolith-runtime/evidence/w5-g0-2026-10-15/W5-G0.md
Context: Description W5-G0 do người dùng gửi trong cùng phiên; không ghi hoạt động triển khai hoặc approval của Sang/Nguyên.
Prompt được biên soạn lại từ nội dung công việc thực tế; bản prompt phát hành và evidence gốc ở đường dẫn kèm theo.</x:t>
        </x:is>
      </x:c>
    </x:row>
    <x:row r="7" s="24" customFormat="1" ht="110" customHeight="1">
      <x:c r="A7" s="29" t="n">
        <x:v>46310</x:v>
      </x:c>
      <x:c r="B7" s="18" t="inlineStr">
        <x:is>
          <x:t xml:space="preserve">Thắng</x:t>
        </x:is>
      </x:c>
      <x:c r="C7" s="18" t="inlineStr">
        <x:is>
          <x:t xml:space="preserve">Codex</x:t>
        </x:is>
      </x:c>
      <x:c r="D7" s="31" t="inlineStr">
        <x:is>
          <x:t xml:space="preserve">W5: rà sáu task, chuẩn bị G0/G2/readiness và PR; chưa implement khi SDD PENDING.</x:t>
        </x:is>
      </x:c>
      <x:c r="E7" s="31" t="inlineStr">
        <x:is>
          <x:t xml:space="preserve">Rà soát sáu task W5 được giao cho Thắng, loại W5-G1 khỏi phạm vi. Đọc kế hoạch trong repo, xác định dependency và thứ tự thực hiện từ gate baseline, migration/rollback đến foundation, identity, billing và tích hợp. Kiểm tra trạng thái code, nhánh, test và evidence trước khi kết luận task hoàn tất. Với phần đã được giao, chủ động triển khai và chuẩn bị PR; phân biệt kết quả kỹ thuật với nghiệm thu của reviewer trên Jira.</x:t>
        </x:is>
      </x:c>
      <x:c r="F7" s="31" t="inlineStr">
        <x:is>
          <x:t xml:space="preserve">../../sdd/modules/m16-monolith-runtime/W5-task-readiness.md
Prompt được biên soạn lại từ nội dung công việc thực tế; bản prompt phát hành và evidence gốc ở đường dẫn kèm theo.</x:t>
        </x:is>
      </x:c>
    </x:row>
    <x:row r="8" s="24" customFormat="1" ht="110" customHeight="1">
      <x:c r="A8" s="29" t="n">
        <x:v>46310</x:v>
      </x:c>
      <x:c r="B8" s="18" t="inlineStr">
        <x:is>
          <x:t xml:space="preserve">Thắng</x:t>
        </x:is>
      </x:c>
      <x:c r="C8" s="18" t="inlineStr">
        <x:is>
          <x:t xml:space="preserve">Codex</x:t>
        </x:is>
      </x:c>
      <x:c r="D8" s="31" t="inlineStr">
        <x:is>
          <x:t xml:space="preserve">W5-G0: giao Codex đề xuất baseline; giữ 3b2d2b7 và bảo toàn nhánh hiện có.</x:t>
        </x:is>
      </x:c>
      <x:c r="E8" s="31" t="inlineStr">
        <x:is>
          <x:t xml:space="preserve">Đề xuất cách xử lý chênh lệch giữa baseline trong kế hoạch và revision của nhánh hiện tại. So sánh lịch sử commit, giữ rõ historical target và bản Sang đã chốt, đồng thời bảo toàn công việc đang có. Ghi quyết định triển khai, phạm vi được phép và những điểm cần nhóm review trong evidence. Không tự cập nhật bản Sang giữa tuần hoặc coi đề xuất kỹ thuật là quyết định thay baseline của cả nhóm.</x:t>
        </x:is>
      </x:c>
      <x:c r="F8" s="31" t="inlineStr">
        <x:is>
          <x:t xml:space="preserve">../../sdd/modules/m16-monolith-runtime/W5-task-readiness.md
Prompt được biên soạn lại từ nội dung công việc thực tế; bản prompt phát hành và evidence gốc ở đường dẫn kèm theo.</x:t>
        </x:is>
      </x:c>
    </x:row>
    <x:row r="9" s="24" customFormat="1" ht="110" customHeight="1">
      <x:c r="A9" s="29" t="n">
        <x:v>46310</x:v>
      </x:c>
      <x:c r="B9" s="18" t="inlineStr">
        <x:is>
          <x:t xml:space="preserve">Thắng</x:t>
        </x:is>
      </x:c>
      <x:c r="C9" s="18" t="inlineStr">
        <x:is>
          <x:t xml:space="preserve">Codex</x:t>
        </x:is>
      </x:c>
      <x:c r="D9" s="31" t="inlineStr">
        <x:is>
          <x:t xml:space="preserve">SCRUM-65: giao Luna triển khai W5-T01; Codex review, baseline/backup/verification, PR sau kiểm tra.</x:t>
        </x:is>
      </x:c>
      <x:c r="E9" s="31" t="inlineStr">
        <x:is>
          <x:t xml:space="preserve">Triển khai SCRUM-65 trên nhánh W5-T01 đã chuẩn bị. Codex phụ trách chia việc, viết prompt và review độc lập; giao Luna implement migration, durable worker và phần tích hợp trong các vùng file riêng. Bám đủ work package, kiểm backup/restore, migration từ v4, restart/idempotency và clean-wheel boot. Chạy các kiểm thử bắt buộc, sửa finding quan trọng và tạo PR khi có evidence đủ để reviewer đánh giá.</x:t>
        </x:is>
      </x:c>
      <x:c r="F9" s="31" t="inlineStr">
        <x:is>
          <x:t xml:space="preserve">../../sdd/modules/m16-monolith-runtime/evidence/scrum-65/authority.md
Prompt được biên soạn lại từ nội dung công việc thực tế; bản prompt phát hành và evidence gốc ở đường dẫn kèm theo.</x:t>
        </x:is>
      </x:c>
    </x:row>
    <x:row r="10" s="24" customFormat="1" ht="110" customHeight="1">
      <x:c r="A10" s="29" t="n">
        <x:v>46310</x:v>
      </x:c>
      <x:c r="B10" s="18" t="inlineStr">
        <x:is>
          <x:t xml:space="preserve">Thắng</x:t>
        </x:is>
      </x:c>
      <x:c r="C10" s="18" t="inlineStr">
        <x:is>
          <x:t xml:space="preserve">Codex</x:t>
        </x:is>
      </x:c>
      <x:c r="D10" s="31" t="inlineStr">
        <x:is>
          <x:t xml:space="preserve">SCRUM-65: phát prompt Luna lane migrations; Codex review, không giả lập Antigravity.</x:t>
        </x:is>
      </x:c>
      <x:c r="E10" s="31" t="inlineStr">
        <x:is>
          <x:t xml:space="preserve">Triển khai lane migration của SCRUM-65: xây migration registry, lock, preflight và verify cho fresh install và database v4. Bổ sung các nhóm schema W5 theo migration nhỏ, giữ nguyên dữ liệu account, session, response và report cũ; bật foreign key, unique và transaction đúng cách. Viết test bằng SQLite thật cho rollback khi lỗi, rerun không nhân đôi dữ liệu và bảo toàn count/hash/report. Bàn giao repository/provider cùng migration matrix và log kiểm thử.</x:t>
        </x:is>
      </x:c>
      <x:c r="F10" s="31" t="inlineStr">
        <x:is>
          <x:t xml:space="preserve">../../sdd/modules/m16-monolith-runtime/prompts/SCRUM-65-migrations-A1.md
Prompt được biên soạn lại từ nội dung công việc thực tế; bản prompt phát hành và evidence gốc ở đường dẫn kèm theo.</x:t>
        </x:is>
      </x:c>
    </x:row>
    <x:row r="11" s="24" customFormat="1" ht="110" customHeight="1">
      <x:c r="A11" s="29" t="n">
        <x:v>46310</x:v>
      </x:c>
      <x:c r="B11" s="18" t="inlineStr">
        <x:is>
          <x:t xml:space="preserve">Thắng</x:t>
        </x:is>
      </x:c>
      <x:c r="C11" s="18" t="inlineStr">
        <x:is>
          <x:t xml:space="preserve">Codex</x:t>
        </x:is>
      </x:c>
      <x:c r="D11" s="31" t="inlineStr">
        <x:is>
          <x:t xml:space="preserve">SCRUM-65: phát prompt Luna lane jobs; Codex review, không giả lập Antigravity.</x:t>
        </x:is>
      </x:c>
      <x:c r="E11" s="31" t="inlineStr">
        <x:is>
          <x:t xml:space="preserve">Triển khai durable job và worker cho SCRUM-65 trên SQLite dùng chung. Thiết kế lease, CAS, giới hạn retry, recovery sau interruption và idempotency để duplicate hoặc restart không tạo report/audit trùng. Kiểm tra hai worker tranh job, lease hết hạn, crash giữa các bước và max retry. Phối hợp contract với lane migration, không sửa file đang có owner khác; cung cấp test log và mô tả rõ hành vi khôi phục.</x:t>
        </x:is>
      </x:c>
      <x:c r="F11" s="31" t="inlineStr">
        <x:is>
          <x:t xml:space="preserve">../../sdd/modules/m16-monolith-runtime/prompts/SCRUM-65-jobs-A1.md
Prompt được biên soạn lại từ nội dung công việc thực tế; bản prompt phát hành và evidence gốc ở đường dẫn kèm theo.</x:t>
        </x:is>
      </x:c>
    </x:row>
    <x:row r="12" s="24" customFormat="1" ht="110" customHeight="1">
      <x:c r="A12" s="29" t="n">
        <x:v>46310</x:v>
      </x:c>
      <x:c r="B12" s="18" t="inlineStr">
        <x:is>
          <x:t xml:space="preserve">Thắng</x:t>
        </x:is>
      </x:c>
      <x:c r="C12" s="18" t="inlineStr">
        <x:is>
          <x:t xml:space="preserve">Codex</x:t>
        </x:is>
      </x:c>
      <x:c r="D12" s="31" t="inlineStr">
        <x:is>
          <x:t xml:space="preserve">SCRUM-65: phát prompt Luna lane integration; Codex review, không giả lập Antigravity.</x:t>
        </x:is>
      </x:c>
      <x:c r="E12" s="31" t="inlineStr">
        <x:is>
          <x:t xml:space="preserve">Triển khai phần integration của SCRUM-65: mở rộng composition root bằng dependency injection, dùng một database và tránh global mutable singleton. Readiness phải kiểm SQLite, blob store, worker và model artifact nhưng không lộ path/secret. Bảo đảm wheel chứa code, SQL migration và static metadata cần chạy. Chuẩn bị clean-wheel boot và browser smoke, kiểm luồng thành công/thất bại, rồi bàn giao log, checklist và giới hạn chưa được kiểm.</x:t>
        </x:is>
      </x:c>
      <x:c r="F12" s="31" t="inlineStr">
        <x:is>
          <x:t xml:space="preserve">../../sdd/modules/m16-monolith-runtime/prompts/SCRUM-65-integration-A1.md
Prompt được biên soạn lại từ nội dung công việc thực tế; bản prompt phát hành và evidence gốc ở đường dẫn kèm theo.</x:t>
        </x:is>
      </x:c>
    </x:row>
    <x:row r="13" s="24" customFormat="1" ht="110" customHeight="1">
      <x:c r="A13" s="29" t="n">
        <x:v>46310</x:v>
      </x:c>
      <x:c r="B13" s="18" t="inlineStr">
        <x:is>
          <x:t xml:space="preserve">Thắng</x:t>
        </x:is>
      </x:c>
      <x:c r="C13" s="18" t="inlineStr">
        <x:is>
          <x:t xml:space="preserve">Codex</x:t>
        </x:is>
      </x:c>
      <x:c r="D13" s="31" t="inlineStr">
        <x:is>
          <x:t xml:space="preserve">SCRUM-66 / W5-T02: điều phối Luna implement, review security/API/compatibility và chuẩn bị PR.</x:t>
        </x:is>
      </x:c>
      <x:c r="E13" s="31" t="inlineStr">
        <x:is>
          <x:t xml:space="preserve">Triển khai backend SCRUM-66 trên foundation/schema v9 của T01. Chia Luna thành các lane account/session/consent, Google identity và API/DI với một owner cho mỗi file; Codex review và kiểm thử độc lập. Hoàn thiện profile, password tạm, admin atomic operations, Google PKCE và consent withdrawal theo work package. Bàn giao API ổn định cho N01/N04, lưu security evidence và tạo PR sau khi xử lý các finding BLOCKER/MAJOR.</x:t>
        </x:is>
      </x:c>
      <x:c r="F13" s="31" t="inlineStr">
        <x:is>
          <x:t xml:space="preserve">../../sdd/modules/m11-identity-account/evidence/scrum-66/authority.md
Prompt được biên soạn lại từ nội dung công việc thực tế; bản prompt phát hành và evidence gốc ở đường dẫn kèm theo.</x:t>
        </x:is>
      </x:c>
    </x:row>
    <x:row r="14" s="24" customFormat="1" ht="110" customHeight="1">
      <x:c r="A14" s="29" t="n">
        <x:v>46310</x:v>
      </x:c>
      <x:c r="B14" s="18" t="inlineStr">
        <x:is>
          <x:t xml:space="preserve">Thắng</x:t>
        </x:is>
      </x:c>
      <x:c r="C14" s="18" t="inlineStr">
        <x:is>
          <x:t xml:space="preserve">Codex / GPT-6 Luna</x:t>
        </x:is>
      </x:c>
      <x:c r="D14" s="31" t="inlineStr">
        <x:is>
          <x:t xml:space="preserve">SCRUM-66: prompt triển khai lane accounts; phân vùng một owner/file.</x:t>
        </x:is>
      </x:c>
      <x:c r="E14" s="31" t="inlineStr">
        <x:is>
          <x:t xml:space="preserve">Triển khai lane account/session/consent cho SCRUM-66 bằng các bảng identity v9 hiện có. Profile chỉ dùng catalog 15 icon, 10 màu và speaking goal cho phép; không thêm field PII. Hoàn thiện password policy, temp gate, lockout, session list/revoke, activity và admin batch tối đa 200 có transaction/self-guard. Consent phải giữ version và truyền withdrawal sang study/rating/export. Viết test authorization, rollback, redaction và concurrency; thống nhất DTO với lane API.</x:t>
        </x:is>
      </x:c>
      <x:c r="F14" s="31" t="inlineStr">
        <x:is>
          <x:t xml:space="preserve">../../sdd/modules/m11-identity-account/prompts/SCRUM-66-accounts-A1.md
Prompt được biên soạn lại từ nội dung công việc thực tế; bản prompt phát hành và evidence gốc ở đường dẫn kèm theo.</x:t>
        </x:is>
      </x:c>
    </x:row>
    <x:row r="15" s="24" customFormat="1" ht="110" customHeight="1">
      <x:c r="A15" s="29" t="n">
        <x:v>46310</x:v>
      </x:c>
      <x:c r="B15" s="18" t="inlineStr">
        <x:is>
          <x:t xml:space="preserve">Thắng</x:t>
        </x:is>
      </x:c>
      <x:c r="C15" s="18" t="inlineStr">
        <x:is>
          <x:t xml:space="preserve">Codex / GPT-6 Luna</x:t>
        </x:is>
      </x:c>
      <x:c r="D15" s="31" t="inlineStr">
        <x:is>
          <x:t xml:space="preserve">SCRUM-66: prompt triển khai lane google; phân vùng một owner/file.</x:t>
        </x:is>
      </x:c>
      <x:c r="E15" s="31" t="inlineStr">
        <x:is>
          <x:t xml:space="preserve">Triển khai Google authorization code với PKCE S256, state, nonce và flow cookie ký HMAC cho SCRUM-66. Kiểm chữ ký RS256/JWKS cùng issuer, audience, expiry và nonce; chống forged cookie, replay và link nhầm phiên. Chỉ login account đã liên kết, lưu subject hash và không giữ email/name/avatar hoặc provider token. Dùng transport có giới hạn, Google tắt mặc định, test offline bằng RSA fixture thật và bàn giao log các nhánh từ chối.</x:t>
        </x:is>
      </x:c>
      <x:c r="F15" s="31" t="inlineStr">
        <x:is>
          <x:t xml:space="preserve">../../sdd/modules/m11-identity-account/prompts/SCRUM-66-google-A1.md
Prompt được biên soạn lại từ nội dung công việc thực tế; bản prompt phát hành và evidence gốc ở đường dẫn kèm theo.</x:t>
        </x:is>
      </x:c>
    </x:row>
    <x:row r="16" s="24" customFormat="1" ht="110" customHeight="1">
      <x:c r="A16" s="29" t="n">
        <x:v>46310</x:v>
      </x:c>
      <x:c r="B16" s="18" t="inlineStr">
        <x:is>
          <x:t xml:space="preserve">Thắng</x:t>
        </x:is>
      </x:c>
      <x:c r="C16" s="18" t="inlineStr">
        <x:is>
          <x:t xml:space="preserve">Codex / GPT-6 Luna</x:t>
        </x:is>
      </x:c>
      <x:c r="D16" s="31" t="inlineStr">
        <x:is>
          <x:t xml:space="preserve">SCRUM-66: prompt triển khai lane api; phân vùng một owner/file.</x:t>
        </x:is>
      </x:c>
      <x:c r="E16" s="31" t="inlineStr">
        <x:is>
          <x:t xml:space="preserve">Triển khai API/DI cho SCRUM-66 để UI gọi profile, password, session, activity, consent và admin account operations. Giữ authorization, CSRF, mã lỗi và cookie HttpOnly/SameSite nhất quán; HTTPS dùng __Host- cookie. Route legacy phải dùng cùng policy mới và không lộ credential trong response/log. Tích hợp Google start/callback, form đổi password tạm, consumer contract tests và browser harness; bàn giao API examples, authorization matrix và checklist cho Nguyên.</x:t>
        </x:is>
      </x:c>
      <x:c r="F16" s="31" t="inlineStr">
        <x:is>
          <x:t xml:space="preserve">../../sdd/modules/m11-identity-account/prompts/SCRUM-66-api-A1.md
Prompt được biên soạn lại từ nội dung công việc thực tế; bản prompt phát hành và evidence gốc ở đường dẫn kèm theo.</x:t>
        </x:is>
      </x:c>
    </x:row>
    <x:row r="17" s="24" customFormat="1" ht="110" customHeight="1">
      <x:c r="A17" s="29" t="n">
        <x:v>46310</x:v>
      </x:c>
      <x:c r="B17" s="18" t="inlineStr">
        <x:is>
          <x:t xml:space="preserve">Thắng</x:t>
        </x:is>
      </x:c>
      <x:c r="C17" s="18" t="inlineStr">
        <x:is>
          <x:t xml:space="preserve">Codex / GPT-6 Luna</x:t>
        </x:is>
      </x:c>
      <x:c r="D17" s="31" t="inlineStr">
        <x:is>
          <x:t xml:space="preserve">SCRUM-66: phản hồi review và sửa các nhánh security/legacy/erasure.</x:t>
        </x:is>
      </x:c>
      <x:c r="E17" s="31" t="inlineStr">
        <x:is>
          <x:t xml:space="preserve">Review và sửa các vấn đề security/compatibility của SCRUM-66 trước khi chốt PR. Kiểm allowlist profile, expiry, audit mutation, admin state và temp-password gate; chặn bypass từ route legacy. Sửa mapping foreign-resource 404, xử lý duplicate/FK erasure và scrub credential nhưng giữ lịch sử bất biến cần thiết. Kiểm lại callback method, HTTPS cookie và access log không chứa code/state. Mỗi finding quan trọng cần regression test và evidence sau khi sửa.</x:t>
        </x:is>
      </x:c>
      <x:c r="F17" s="31" t="inlineStr">
        <x:is>
          <x:t xml:space="preserve">../../sdd/modules/m11-identity-account/evidence/scrum-66/
Prompt được biên soạn lại từ nội dung công việc thực tế; bản prompt phát hành và evidence gốc ở đường dẫn kèm theo.</x:t>
        </x:is>
      </x:c>
    </x:row>
    <x:row r="18" s="24" customFormat="1" ht="110" customHeight="1">
      <x:c r="A18" s="25" t="n">
        <x:v>46310</x:v>
      </x:c>
      <x:c r="B18" s="26" t="inlineStr">
        <x:is>
          <x:t xml:space="preserve">Thắng</x:t>
        </x:is>
      </x:c>
      <x:c r="C18" s="26" t="inlineStr">
        <x:is>
          <x:t xml:space="preserve">Codex / GPT-6 Luna</x:t>
        </x:is>
      </x:c>
      <x:c r="D18" s="27" t="inlineStr">
        <x:is>
          <x:t xml:space="preserve">SCRUM-66: follow-up Google HTTP consumer tests</x:t>
        </x:is>
      </x:c>
      <x:c r="E18" s="27" t="inlineStr">
        <x:is>
          <x:t xml:space="preserve">Bổ sung HTTP consumer tests cho Google identity trong file test riêng, không sửa source thuộc lane API. Ghép IdentityApi, AuthService và SQLite thật với provider giả dùng JWT ký RSA offline. Kiểm start/link cookie, CSRF và method, forged cookie/state, callback xóa flow cookie khi lỗi, login chỉ trả token qua session cookie và trạng thái Google chưa sẵn sàng. Báo finding cho owner adapter và giữ kỳ vọng security khi sửa.</x:t>
        </x:is>
      </x:c>
      <x:c r="F18" s="27" t="inlineStr">
        <x:is>
          <x:t xml:space="preserve">../../sdd/modules/m11-identity-account/prompts/SCRUM-66-prompt-log.md
Prompt được biên soạn lại từ nội dung công việc thực tế; bản prompt phát hành và evidence gốc ở đường dẫn kèm theo.</x:t>
        </x:is>
      </x:c>
    </x:row>
    <x:row r="19" s="24" customFormat="1" ht="110" customHeight="1">
      <x:c r="A19" s="25" t="n">
        <x:v>46310</x:v>
      </x:c>
      <x:c r="B19" s="26" t="inlineStr">
        <x:is>
          <x:t xml:space="preserve">Thắng</x:t>
        </x:is>
      </x:c>
      <x:c r="C19" s="26" t="inlineStr">
        <x:is>
          <x:t xml:space="preserve">Codex / GPT-6 Luna</x:t>
        </x:is>
      </x:c>
      <x:c r="D19" s="27" t="inlineStr">
        <x:is>
          <x:t xml:space="preserve">SCRUM-66: follow-up Identity migration compatibility</x:t>
        </x:is>
      </x:c>
      <x:c r="E19" s="27" t="inlineStr">
        <x:is>
          <x:t xml:space="preserve">Bổ sung kiểm tra migration compatibility của identity bằng fixture schema v4 đã có trong T01. Tạo account/session/consent cũ, nâng lên v9 rồi xác nhận password hash, role, session digest và effective consent được giữ nguyên. Dùng AccountService hiện tại để resolve, list session, cập nhật profile và consent; reopen database phải giữ dữ liệu mới cùng Google subject hash. Không sửa migration SQL/checksum và ghi rõ kết quả kiểm thử.</x:t>
        </x:is>
      </x:c>
      <x:c r="F19" s="27" t="inlineStr">
        <x:is>
          <x:t xml:space="preserve">../../sdd/modules/m11-identity-account/prompts/SCRUM-66-prompt-log.md
Prompt được biên soạn lại từ nội dung công việc thực tế; bản prompt phát hành và evidence gốc ở đường dẫn kèm theo.</x:t>
        </x:is>
      </x:c>
    </x:row>
    <x:row r="20" s="24" customFormat="1" ht="110" customHeight="1">
      <x:c r="A20" s="25" t="n">
        <x:v>46310</x:v>
      </x:c>
      <x:c r="B20" s="26" t="inlineStr">
        <x:is>
          <x:t xml:space="preserve">Thắng</x:t>
        </x:is>
      </x:c>
      <x:c r="C20" s="26" t="inlineStr">
        <x:is>
          <x:t xml:space="preserve">Codex / GPT-6 Luna</x:t>
        </x:is>
      </x:c>
      <x:c r="D20" s="27" t="inlineStr">
        <x:is>
          <x:t xml:space="preserve">SCRUM-66: follow-up Account security branch coverage</x:t>
        </x:is>
      </x:c>
      <x:c r="E20" s="27" t="inlineStr">
        <x:is>
          <x:t xml:space="preserve">Bổ sung các test security còn thiếu cho AccountService để đạt mục tiêu line ít nhất 90% và branch ít nhất 85%. Ưu tiên sai current password, reuse/alias, role escalation, reset password tạm, revoke session, self-guard, expiry và malformed batch. Dùng failure injection để kiểm authorization sau hashing và race khi credential/session bị thay đổi. Đo coverage bằng file riêng, sửa bug thực tế trong đúng vùng sở hữu và báo revision cần kiểm lại.</x:t>
        </x:is>
      </x:c>
      <x:c r="F20" s="27" t="inlineStr">
        <x:is>
          <x:t xml:space="preserve">../../sdd/modules/m11-identity-account/prompts/SCRUM-66-prompt-log.md
Prompt được biên soạn lại từ nội dung công việc thực tế; bản prompt phát hành và evidence gốc ở đường dẫn kèm theo.</x:t>
        </x:is>
      </x:c>
    </x:row>
    <x:row r="21" s="24" customFormat="1" ht="110" customHeight="1">
      <x:c r="A21" s="25" t="n">
        <x:v>46310</x:v>
      </x:c>
      <x:c r="B21" s="26" t="inlineStr">
        <x:is>
          <x:t xml:space="preserve">Thắng</x:t>
        </x:is>
      </x:c>
      <x:c r="C21" s="26" t="inlineStr">
        <x:is>
          <x:t xml:space="preserve">Codex / GPT-6 Luna</x:t>
        </x:is>
      </x:c>
      <x:c r="D21" s="27" t="inlineStr">
        <x:is>
          <x:t xml:space="preserve">SCRUM-66: follow-up Coarse session device</x:t>
        </x:is>
      </x:c>
      <x:c r="E21" s="27" t="inlineStr">
        <x:is>
          <x:t xml:space="preserve">Bổ sung coarse device metadata cho phiên đăng nhập, chỉ lưu desktop, mobile, tablet hoặc unknown. API phân loại User-Agent trước khi gọi AuthService; không lưu hoặc trả raw User-Agent. Password rotation chỉ giữ device enum an toàn. Viết consumer test kiểm DTO và dữ liệu lưu không chứa password, raw token hoặc token digest; phối hợp với lane auth để giữ tương thích và chạy lại session regression.</x:t>
        </x:is>
      </x:c>
      <x:c r="F21" s="27" t="inlineStr">
        <x:is>
          <x:t xml:space="preserve">../../sdd/modules/m11-identity-account/prompts/SCRUM-66-prompt-log.md
Prompt được biên soạn lại từ nội dung công việc thực tế; bản prompt phát hành và evidence gốc ở đường dẫn kèm theo.</x:t>
        </x:is>
      </x:c>
    </x:row>
    <x:row r="22" s="24" customFormat="1" ht="110" customHeight="1">
      <x:c r="A22" s="25" t="n">
        <x:v>46310</x:v>
      </x:c>
      <x:c r="B22" s="26" t="inlineStr">
        <x:is>
          <x:t xml:space="preserve">Thắng</x:t>
        </x:is>
      </x:c>
      <x:c r="C22" s="26" t="inlineStr">
        <x:is>
          <x:t xml:space="preserve">Codex</x:t>
        </x:is>
      </x:c>
      <x:c r="D22" s="27" t="inlineStr">
        <x:is>
          <x:t xml:space="preserve">SCRUM-66: verification độc lập, đóng gói evidence và tạo PR #37.</x:t>
        </x:is>
      </x:c>
      <x:c r="E22" s="27" t="inlineStr">
        <x:is>
          <x:t xml:space="preserve">Chạy verification độc lập trên source đã chốt của SCRUM-66: full non-smoke tests, coverage, lint, format file thay đổi và kiểm file bị cấm. Build wheel, cài core trong venv sạch không có Google extra, chạy browser account journey và kiểm access log. Nếu thấy lỗi phải giao owner sửa rồi build/test lại. Tổng hợp kết quả, giới hạn Google thật và handoff UI; commit, push, tạo PR vào main và theo dõi CI trước khi bàn giao.</x:t>
        </x:is>
      </x:c>
      <x:c r="F22" s="27" t="inlineStr">
        <x:is>
          <x:t xml:space="preserve">https://github.com/thanglb2005/ai-assessor-cefr/pull/37
../../sdd/modules/m11-identity-account/evidence/scrum-66/review.md
Prompt biên soạn lại từ hoạt động verification đã thực hiện.</x:t>
        </x:is>
      </x:c>
    </x:row>
    <x:row r="23" s="24" customFormat="1" ht="110" customHeight="1">
      <x:c r="A23" s="25" t="n">
        <x:v>46310</x:v>
      </x:c>
      <x:c r="B23" s="26" t="inlineStr">
        <x:is>
          <x:t xml:space="preserve">Thắng</x:t>
        </x:is>
      </x:c>
      <x:c r="C23" s="26" t="inlineStr">
        <x:is>
          <x:t xml:space="preserve">Codex</x:t>
        </x:is>
      </x:c>
      <x:c r="D23" s="27" t="inlineStr">
        <x:is>
          <x:t xml:space="preserve">SCRUM-67: phân tích dependency, chia lane Luna và chuẩn bị triển khai W5-T03.</x:t>
        </x:is>
      </x:c>
      <x:c r="E23" s="27" t="inlineStr">
        <x:is>
          <x:t xml:space="preserve">Triển khai SCRUM-67 trên nhánh billing sandbox đã tạo, dùng foundation T01 và account/admin contract T02. Codex chia việc, viết prompt và review độc lập; Luna implement theo vùng file riêng. Hoàn thiện plan/quote/order/receipt, gateway test, signed license và data operations W5. Giữ live payment khóa cứng, không network thật trong CI; kiểm rollback, idempotency, export privacy và restore trước khi tạo PR.</x:t>
        </x:is>
      </x:c>
      <x:c r="F23" s="27" t="inlineStr">
        <x:is>
          <x:t xml:space="preserve">../../sdd/modules/m14-billing-licensing/evidence/scrum-67/authority.md
Prompt biên soạn lại từ công việc thực tế; prompt phát hành gốc được lưu riêng.</x:t>
        </x:is>
      </x:c>
    </x:row>
    <x:row r="24" s="24" customFormat="1" ht="110" customHeight="1">
      <x:c r="A24" s="25" t="n">
        <x:v>46310</x:v>
      </x:c>
      <x:c r="B24" s="26" t="inlineStr">
        <x:is>
          <x:t xml:space="preserve">Thắng</x:t>
        </x:is>
      </x:c>
      <x:c r="C24" s="26" t="inlineStr">
        <x:is>
          <x:t xml:space="preserve">Codex / GPT-6 Luna</x:t>
        </x:is>
      </x:c>
      <x:c r="D24" s="27" t="inlineStr">
        <x:is>
          <x:t xml:space="preserve">SCRUM-67: phát prompt lane billing domain và repository.</x:t>
        </x:is>
      </x:c>
      <x:c r="E24" s="27" t="inlineStr">
        <x:is>
          <x:t xml:space="preserve">Triển khai plan ladder, entitlement và quote dùng integer money, discount 12 tháng, proration, grace và renewal/downgrade. Billing thuộc organization của installation, không khóa student learning hoặc data rights; quota chỉ cảnh báo. Xây repository/state machine trên schema v9, settlement atomic và idempotent, chống dùng lại key với input khác. Viết test tampering, duplicate/reordered callback, timeout, rollback và race; bàn giao contract sớm cho gateway/API.</x:t>
        </x:is>
      </x:c>
      <x:c r="F24" s="27" t="inlineStr">
        <x:is>
          <x:t xml:space="preserve">../../sdd/modules/m14-billing-licensing/evidence/scrum-67/../../prompts/SCRUM-67-billing-A1.md
Prompt biên soạn lại từ công việc thực tế; prompt phát hành gốc được lưu riêng.</x:t>
        </x:is>
      </x:c>
    </x:row>
    <x:row r="25" s="24" customFormat="1" ht="110" customHeight="1">
      <x:c r="A25" s="25" t="n">
        <x:v>46310</x:v>
      </x:c>
      <x:c r="B25" s="26" t="inlineStr">
        <x:is>
          <x:t xml:space="preserve">Thắng</x:t>
        </x:is>
      </x:c>
      <x:c r="C25" s="26" t="inlineStr">
        <x:is>
          <x:t xml:space="preserve">Codex / GPT-6 Luna</x:t>
        </x:is>
      </x:c>
      <x:c r="D25" s="27" t="inlineStr">
        <x:is>
          <x:t xml:space="preserve">SCRUM-67: phát prompt lane gateway và signed license.</x:t>
        </x:is>
      </x:c>
      <x:c r="E25" s="27" t="inlineStr">
        <x:is>
          <x:t xml:space="preserve">Triển khai sandbox nội bộ mặc định với payload ký, verify đầy đủ gateway/mode/order/checkout/amount/currency/time. VNPay, Stripe và MoMo chỉ là test adapter có config hợp lệ, transport được inject và không bật live. Signed license dùng canonical HMAC có organization, expiry, features, seat limit, nonce và key version; bảo vệ key file, audit và replay defense. Đối chiếu tài liệu provider chính thức, kiểm bằng fixture offline và ghi rõ giới hạn tích hợp.</x:t>
        </x:is>
      </x:c>
      <x:c r="F25" s="27" t="inlineStr">
        <x:is>
          <x:t xml:space="preserve">../../sdd/modules/m14-billing-licensing/evidence/scrum-67/../../prompts/SCRUM-67-gateway-A1.md
Prompt biên soạn lại từ công việc thực tế; prompt phát hành gốc được lưu riêng.</x:t>
        </x:is>
      </x:c>
    </x:row>
    <x:row r="26" s="24" customFormat="1" ht="110" customHeight="1">
      <x:c r="A26" s="25" t="n">
        <x:v>46310</x:v>
      </x:c>
      <x:c r="B26" s="26" t="inlineStr">
        <x:is>
          <x:t xml:space="preserve">Thắng</x:t>
        </x:is>
      </x:c>
      <x:c r="C26" s="26" t="inlineStr">
        <x:is>
          <x:t xml:space="preserve">Codex / GPT-6 Luna</x:t>
        </x:is>
      </x:c>
      <x:c r="D26" s="27" t="inlineStr">
        <x:is>
          <x:t xml:space="preserve">SCRUM-67: phát prompt lane data operations và API admin.</x:t>
        </x:is>
      </x:c>
      <x:c r="E26" s="27" t="inlineStr">
        <x:is>
          <x:t xml:space="preserve">Mở rộng personal export bằng allowlist dữ liệu W5, loại credential/hash/secret và dữ liệu của người khác. Erasure cần preview/confirm với fingerprint đầy đủ, xử lý FK và cleanup retry; retention mặc định dry-run và bảo vệ media dùng chung. Backup/restore phải bao phủ SQLite, upload, lesson media, key nội bộ và manifest hash trong thư mục mới. Tích hợp API billing/admin, seat hook có transaction, browser consumer flow và handoff cho N04.</x:t>
        </x:is>
      </x:c>
      <x:c r="F26" s="27" t="inlineStr">
        <x:is>
          <x:t xml:space="preserve">../../sdd/modules/m14-billing-licensing/evidence/scrum-67/../../prompts/SCRUM-67-data_api-A1.md
Prompt biên soạn lại từ công việc thực tế; prompt phát hành gốc được lưu riêng.</x:t>
        </x:is>
      </x:c>
    </x:row>
    <x:row r="27" s="24" customFormat="1" ht="110" customHeight="1">
      <x:c r="A27" s="25" t="n">
        <x:v>46310</x:v>
      </x:c>
      <x:c r="B27" s="26" t="inlineStr">
        <x:is>
          <x:t xml:space="preserve">Thắng</x:t>
        </x:is>
      </x:c>
      <x:c r="C27" s="26" t="inlineStr">
        <x:is>
          <x:t xml:space="preserve">Codex / GPT-6 Luna</x:t>
        </x:is>
      </x:c>
      <x:c r="D27" s="27" t="inlineStr">
        <x:is>
          <x:t xml:space="preserve">SCRUM-67: review settlement, proration và dependency injection.</x:t>
        </x:is>
      </x:c>
      <x:c r="E27" s="27" t="inlineStr">
        <x:is>
          <x:t xml:space="preserve">Rà soát billing trên dữ liệu thực và giao Luna sửa các nhánh retry, expiry và stale quote. Quote phải đóng băng entitlement đang áp dụng; credit tính theo thời gian còn lại của kỳ đã trả. Settlement kiểm đúng order, checkout, amount, currency, gateway và mode trong transaction, không phát receipt hoặc entitlement trùng. Bỏ SQL fallback trong application service, dùng license installer được inject; bổ sung test grace, quota, cancel, receipt và lỗi cấu hình.</x:t>
        </x:is>
      </x:c>
      <x:c r="F27" s="27" t="inlineStr">
        <x:is>
          <x:t xml:space="preserve">../../sdd/modules/m14-billing-licensing/evidence/scrum-67/review-record.md
Prompt biên soạn lại theo review/verification thực tế.</x:t>
        </x:is>
      </x:c>
    </x:row>
    <x:row r="28" s="24" customFormat="1" ht="110" customHeight="1">
      <x:c r="A28" s="25" t="n">
        <x:v>46310</x:v>
      </x:c>
      <x:c r="B28" s="26" t="inlineStr">
        <x:is>
          <x:t xml:space="preserve">Thắng</x:t>
        </x:is>
      </x:c>
      <x:c r="C28" s="26" t="inlineStr">
        <x:is>
          <x:t xml:space="preserve">Codex / GPT-6 Luna</x:t>
        </x:is>
      </x:c>
      <x:c r="D28" s="27" t="inlineStr">
        <x:is>
          <x:t xml:space="preserve">SCRUM-67: review signature, license và adapter test.</x:t>
        </x:is>
      </x:c>
      <x:c r="E28" s="27" t="inlineStr">
        <x:is>
          <x:t xml:space="preserve">Đối chiếu tài liệu chính thức Stripe, VNPay và MoMo để review cách ký và diễn giải callback. Stripe cần raw body; VNPay dùng amount nhân 100 và giờ GMT+7; MoMo không coi authorized là captured. Giao Luna bổ sung callback qua WSGI thật, signed header nội bộ, tampering và replay tests. License cần organization binding, nonce và idempotency; key file bảo vệ riêng. Adapter chỉ test với injected transport, không ghi nhận tích hợp merchant thật đã chạy.</x:t>
        </x:is>
      </x:c>
      <x:c r="F28" s="27" t="inlineStr">
        <x:is>
          <x:t xml:space="preserve">../../sdd/modules/m14-billing-licensing/evidence/scrum-67/LANE-report.md
Prompt biên soạn lại theo review/verification thực tế.</x:t>
        </x:is>
      </x:c>
    </x:row>
    <x:row r="29" s="24" customFormat="1" ht="110" customHeight="1">
      <x:c r="A29" s="25" t="n">
        <x:v>46310</x:v>
      </x:c>
      <x:c r="B29" s="26" t="inlineStr">
        <x:is>
          <x:t xml:space="preserve">Thắng</x:t>
        </x:is>
      </x:c>
      <x:c r="C29" s="26" t="inlineStr">
        <x:is>
          <x:t xml:space="preserve">Codex / GPT-6 Luna</x:t>
        </x:is>
      </x:c>
      <x:c r="D29" s="27" t="inlineStr">
        <x:is>
          <x:t xml:space="preserve">SCRUM-67: review erasure W5 và migration privacy v10.</x:t>
        </x:is>
      </x:c>
      <x:c r="E29" s="27" t="inlineStr">
        <x:is>
          <x:t xml:space="preserve">Dùng fixture W5 có dữ liệu để kiểm erasure, foreign key, audit và media dùng chung. Migration v9 chặn xóa consent/rating nên bổ sung migration privacy v10, giữ nguyên checksum cũ và không tắt guard khi chạy request. Ngoại lệ xóa phải khớp owner và intent đang chạy; audit chỉ redaction đúng tài nguyên sở hữu, giữ admin thực hiện. Giao Luna sửa liên kết ownership, fingerprint gồm job/cleanup intent và kiểm rollback, reopen, backup v9.</x:t>
        </x:is>
      </x:c>
      <x:c r="F29" s="27" t="inlineStr">
        <x:is>
          <x:t xml:space="preserve">../../sdd/modules/m14-billing-licensing/evidence/scrum-67/review-record.md
Prompt biên soạn lại theo review/verification thực tế.</x:t>
        </x:is>
      </x:c>
    </x:row>
    <x:row r="30" s="24" customFormat="1" ht="110" customHeight="1">
      <x:c r="A30" s="25" t="n">
        <x:v>46310</x:v>
      </x:c>
      <x:c r="B30" s="26" t="inlineStr">
        <x:is>
          <x:t xml:space="preserve">Thắng</x:t>
        </x:is>
      </x:c>
      <x:c r="C30" s="26" t="inlineStr">
        <x:is>
          <x:t xml:space="preserve">Codex / GPT-6 Luna</x:t>
        </x:is>
      </x:c>
      <x:c r="D30" s="27" t="inlineStr">
        <x:is>
          <x:t xml:space="preserve">SCRUM-67: sửa lỗi input API và bổ sung security coverage.</x:t>
        </x:is>
      </x:c>
      <x:c r="E30" s="27" t="inlineStr">
        <x:is>
          <x:t xml:space="preserve">Kiểm API bằng đầu vào không đúng kiểu, JSON trùng khóa và manifest backup lỗi. Giao Luna sửa lỗi 500 đã tái hiện khi actor ID là array/object hoặc manifest không phải object; thêm validation có giới hạn và lỗi HTTP kiểm soát. Bổ sung test authorization, CSRF, stale preview, rollback, path/symlink, retention revalidation và cleanup retry. Giữ nguyên guard, không loại nhánh khỏi coverage để ép đạt; báo cáo khoảng trống còn lại bằng số liệu thực.</x:t>
        </x:is>
      </x:c>
      <x:c r="F30" s="27" t="inlineStr">
        <x:is>
          <x:t xml:space="preserve">../../sdd/modules/m14-billing-licensing/evidence/scrum-67/data-api-report.md
Prompt biên soạn lại theo review/verification thực tế.</x:t>
        </x:is>
      </x:c>
    </x:row>
    <x:row r="31" s="24" customFormat="1" ht="110" customHeight="1">
      <x:c r="A31" s="25" t="n">
        <x:v>46310</x:v>
      </x:c>
      <x:c r="B31" s="26" t="inlineStr">
        <x:is>
          <x:t xml:space="preserve">Thắng</x:t>
        </x:is>
      </x:c>
      <x:c r="C31" s="26" t="inlineStr">
        <x:is>
          <x:t xml:space="preserve">Codex / GPT-6 Luna</x:t>
        </x:is>
      </x:c>
      <x:c r="D31" s="27" t="inlineStr">
        <x:is>
          <x:t xml:space="preserve">SCRUM-67: kiểm tra độc lập backup/restore và chuẩn bị clean-wheel browser.</x:t>
        </x:is>
      </x:c>
      <x:c r="E31" s="27" t="inlineStr">
        <x:is>
          <x:t xml:space="preserve">Codex dựng harness ngoài source, nạp đủ family learning, research, consent, job, billing và media vào SQLite để kiểm export và erasure. So sánh count và hash mọi bảng trước/sau restore, kiểm chữ ký license bằng key đã phục hồi, từ chối blob bị sửa và giữ media bài học dùng chung. Chuẩn bị chạy app từ wheel cài offline trong venv sạch và dùng Chromium kiểm sandbox purchase, callback lặp, receipt, quyền student cùng data-control API.</x:t>
        </x:is>
      </x:c>
      <x:c r="F31" s="27" t="inlineStr">
        <x:is>
          <x:t xml:space="preserve">../../sdd/modules/m14-billing-licensing/evidence/scrum-67/review-record.md
Prompt biên soạn lại theo review/verification thực tế.</x:t>
        </x:is>
      </x:c>
    </x:row>
    <x:row r="32" s="24" customFormat="1" ht="110" customHeight="1">
      <x:c r="A32" s="25" t="n">
        <x:v>46310</x:v>
      </x:c>
      <x:c r="B32" s="26" t="inlineStr">
        <x:is>
          <x:t xml:space="preserve">Thắng</x:t>
        </x:is>
      </x:c>
      <x:c r="C32" s="26" t="inlineStr">
        <x:is>
          <x:t xml:space="preserve">Codex / GPT-6 Luna</x:t>
        </x:is>
      </x:c>
      <x:c r="D32" s="27" t="inlineStr">
        <x:is>
          <x:t xml:space="preserve">SCRUM-67: sửa boundary authorization và audit của backup.</x:t>
        </x:is>
      </x:c>
      <x:c r="E32" s="27" t="inlineStr">
        <x:is>
          <x:t xml:space="preserve">Review lại thời điểm hoàn tất backup sau khi sao chép SQLite, media và protected key. Giao Luna dựng test audit write failure và revoke admin trong lúc copy; request lỗi phải không để lại snapshot nhạy cảm. Sửa bằng transaction cuối kiểm lại phiên admin và ghi audit, đồng thời dọn destination khi bất kỳ bước nào thất bại. Giữ backup snapshot nhất quán, manifest hash và restore vào thư mục mới; chạy regression rồi đóng băng source để build wheel cuối.</x:t>
        </x:is>
      </x:c>
      <x:c r="F32" s="27" t="inlineStr">
        <x:is>
          <x:t xml:space="preserve">../../sdd/modules/m14-billing-licensing/evidence/scrum-67/review-record.md
Prompt biên soạn lại theo công việc thực tế; kết quả cuối 600 test PASS, wheel/browser PASS.</x:t>
        </x:is>
      </x:c>
    </x:row>
    <x:row r="33" s="24" customFormat="1" ht="110" customHeight="1">
      <x:c r="A33" s="25" t="n">
        <x:v>46310</x:v>
      </x:c>
      <x:c r="B33" s="26" t="inlineStr">
        <x:is>
          <x:t xml:space="preserve">Thắng</x:t>
        </x:is>
      </x:c>
      <x:c r="C33" s="26" t="inlineStr">
        <x:is>
          <x:t xml:space="preserve">Codex / GPT-6 Luna</x:t>
        </x:is>
      </x:c>
      <x:c r="D33" s="27" t="inlineStr">
        <x:is>
          <x:t xml:space="preserve">SCRUM-67: bổ sung recovery tests và chốt verification trước PR.</x:t>
        </x:is>
      </x:c>
      <x:c r="E33" s="27" t="inlineStr">
        <x:is>
          <x:t xml:space="preserve">Giao Luna bổ sung test thực cho unlink failure rồi retry, media bài học còn tham chiếu, retention job và attempt cũ, orphan dry-run/apply, restore hỏng và protected key. Codex chạy độc lập full non-smoke trên source đã đóng băng, kiểm coverage không giảm so baseline, lint và format file thay đổi. Cài wheel offline vào venv mới, chạy Chromium cùng populated W5 restore/erase harness; lưu evidence và tạo PR nối tiếp dependency T02 khi toàn bộ kiểm tra đạt.</x:t>
        </x:is>
      </x:c>
      <x:c r="F33" s="27" t="inlineStr">
        <x:is>
          <x:t xml:space="preserve">../../sdd/modules/m14-billing-licensing/evidence/scrum-67/verification.md
Prompt biên soạn lại theo công việc thực tế; kết quả cuối 600 test PASS, wheel/browser PASS.</x:t>
        </x:is>
      </x:c>
    </x:row>
    <x:row r="34" s="24" customFormat="1" ht="36" customHeight="1">
      <x:c r="A34" s="20" t="n"/>
      <x:c r="B34" s="18" t="n"/>
      <x:c r="C34" s="18" t="n"/>
      <x:c r="D34" s="19" t="n"/>
      <x:c r="E34" s="19" t="n"/>
      <x:c r="F34" s="19" t="n"/>
    </x:row>
    <x:row r="35" s="24" customFormat="1" ht="36" customHeight="1">
      <x:c r="A35" s="20" t="n"/>
      <x:c r="B35" s="18" t="n"/>
      <x:c r="C35" s="18" t="n"/>
      <x:c r="D35" s="19" t="n"/>
      <x:c r="E35" s="19" t="n"/>
      <x:c r="F35" s="19" t="n"/>
    </x:row>
    <x:row r="36" s="24" customFormat="1" ht="36" customHeight="1">
      <x:c r="A36" s="20" t="n"/>
      <x:c r="B36" s="18" t="n"/>
      <x:c r="C36" s="18" t="n"/>
      <x:c r="D36" s="19" t="n"/>
      <x:c r="E36" s="19" t="n"/>
      <x:c r="F36" s="19" t="n"/>
    </x:row>
    <x:row r="37" s="24" customFormat="1" ht="36" customHeight="1">
      <x:c r="A37" s="20" t="n"/>
      <x:c r="B37" s="18" t="n"/>
      <x:c r="C37" s="18" t="n"/>
      <x:c r="D37" s="19" t="n"/>
      <x:c r="E37" s="19" t="n"/>
      <x:c r="F37" s="19" t="n"/>
    </x:row>
    <x:row r="38" s="24" customFormat="1" ht="36" customHeight="1">
      <x:c r="A38" s="20" t="n"/>
      <x:c r="B38" s="18" t="n"/>
      <x:c r="C38" s="18" t="n"/>
      <x:c r="D38" s="19" t="n"/>
      <x:c r="E38" s="19" t="n"/>
      <x:c r="F38" s="19" t="n"/>
    </x:row>
    <x:row r="39" s="24" customFormat="1" ht="36" customHeight="1">
      <x:c r="A39" s="20" t="n"/>
      <x:c r="B39" s="18" t="n"/>
      <x:c r="C39" s="18" t="n"/>
      <x:c r="D39" s="19" t="n"/>
      <x:c r="E39" s="19" t="n"/>
      <x:c r="F39" s="19" t="n"/>
    </x:row>
    <x:row r="40" s="24" customFormat="1" ht="36" customHeight="1">
      <x:c r="A40" s="20" t="n"/>
      <x:c r="B40" s="18" t="n"/>
      <x:c r="C40" s="18" t="n"/>
      <x:c r="D40" s="19" t="n"/>
      <x:c r="E40" s="19" t="n"/>
      <x:c r="F40" s="19" t="n"/>
    </x:row>
    <x:row r="41" s="24" customFormat="1" ht="36" customHeight="1">
      <x:c r="A41" s="20" t="n"/>
      <x:c r="B41" s="18" t="n"/>
      <x:c r="C41" s="18" t="n"/>
      <x:c r="D41" s="19" t="n"/>
      <x:c r="E41" s="19" t="n"/>
      <x:c r="F41" s="19" t="n"/>
    </x:row>
    <x:row r="42" s="24" customFormat="1" ht="36" customHeight="1">
      <x:c r="A42" s="20" t="n"/>
      <x:c r="B42" s="18" t="n"/>
      <x:c r="C42" s="18" t="n"/>
      <x:c r="D42" s="19" t="n"/>
      <x:c r="E42" s="19" t="n"/>
      <x:c r="F42" s="19" t="n"/>
    </x:row>
    <x:row r="43" s="24" customFormat="1" ht="36" customHeight="1">
      <x:c r="A43" s="20" t="n"/>
      <x:c r="B43" s="18" t="n"/>
      <x:c r="C43" s="18" t="n"/>
      <x:c r="D43" s="19" t="n"/>
      <x:c r="E43" s="19" t="n"/>
      <x:c r="F43" s="19" t="n"/>
    </x:row>
    <x:row r="44" s="24" customFormat="1" ht="36" customHeight="1">
      <x:c r="A44" s="20" t="n"/>
      <x:c r="B44" s="18" t="n"/>
      <x:c r="C44" s="18" t="n"/>
      <x:c r="D44" s="19" t="n"/>
      <x:c r="E44" s="19" t="n"/>
      <x:c r="F44" s="19" t="n"/>
    </x:row>
    <x:row r="45" s="24" customFormat="1" ht="36" customHeight="1">
      <x:c r="A45" s="20" t="n"/>
      <x:c r="B45" s="18" t="n"/>
      <x:c r="C45" s="18" t="n"/>
      <x:c r="D45" s="19" t="n"/>
      <x:c r="E45" s="19" t="n"/>
      <x:c r="F45" s="19" t="n"/>
    </x:row>
    <x:row r="46" s="24" customFormat="1" ht="36" customHeight="1">
      <x:c r="A46" s="20" t="n"/>
      <x:c r="B46" s="18" t="n"/>
      <x:c r="C46" s="18" t="n"/>
      <x:c r="D46" s="19" t="n"/>
      <x:c r="E46" s="19" t="n"/>
      <x:c r="F46" s="19" t="n"/>
    </x:row>
    <x:row r="47" s="24" customFormat="1" ht="36" customHeight="1">
      <x:c r="A47" s="20" t="n"/>
      <x:c r="B47" s="18" t="n"/>
      <x:c r="C47" s="18" t="n"/>
      <x:c r="D47" s="19" t="n"/>
      <x:c r="E47" s="19" t="n"/>
      <x:c r="F47" s="19" t="n"/>
    </x:row>
    <x:row r="48" s="24" customFormat="1" ht="36" customHeight="1">
      <x:c r="A48" s="20" t="n"/>
      <x:c r="B48" s="18" t="n"/>
      <x:c r="C48" s="18" t="n"/>
      <x:c r="D48" s="19" t="n"/>
      <x:c r="E48" s="19" t="n"/>
      <x:c r="F48" s="19" t="n"/>
    </x:row>
    <x:row r="49" s="24" customFormat="1" ht="36" customHeight="1">
      <x:c r="A49" s="20" t="n"/>
      <x:c r="B49" s="18" t="n"/>
      <x:c r="C49" s="18" t="n"/>
      <x:c r="D49" s="19" t="n"/>
      <x:c r="E49" s="19" t="n"/>
      <x:c r="F49" s="19" t="n"/>
    </x:row>
    <x:row r="50" s="24" customFormat="1" ht="36" customHeight="1">
      <x:c r="A50" s="20" t="n"/>
      <x:c r="B50" s="18" t="n"/>
      <x:c r="C50" s="18" t="n"/>
      <x:c r="D50" s="19" t="n"/>
      <x:c r="E50" s="19" t="n"/>
      <x:c r="F50" s="19" t="n"/>
    </x:row>
    <x:row r="51" s="24" customFormat="1" ht="36" customHeight="1">
      <x:c r="A51" s="20" t="n"/>
      <x:c r="B51" s="18" t="n"/>
      <x:c r="C51" s="18" t="n"/>
      <x:c r="D51" s="19" t="n"/>
      <x:c r="E51" s="19" t="n"/>
      <x:c r="F51" s="19" t="n"/>
    </x:row>
    <x:row r="52" s="24" customFormat="1" ht="36" customHeight="1">
      <x:c r="A52" s="20" t="n"/>
      <x:c r="B52" s="18" t="n"/>
      <x:c r="C52" s="18" t="n"/>
      <x:c r="D52" s="19" t="n"/>
      <x:c r="E52" s="19" t="n"/>
      <x:c r="F52" s="19" t="n"/>
    </x:row>
    <x:row r="53" s="24" customFormat="1" ht="36" customHeight="1">
      <x:c r="A53" s="20" t="n"/>
      <x:c r="B53" s="18" t="n"/>
      <x:c r="C53" s="18" t="n"/>
      <x:c r="D53" s="19" t="n"/>
      <x:c r="E53" s="19" t="n"/>
      <x:c r="F53" s="19" t="n"/>
    </x:row>
    <x:row r="54" s="24" customFormat="1" ht="36" customHeight="1">
      <x:c r="A54" s="20" t="n"/>
      <x:c r="B54" s="18" t="n"/>
      <x:c r="C54" s="18" t="n"/>
      <x:c r="D54" s="19" t="n"/>
      <x:c r="E54" s="19" t="n"/>
      <x:c r="F54" s="19" t="n"/>
    </x:row>
    <x:row r="55" s="24" customFormat="1" ht="36" customHeight="1">
      <x:c r="A55" s="20" t="n"/>
      <x:c r="B55" s="18" t="n"/>
      <x:c r="C55" s="18" t="n"/>
      <x:c r="D55" s="19" t="n"/>
      <x:c r="E55" s="19" t="n"/>
      <x:c r="F55" s="19" t="n"/>
    </x:row>
    <x:row r="56" s="24" customFormat="1" ht="36" customHeight="1">
      <x:c r="A56" s="20" t="n"/>
      <x:c r="B56" s="18" t="n"/>
      <x:c r="C56" s="18" t="n"/>
      <x:c r="D56" s="19" t="n"/>
      <x:c r="E56" s="19" t="n"/>
      <x:c r="F56" s="19" t="n"/>
    </x:row>
    <x:row r="57" s="24" customFormat="1" ht="36" customHeight="1">
      <x:c r="A57" s="20" t="n"/>
      <x:c r="B57" s="18" t="n"/>
      <x:c r="C57" s="18" t="n"/>
      <x:c r="D57" s="19" t="n"/>
      <x:c r="E57" s="19" t="n"/>
      <x:c r="F57" s="19" t="n"/>
    </x:row>
    <x:row r="58" s="24" customFormat="1" ht="36" customHeight="1">
      <x:c r="A58" s="20" t="n"/>
      <x:c r="B58" s="18" t="n"/>
      <x:c r="C58" s="18" t="n"/>
      <x:c r="D58" s="19" t="n"/>
      <x:c r="E58" s="19" t="n"/>
      <x:c r="F58" s="19" t="n"/>
    </x:row>
    <x:row r="59" s="24" customFormat="1" ht="36" customHeight="1">
      <x:c r="A59" s="20" t="n"/>
      <x:c r="B59" s="18" t="n"/>
      <x:c r="C59" s="18" t="n"/>
      <x:c r="D59" s="19" t="n"/>
      <x:c r="E59" s="19" t="n"/>
      <x:c r="F59" s="19" t="n"/>
    </x:row>
    <x:row r="60" s="24" customFormat="1" ht="36" customHeight="1">
      <x:c r="A60" s="20" t="n"/>
      <x:c r="B60" s="18" t="n"/>
      <x:c r="C60" s="18" t="n"/>
      <x:c r="D60" s="19" t="n"/>
      <x:c r="E60" s="19" t="n"/>
      <x:c r="F60" s="19" t="n"/>
    </x:row>
    <x:row r="61" s="24" customFormat="1" ht="36" customHeight="1">
      <x:c r="A61" s="20" t="n"/>
      <x:c r="B61" s="18" t="n"/>
      <x:c r="C61" s="18" t="n"/>
      <x:c r="D61" s="19" t="n"/>
      <x:c r="E61" s="19" t="n"/>
      <x:c r="F61" s="19" t="n"/>
    </x:row>
    <x:row r="62" s="24" customFormat="1" ht="36" customHeight="1">
      <x:c r="A62" s="20" t="n"/>
      <x:c r="B62" s="18" t="n"/>
      <x:c r="C62" s="18" t="n"/>
      <x:c r="D62" s="19" t="n"/>
      <x:c r="E62" s="19" t="n"/>
      <x:c r="F62" s="19" t="n"/>
    </x:row>
    <x:row r="63" s="24" customFormat="1" ht="36" customHeight="1">
      <x:c r="A63" s="20" t="n"/>
      <x:c r="B63" s="18" t="n"/>
      <x:c r="C63" s="18" t="n"/>
      <x:c r="D63" s="19" t="n"/>
      <x:c r="E63" s="19" t="n"/>
      <x:c r="F63" s="19" t="n"/>
    </x:row>
    <x:row r="64" s="24" customFormat="1" ht="36" customHeight="1">
      <x:c r="A64" s="20" t="n"/>
      <x:c r="B64" s="18" t="n"/>
      <x:c r="C64" s="18" t="n"/>
      <x:c r="D64" s="19" t="n"/>
      <x:c r="E64" s="19" t="n"/>
      <x:c r="F64" s="19" t="n"/>
    </x:row>
    <x:row r="65" s="24" customFormat="1" ht="36" customHeight="1">
      <x:c r="A65" s="20" t="n"/>
      <x:c r="B65" s="18" t="n"/>
      <x:c r="C65" s="18" t="n"/>
      <x:c r="D65" s="19" t="n"/>
      <x:c r="E65" s="19" t="n"/>
      <x:c r="F65" s="19" t="n"/>
    </x:row>
    <x:row r="66" s="24" customFormat="1" ht="36" customHeight="1">
      <x:c r="A66" s="20" t="n"/>
      <x:c r="B66" s="18" t="n"/>
      <x:c r="C66" s="18" t="n"/>
      <x:c r="D66" s="19" t="n"/>
      <x:c r="E66" s="19" t="n"/>
      <x:c r="F66" s="19" t="n"/>
    </x:row>
    <x:row r="67" s="24" customFormat="1" ht="36" customHeight="1">
      <x:c r="A67" s="20" t="n"/>
      <x:c r="B67" s="18" t="n"/>
      <x:c r="C67" s="18" t="n"/>
      <x:c r="D67" s="19" t="n"/>
      <x:c r="E67" s="19" t="n"/>
      <x:c r="F67" s="19" t="n"/>
    </x:row>
    <x:row r="68" s="24" customFormat="1" ht="36" customHeight="1">
      <x:c r="A68" s="20" t="n"/>
      <x:c r="B68" s="18" t="n"/>
      <x:c r="C68" s="18" t="n"/>
      <x:c r="D68" s="19" t="n"/>
      <x:c r="E68" s="19" t="n"/>
      <x:c r="F68" s="19" t="n"/>
    </x:row>
    <x:row r="69" s="24" customFormat="1" ht="36" customHeight="1">
      <x:c r="A69" s="20" t="n"/>
      <x:c r="B69" s="18" t="n"/>
      <x:c r="C69" s="18" t="n"/>
      <x:c r="D69" s="19" t="n"/>
      <x:c r="E69" s="19" t="n"/>
      <x:c r="F69" s="19" t="n"/>
    </x:row>
    <x:row r="70" s="24" customFormat="1" ht="36" customHeight="1">
      <x:c r="A70" s="20" t="n"/>
      <x:c r="B70" s="18" t="n"/>
      <x:c r="C70" s="18" t="n"/>
      <x:c r="D70" s="19" t="n"/>
      <x:c r="E70" s="19" t="n"/>
      <x:c r="F70" s="19" t="n"/>
    </x:row>
    <x:row r="71" s="24" customFormat="1" ht="36" customHeight="1">
      <x:c r="A71" s="20" t="n"/>
      <x:c r="B71" s="18" t="n"/>
      <x:c r="C71" s="18" t="n"/>
      <x:c r="D71" s="19" t="n"/>
      <x:c r="E71" s="19" t="n"/>
      <x:c r="F71" s="19" t="n"/>
    </x:row>
    <x:row r="72" s="24" customFormat="1" ht="36" customHeight="1">
      <x:c r="A72" s="20" t="n"/>
      <x:c r="B72" s="18" t="n"/>
      <x:c r="C72" s="18" t="n"/>
      <x:c r="D72" s="19" t="n"/>
      <x:c r="E72" s="19" t="n"/>
      <x:c r="F72" s="19" t="n"/>
    </x:row>
    <x:row r="73" s="24" customFormat="1" ht="36" customHeight="1">
      <x:c r="A73" s="20" t="n"/>
      <x:c r="B73" s="18" t="n"/>
      <x:c r="C73" s="18" t="n"/>
      <x:c r="D73" s="19" t="n"/>
      <x:c r="E73" s="19" t="n"/>
      <x:c r="F73" s="19" t="n"/>
    </x:row>
    <x:row r="74" s="24" customFormat="1" ht="36" customHeight="1">
      <x:c r="A74" s="20" t="n"/>
      <x:c r="B74" s="18" t="n"/>
      <x:c r="C74" s="18" t="n"/>
      <x:c r="D74" s="19" t="n"/>
      <x:c r="E74" s="19" t="n"/>
      <x:c r="F74" s="19" t="n"/>
    </x:row>
    <x:row r="75" s="24" customFormat="1" ht="36" customHeight="1">
      <x:c r="A75" s="20" t="n"/>
      <x:c r="B75" s="18" t="n"/>
      <x:c r="C75" s="18" t="n"/>
      <x:c r="D75" s="19" t="n"/>
      <x:c r="E75" s="19" t="n"/>
      <x:c r="F75" s="19" t="n"/>
    </x:row>
    <x:row r="76" s="24" customFormat="1" ht="36" customHeight="1">
      <x:c r="A76" s="20" t="n"/>
      <x:c r="B76" s="18" t="n"/>
      <x:c r="C76" s="18" t="n"/>
      <x:c r="D76" s="19" t="n"/>
      <x:c r="E76" s="19" t="n"/>
      <x:c r="F76" s="19" t="n"/>
    </x:row>
    <x:row r="77" s="24" customFormat="1" ht="36" customHeight="1">
      <x:c r="A77" s="20" t="n"/>
      <x:c r="B77" s="18" t="n"/>
      <x:c r="C77" s="18" t="n"/>
      <x:c r="D77" s="19" t="n"/>
      <x:c r="E77" s="19" t="n"/>
      <x:c r="F77" s="19" t="n"/>
    </x:row>
    <x:row r="78" s="24" customFormat="1" ht="36" customHeight="1">
      <x:c r="A78" s="20" t="n"/>
      <x:c r="B78" s="18" t="n"/>
      <x:c r="C78" s="18" t="n"/>
      <x:c r="D78" s="19" t="n"/>
      <x:c r="E78" s="19" t="n"/>
      <x:c r="F78" s="19" t="n"/>
    </x:row>
    <x:row r="79" s="24" customFormat="1" ht="36" customHeight="1">
      <x:c r="A79" s="20" t="n"/>
      <x:c r="B79" s="18" t="n"/>
      <x:c r="C79" s="18" t="n"/>
      <x:c r="D79" s="19" t="n"/>
      <x:c r="E79" s="19" t="n"/>
      <x:c r="F79" s="19" t="n"/>
    </x:row>
    <x:row r="80" s="24" customFormat="1" ht="36" customHeight="1">
      <x:c r="A80" s="20" t="n"/>
      <x:c r="B80" s="18" t="n"/>
      <x:c r="C80" s="18" t="n"/>
      <x:c r="D80" s="19" t="n"/>
      <x:c r="E80" s="19" t="n"/>
      <x:c r="F80" s="19" t="n"/>
    </x:row>
    <x:row r="81" s="24" customFormat="1" ht="36" customHeight="1">
      <x:c r="A81" s="20" t="n"/>
      <x:c r="B81" s="18" t="n"/>
      <x:c r="C81" s="18" t="n"/>
      <x:c r="D81" s="19" t="n"/>
      <x:c r="E81" s="19" t="n"/>
      <x:c r="F81" s="19" t="n"/>
    </x:row>
    <x:row r="82" s="24" customFormat="1" ht="36" customHeight="1">
      <x:c r="A82" s="20" t="n"/>
      <x:c r="B82" s="18" t="n"/>
      <x:c r="C82" s="18" t="n"/>
      <x:c r="D82" s="19" t="n"/>
      <x:c r="E82" s="19" t="n"/>
      <x:c r="F82" s="19" t="n"/>
    </x:row>
    <x:row r="83" s="24" customFormat="1" ht="36" customHeight="1">
      <x:c r="A83" s="20" t="n"/>
      <x:c r="B83" s="18" t="n"/>
      <x:c r="C83" s="18" t="n"/>
      <x:c r="D83" s="19" t="n"/>
      <x:c r="E83" s="19" t="n"/>
      <x:c r="F83" s="19" t="n"/>
    </x:row>
    <x:row r="84" s="24" customFormat="1" ht="36" customHeight="1">
      <x:c r="A84" s="20" t="n"/>
      <x:c r="B84" s="18" t="n"/>
      <x:c r="C84" s="18" t="n"/>
      <x:c r="D84" s="19" t="n"/>
      <x:c r="E84" s="19" t="n"/>
      <x:c r="F84" s="19" t="n"/>
    </x:row>
    <x:row r="85" s="24" customFormat="1" ht="36" customHeight="1">
      <x:c r="A85" s="20" t="n"/>
      <x:c r="B85" s="18" t="n"/>
      <x:c r="C85" s="18" t="n"/>
      <x:c r="D85" s="19" t="n"/>
      <x:c r="E85" s="19" t="n"/>
      <x:c r="F85" s="19" t="n"/>
    </x:row>
    <x:row r="86" s="24" customFormat="1" ht="36" customHeight="1">
      <x:c r="A86" s="20" t="n"/>
      <x:c r="B86" s="18" t="n"/>
      <x:c r="C86" s="18" t="n"/>
      <x:c r="D86" s="19" t="n"/>
      <x:c r="E86" s="19" t="n"/>
      <x:c r="F86" s="19" t="n"/>
    </x:row>
    <x:row r="87" s="24" customFormat="1" ht="36" customHeight="1">
      <x:c r="A87" s="20" t="n"/>
      <x:c r="B87" s="18" t="n"/>
      <x:c r="C87" s="18" t="n"/>
      <x:c r="D87" s="19" t="n"/>
      <x:c r="E87" s="19" t="n"/>
      <x:c r="F87" s="19" t="n"/>
    </x:row>
    <x:row r="88" s="24" customFormat="1" ht="36" customHeight="1">
      <x:c r="A88" s="20" t="n"/>
      <x:c r="B88" s="18" t="n"/>
      <x:c r="C88" s="18" t="n"/>
      <x:c r="D88" s="19" t="n"/>
      <x:c r="E88" s="19" t="n"/>
      <x:c r="F88" s="19" t="n"/>
    </x:row>
    <x:row r="89" s="24" customFormat="1" ht="36" customHeight="1">
      <x:c r="A89" s="20" t="n"/>
      <x:c r="B89" s="18" t="n"/>
      <x:c r="C89" s="18" t="n"/>
      <x:c r="D89" s="19" t="n"/>
      <x:c r="E89" s="19" t="n"/>
      <x:c r="F89" s="19" t="n"/>
    </x:row>
    <x:row r="90" s="24" customFormat="1" ht="36" customHeight="1">
      <x:c r="A90" s="20" t="n"/>
      <x:c r="B90" s="18" t="n"/>
      <x:c r="C90" s="18" t="n"/>
      <x:c r="D90" s="19" t="n"/>
      <x:c r="E90" s="19" t="n"/>
      <x:c r="F90" s="19" t="n"/>
    </x:row>
    <x:row r="91" s="24" customFormat="1" ht="36" customHeight="1">
      <x:c r="A91" s="20" t="n"/>
      <x:c r="B91" s="18" t="n"/>
      <x:c r="C91" s="18" t="n"/>
      <x:c r="D91" s="19" t="n"/>
      <x:c r="E91" s="19" t="n"/>
      <x:c r="F91" s="19" t="n"/>
    </x:row>
    <x:row r="92" s="24" customFormat="1" ht="36" customHeight="1">
      <x:c r="A92" s="20" t="n"/>
      <x:c r="B92" s="18" t="n"/>
      <x:c r="C92" s="18" t="n"/>
      <x:c r="D92" s="19" t="n"/>
      <x:c r="E92" s="19" t="n"/>
      <x:c r="F92" s="19" t="n"/>
    </x:row>
    <x:row r="93" s="24" customFormat="1" ht="36" customHeight="1">
      <x:c r="A93" s="20" t="n"/>
      <x:c r="B93" s="18" t="n"/>
      <x:c r="C93" s="18" t="n"/>
      <x:c r="D93" s="19" t="n"/>
      <x:c r="E93" s="19" t="n"/>
      <x:c r="F93" s="19" t="n"/>
    </x:row>
    <x:row r="94" s="24" customFormat="1" ht="36" customHeight="1">
      <x:c r="A94" s="20" t="n"/>
      <x:c r="B94" s="18" t="n"/>
      <x:c r="C94" s="18" t="n"/>
      <x:c r="D94" s="19" t="n"/>
      <x:c r="E94" s="19" t="n"/>
      <x:c r="F94" s="19" t="n"/>
    </x:row>
    <x:row r="95" s="24" customFormat="1" ht="36" customHeight="1">
      <x:c r="A95" s="20" t="n"/>
      <x:c r="B95" s="18" t="n"/>
      <x:c r="C95" s="18" t="n"/>
      <x:c r="D95" s="19" t="n"/>
      <x:c r="E95" s="19" t="n"/>
      <x:c r="F95" s="19" t="n"/>
    </x:row>
    <x:row r="96" s="24" customFormat="1" ht="36" customHeight="1">
      <x:c r="A96" s="20" t="n"/>
      <x:c r="B96" s="18" t="n"/>
      <x:c r="C96" s="18" t="n"/>
      <x:c r="D96" s="19" t="n"/>
      <x:c r="E96" s="19" t="n"/>
      <x:c r="F96" s="19" t="n"/>
    </x:row>
    <x:row r="97" s="24" customFormat="1" ht="36" customHeight="1">
      <x:c r="A97" s="20" t="n"/>
      <x:c r="B97" s="18" t="n"/>
      <x:c r="C97" s="18" t="n"/>
      <x:c r="D97" s="19" t="n"/>
      <x:c r="E97" s="19" t="n"/>
      <x:c r="F97" s="19" t="n"/>
    </x:row>
    <x:row r="98" s="24" customFormat="1" ht="36" customHeight="1">
      <x:c r="A98" s="20" t="n"/>
      <x:c r="B98" s="18" t="n"/>
      <x:c r="C98" s="18" t="n"/>
      <x:c r="D98" s="19" t="n"/>
      <x:c r="E98" s="19" t="n"/>
      <x:c r="F98" s="19" t="n"/>
    </x:row>
    <x:row r="99" s="24" customFormat="1" ht="36" customHeight="1">
      <x:c r="A99" s="20" t="n"/>
      <x:c r="B99" s="18" t="n"/>
      <x:c r="C99" s="18" t="n"/>
      <x:c r="D99" s="19" t="n"/>
      <x:c r="E99" s="19" t="n"/>
      <x:c r="F99" s="19" t="n"/>
    </x:row>
    <x:row r="100" s="24" customFormat="1" ht="36" customHeight="1">
      <x:c r="A100" s="20" t="n"/>
      <x:c r="B100" s="18" t="n"/>
      <x:c r="C100" s="18" t="n"/>
      <x:c r="D100" s="19" t="n"/>
      <x:c r="E100" s="19" t="n"/>
      <x:c r="F100" s="19" t="n"/>
    </x:row>
    <x:row r="101" s="24" customFormat="1" ht="36" customHeight="1">
      <x:c r="A101" s="20" t="n"/>
      <x:c r="B101" s="18" t="n"/>
      <x:c r="C101" s="18" t="n"/>
      <x:c r="D101" s="19" t="n"/>
      <x:c r="E101" s="19" t="n"/>
      <x:c r="F101" s="19" t="n"/>
    </x:row>
    <x:row r="102" s="24" customFormat="1" ht="36" customHeight="1">
      <x:c r="A102" s="20" t="n"/>
      <x:c r="B102" s="18" t="n"/>
      <x:c r="C102" s="18" t="n"/>
      <x:c r="D102" s="19" t="n"/>
      <x:c r="E102" s="19" t="n"/>
      <x:c r="F102" s="19" t="n"/>
    </x:row>
    <x:row r="103" s="24" customFormat="1" ht="36" customHeight="1">
      <x:c r="A103" s="20" t="n"/>
      <x:c r="B103" s="18" t="n"/>
      <x:c r="C103" s="18" t="n"/>
      <x:c r="D103" s="19" t="n"/>
      <x:c r="E103" s="19" t="n"/>
      <x:c r="F103" s="19" t="n"/>
    </x:row>
    <x:row r="104" s="24" customFormat="1" ht="36" customHeight="1">
      <x:c r="A104" s="20" t="n"/>
      <x:c r="B104" s="18" t="n"/>
      <x:c r="C104" s="18" t="n"/>
      <x:c r="D104" s="19" t="n"/>
      <x:c r="E104" s="19" t="n"/>
      <x:c r="F104" s="19" t="n"/>
    </x:row>
    <x:row r="105" s="24" customFormat="1" ht="36" customHeight="1">
      <x:c r="A105" s="20" t="n"/>
      <x:c r="B105" s="18" t="n"/>
      <x:c r="C105" s="18" t="n"/>
      <x:c r="D105" s="19" t="n"/>
      <x:c r="E105" s="19" t="n"/>
      <x:c r="F105" s="19" t="n"/>
    </x:row>
    <x:row r="106" s="24" customFormat="1" ht="36" customHeight="1">
      <x:c r="A106" s="20" t="n"/>
      <x:c r="B106" s="18" t="n"/>
      <x:c r="C106" s="18" t="n"/>
      <x:c r="D106" s="19" t="n"/>
      <x:c r="E106" s="19" t="n"/>
      <x:c r="F106" s="19" t="n"/>
    </x:row>
    <x:row r="107" s="24" customFormat="1" ht="36" customHeight="1">
      <x:c r="A107" s="20" t="n"/>
      <x:c r="B107" s="18" t="n"/>
      <x:c r="C107" s="18" t="n"/>
      <x:c r="D107" s="19" t="n"/>
      <x:c r="E107" s="19" t="n"/>
      <x:c r="F107" s="19" t="n"/>
    </x:row>
    <x:row r="108" s="24" customFormat="1" ht="36" customHeight="1">
      <x:c r="A108" s="20" t="n"/>
      <x:c r="B108" s="18" t="n"/>
      <x:c r="C108" s="18" t="n"/>
      <x:c r="D108" s="19" t="n"/>
      <x:c r="E108" s="19" t="n"/>
      <x:c r="F108" s="19" t="n"/>
    </x:row>
    <x:row r="109" s="24" customFormat="1" ht="36" customHeight="1">
      <x:c r="A109" s="20" t="n"/>
      <x:c r="B109" s="18" t="n"/>
      <x:c r="C109" s="18" t="n"/>
      <x:c r="D109" s="19" t="n"/>
      <x:c r="E109" s="19" t="n"/>
      <x:c r="F109" s="19" t="n"/>
    </x:row>
    <x:row r="110" s="24" customFormat="1" ht="36" customHeight="1">
      <x:c r="A110" s="20" t="n"/>
      <x:c r="B110" s="18" t="n"/>
      <x:c r="C110" s="18" t="n"/>
      <x:c r="D110" s="19" t="n"/>
      <x:c r="E110" s="19" t="n"/>
      <x:c r="F110" s="19" t="n"/>
    </x:row>
    <x:row r="111" s="24" customFormat="1" ht="36" customHeight="1">
      <x:c r="A111" s="20" t="n"/>
      <x:c r="B111" s="18" t="n"/>
      <x:c r="C111" s="18" t="n"/>
      <x:c r="D111" s="19" t="n"/>
      <x:c r="E111" s="19" t="n"/>
      <x:c r="F111" s="19" t="n"/>
    </x:row>
    <x:row r="112" s="24" customFormat="1" ht="36" customHeight="1">
      <x:c r="A112" s="20" t="n"/>
      <x:c r="B112" s="18" t="n"/>
      <x:c r="C112" s="18" t="n"/>
      <x:c r="D112" s="19" t="n"/>
      <x:c r="E112" s="19" t="n"/>
      <x:c r="F112" s="19" t="n"/>
    </x:row>
    <x:row r="113" s="24" customFormat="1" ht="36" customHeight="1">
      <x:c r="A113" s="20" t="n"/>
      <x:c r="B113" s="18" t="n"/>
      <x:c r="C113" s="18" t="n"/>
      <x:c r="D113" s="19" t="n"/>
      <x:c r="E113" s="19" t="n"/>
      <x:c r="F113" s="19" t="n"/>
    </x:row>
    <x:row r="114" s="24" customFormat="1" ht="36" customHeight="1">
      <x:c r="A114" s="20" t="n"/>
      <x:c r="B114" s="18" t="n"/>
      <x:c r="C114" s="18" t="n"/>
      <x:c r="D114" s="19" t="n"/>
      <x:c r="E114" s="19" t="n"/>
      <x:c r="F114" s="19" t="n"/>
    </x:row>
    <x:row r="115" s="24" customFormat="1" ht="36" customHeight="1">
      <x:c r="A115" s="20" t="n"/>
      <x:c r="B115" s="18" t="n"/>
      <x:c r="C115" s="18" t="n"/>
      <x:c r="D115" s="19" t="n"/>
      <x:c r="E115" s="19" t="n"/>
      <x:c r="F115" s="19" t="n"/>
    </x:row>
    <x:row r="116" s="24" customFormat="1" ht="36" customHeight="1">
      <x:c r="A116" s="20" t="n"/>
      <x:c r="B116" s="18" t="n"/>
      <x:c r="C116" s="18" t="n"/>
      <x:c r="D116" s="19" t="n"/>
      <x:c r="E116" s="19" t="n"/>
      <x:c r="F116" s="19" t="n"/>
    </x:row>
    <x:row r="117" s="24" customFormat="1" ht="36" customHeight="1">
      <x:c r="A117" s="20" t="n"/>
      <x:c r="B117" s="18" t="n"/>
      <x:c r="C117" s="18" t="n"/>
      <x:c r="D117" s="19" t="n"/>
      <x:c r="E117" s="19" t="n"/>
      <x:c r="F117" s="19" t="n"/>
    </x:row>
    <x:row r="118" s="24" customFormat="1" ht="36" customHeight="1">
      <x:c r="A118" s="20" t="n"/>
      <x:c r="B118" s="18" t="n"/>
      <x:c r="C118" s="18" t="n"/>
      <x:c r="D118" s="19" t="n"/>
      <x:c r="E118" s="19" t="n"/>
      <x:c r="F118" s="19" t="n"/>
    </x:row>
    <x:row r="119" s="24" customFormat="1" ht="36" customHeight="1">
      <x:c r="A119" s="20" t="n"/>
      <x:c r="B119" s="18" t="n"/>
      <x:c r="C119" s="18" t="n"/>
      <x:c r="D119" s="19" t="n"/>
      <x:c r="E119" s="19" t="n"/>
      <x:c r="F119" s="19" t="n"/>
    </x:row>
    <x:row r="120" s="24" customFormat="1" ht="36" customHeight="1">
      <x:c r="A120" s="20" t="n"/>
      <x:c r="B120" s="18" t="n"/>
      <x:c r="C120" s="18" t="n"/>
      <x:c r="D120" s="19" t="n"/>
      <x:c r="E120" s="19" t="n"/>
      <x:c r="F120" s="19" t="n"/>
    </x:row>
    <x:row r="121" s="24" customFormat="1" ht="36" customHeight="1">
      <x:c r="A121" s="20" t="n"/>
      <x:c r="B121" s="18" t="n"/>
      <x:c r="C121" s="18" t="n"/>
      <x:c r="D121" s="19" t="n"/>
      <x:c r="E121" s="19" t="n"/>
      <x:c r="F121" s="19" t="n"/>
    </x:row>
    <x:row r="122" s="24" customFormat="1" ht="36" customHeight="1">
      <x:c r="A122" s="20" t="n"/>
      <x:c r="B122" s="18" t="n"/>
      <x:c r="C122" s="18" t="n"/>
      <x:c r="D122" s="19" t="n"/>
      <x:c r="E122" s="19" t="n"/>
      <x:c r="F122" s="19" t="n"/>
    </x:row>
    <x:row r="123" s="24" customFormat="1" ht="36" customHeight="1">
      <x:c r="A123" s="20" t="n"/>
      <x:c r="B123" s="18" t="n"/>
      <x:c r="C123" s="18" t="n"/>
      <x:c r="D123" s="19" t="n"/>
      <x:c r="E123" s="19" t="n"/>
      <x:c r="F123" s="19" t="n"/>
    </x:row>
    <x:row r="124" s="24" customFormat="1" ht="36" customHeight="1">
      <x:c r="A124" s="20" t="n"/>
      <x:c r="B124" s="18" t="n"/>
      <x:c r="C124" s="18" t="n"/>
      <x:c r="D124" s="19" t="n"/>
      <x:c r="E124" s="19" t="n"/>
      <x:c r="F124" s="19" t="n"/>
    </x:row>
    <x:row r="125" s="24" customFormat="1" ht="36" customHeight="1">
      <x:c r="A125" s="20" t="n"/>
      <x:c r="B125" s="18" t="n"/>
      <x:c r="C125" s="18" t="n"/>
      <x:c r="D125" s="19" t="n"/>
      <x:c r="E125" s="19" t="n"/>
      <x:c r="F125" s="19" t="n"/>
    </x:row>
    <x:row r="126" s="24" customFormat="1" ht="36" customHeight="1">
      <x:c r="A126" s="20" t="n"/>
      <x:c r="B126" s="18" t="n"/>
      <x:c r="C126" s="18" t="n"/>
      <x:c r="D126" s="19" t="n"/>
      <x:c r="E126" s="19" t="n"/>
      <x:c r="F126" s="19" t="n"/>
    </x:row>
    <x:row r="127" s="24" customFormat="1" ht="36" customHeight="1">
      <x:c r="A127" s="20" t="n"/>
      <x:c r="B127" s="18" t="n"/>
      <x:c r="C127" s="18" t="n"/>
      <x:c r="D127" s="19" t="n"/>
      <x:c r="E127" s="19" t="n"/>
      <x:c r="F127" s="19" t="n"/>
    </x:row>
    <x:row r="128" s="24" customFormat="1" ht="36" customHeight="1">
      <x:c r="A128" s="20" t="n"/>
      <x:c r="B128" s="18" t="n"/>
      <x:c r="C128" s="18" t="n"/>
      <x:c r="D128" s="19" t="n"/>
      <x:c r="E128" s="19" t="n"/>
      <x:c r="F128" s="19" t="n"/>
    </x:row>
    <x:row r="129" s="24" customFormat="1" ht="36" customHeight="1">
      <x:c r="A129" s="20" t="n"/>
      <x:c r="B129" s="18" t="n"/>
      <x:c r="C129" s="18" t="n"/>
      <x:c r="D129" s="19" t="n"/>
      <x:c r="E129" s="19" t="n"/>
      <x:c r="F129" s="19" t="n"/>
    </x:row>
    <x:row r="130" s="24" customFormat="1" ht="36" customHeight="1">
      <x:c r="A130" s="20" t="n"/>
      <x:c r="B130" s="18" t="n"/>
      <x:c r="C130" s="18" t="n"/>
      <x:c r="D130" s="19" t="n"/>
      <x:c r="E130" s="19" t="n"/>
      <x:c r="F130" s="19" t="n"/>
    </x:row>
    <x:row r="131" s="24" customFormat="1" ht="36" customHeight="1">
      <x:c r="A131" s="20" t="n"/>
      <x:c r="B131" s="18" t="n"/>
      <x:c r="C131" s="18" t="n"/>
      <x:c r="D131" s="19" t="n"/>
      <x:c r="E131" s="19" t="n"/>
      <x:c r="F131" s="19" t="n"/>
    </x:row>
    <x:row r="132" s="24" customFormat="1" ht="36" customHeight="1">
      <x:c r="A132" s="20" t="n"/>
      <x:c r="B132" s="18" t="n"/>
      <x:c r="C132" s="18" t="n"/>
      <x:c r="D132" s="19" t="n"/>
      <x:c r="E132" s="19" t="n"/>
      <x:c r="F132" s="19" t="n"/>
    </x:row>
    <x:row r="133" s="24" customFormat="1" ht="36" customHeight="1">
      <x:c r="A133" s="20" t="n"/>
      <x:c r="B133" s="18" t="n"/>
      <x:c r="C133" s="18" t="n"/>
      <x:c r="D133" s="19" t="n"/>
      <x:c r="E133" s="19" t="n"/>
      <x:c r="F133" s="19" t="n"/>
    </x:row>
    <x:row r="134" s="24" customFormat="1" ht="36" customHeight="1">
      <x:c r="A134" s="20" t="n"/>
      <x:c r="B134" s="18" t="n"/>
      <x:c r="C134" s="18" t="n"/>
      <x:c r="D134" s="19" t="n"/>
      <x:c r="E134" s="19" t="n"/>
      <x:c r="F134" s="19" t="n"/>
    </x:row>
    <x:row r="135" s="24" customFormat="1" ht="36" customHeight="1">
      <x:c r="A135" s="20" t="n"/>
      <x:c r="B135" s="18" t="n"/>
      <x:c r="C135" s="18" t="n"/>
      <x:c r="D135" s="19" t="n"/>
      <x:c r="E135" s="19" t="n"/>
      <x:c r="F135" s="19" t="n"/>
    </x:row>
    <x:row r="136" s="24" customFormat="1" ht="36" customHeight="1">
      <x:c r="A136" s="20" t="n"/>
      <x:c r="B136" s="18" t="n"/>
      <x:c r="C136" s="18" t="n"/>
      <x:c r="D136" s="19" t="n"/>
      <x:c r="E136" s="19" t="n"/>
      <x:c r="F136" s="19" t="n"/>
    </x:row>
    <x:row r="137" s="24" customFormat="1" ht="36" customHeight="1">
      <x:c r="A137" s="20" t="n"/>
      <x:c r="B137" s="18" t="n"/>
      <x:c r="C137" s="18" t="n"/>
      <x:c r="D137" s="19" t="n"/>
      <x:c r="E137" s="19" t="n"/>
      <x:c r="F137" s="19" t="n"/>
    </x:row>
    <x:row r="138" s="24" customFormat="1" ht="36" customHeight="1">
      <x:c r="A138" s="20" t="n"/>
      <x:c r="B138" s="18" t="n"/>
      <x:c r="C138" s="18" t="n"/>
      <x:c r="D138" s="19" t="n"/>
      <x:c r="E138" s="19" t="n"/>
      <x:c r="F138" s="19" t="n"/>
    </x:row>
    <x:row r="139" s="24" customFormat="1" ht="36" customHeight="1">
      <x:c r="A139" s="20" t="n"/>
      <x:c r="B139" s="18" t="n"/>
      <x:c r="C139" s="18" t="n"/>
      <x:c r="D139" s="19" t="n"/>
      <x:c r="E139" s="19" t="n"/>
      <x:c r="F139" s="19" t="n"/>
    </x:row>
    <x:row r="140" s="24" customFormat="1" ht="36" customHeight="1">
      <x:c r="A140" s="20" t="n"/>
      <x:c r="B140" s="18" t="n"/>
      <x:c r="C140" s="18" t="n"/>
      <x:c r="D140" s="19" t="n"/>
      <x:c r="E140" s="19" t="n"/>
      <x:c r="F140" s="19" t="n"/>
    </x:row>
    <x:row r="141" s="24" customFormat="1" ht="36" customHeight="1">
      <x:c r="A141" s="20" t="n"/>
      <x:c r="B141" s="18" t="n"/>
      <x:c r="C141" s="18" t="n"/>
      <x:c r="D141" s="19" t="n"/>
      <x:c r="E141" s="19" t="n"/>
      <x:c r="F141" s="19" t="n"/>
    </x:row>
    <x:row r="142" s="24" customFormat="1" ht="36" customHeight="1">
      <x:c r="A142" s="20" t="n"/>
      <x:c r="B142" s="18" t="n"/>
      <x:c r="C142" s="18" t="n"/>
      <x:c r="D142" s="19" t="n"/>
      <x:c r="E142" s="19" t="n"/>
      <x:c r="F142" s="19" t="n"/>
    </x:row>
    <x:row r="143" s="24" customFormat="1" ht="36" customHeight="1">
      <x:c r="A143" s="20" t="n"/>
      <x:c r="B143" s="18" t="n"/>
      <x:c r="C143" s="18" t="n"/>
      <x:c r="D143" s="19" t="n"/>
      <x:c r="E143" s="19" t="n"/>
      <x:c r="F143" s="19" t="n"/>
    </x:row>
    <x:row r="144" s="24" customFormat="1" ht="36" customHeight="1">
      <x:c r="A144" s="20" t="n"/>
      <x:c r="B144" s="18" t="n"/>
      <x:c r="C144" s="18" t="n"/>
      <x:c r="D144" s="19" t="n"/>
      <x:c r="E144" s="19" t="n"/>
      <x:c r="F144" s="19" t="n"/>
    </x:row>
    <x:row r="145" s="24" customFormat="1" ht="36" customHeight="1">
      <x:c r="A145" s="20" t="n"/>
      <x:c r="B145" s="18" t="n"/>
      <x:c r="C145" s="18" t="n"/>
      <x:c r="D145" s="19" t="n"/>
      <x:c r="E145" s="19" t="n"/>
      <x:c r="F145" s="19" t="n"/>
    </x:row>
    <x:row r="146" s="24" customFormat="1" ht="36" customHeight="1">
      <x:c r="A146" s="20" t="n"/>
      <x:c r="B146" s="18" t="n"/>
      <x:c r="C146" s="18" t="n"/>
      <x:c r="D146" s="19" t="n"/>
      <x:c r="E146" s="19" t="n"/>
      <x:c r="F146" s="19" t="n"/>
    </x:row>
    <x:row r="147" s="24" customFormat="1" ht="36" customHeight="1">
      <x:c r="A147" s="20" t="n"/>
      <x:c r="B147" s="18" t="n"/>
      <x:c r="C147" s="18" t="n"/>
      <x:c r="D147" s="19" t="n"/>
      <x:c r="E147" s="19" t="n"/>
      <x:c r="F147" s="19" t="n"/>
    </x:row>
    <x:row r="148" s="24" customFormat="1" ht="36" customHeight="1">
      <x:c r="A148" s="20" t="n"/>
      <x:c r="B148" s="18" t="n"/>
      <x:c r="C148" s="18" t="n"/>
      <x:c r="D148" s="19" t="n"/>
      <x:c r="E148" s="19" t="n"/>
      <x:c r="F148" s="19" t="n"/>
    </x:row>
    <x:row r="149" s="24" customFormat="1" ht="36" customHeight="1">
      <x:c r="A149" s="20" t="n"/>
      <x:c r="B149" s="18" t="n"/>
      <x:c r="C149" s="18" t="n"/>
      <x:c r="D149" s="19" t="n"/>
      <x:c r="E149" s="19" t="n"/>
      <x:c r="F149" s="19" t="n"/>
    </x:row>
    <x:row r="150" s="24" customFormat="1" ht="36" customHeight="1">
      <x:c r="A150" s="20" t="n"/>
      <x:c r="B150" s="18" t="n"/>
      <x:c r="C150" s="18" t="n"/>
      <x:c r="D150" s="19" t="n"/>
      <x:c r="E150" s="19" t="n"/>
      <x:c r="F150" s="19" t="n"/>
    </x:row>
    <x:row r="151" s="24" customFormat="1" ht="36" customHeight="1">
      <x:c r="A151" s="20" t="n"/>
      <x:c r="B151" s="18" t="n"/>
      <x:c r="C151" s="18" t="n"/>
      <x:c r="D151" s="19" t="n"/>
      <x:c r="E151" s="19" t="n"/>
      <x:c r="F151" s="19" t="n"/>
    </x:row>
    <x:row r="152" s="24" customFormat="1" ht="36" customHeight="1">
      <x:c r="A152" s="20" t="n"/>
      <x:c r="B152" s="18" t="n"/>
      <x:c r="C152" s="18" t="n"/>
      <x:c r="D152" s="19" t="n"/>
      <x:c r="E152" s="19" t="n"/>
      <x:c r="F152" s="19" t="n"/>
    </x:row>
    <x:row r="153" s="24" customFormat="1" ht="36" customHeight="1">
      <x:c r="A153" s="20" t="n"/>
      <x:c r="B153" s="18" t="n"/>
      <x:c r="C153" s="18" t="n"/>
      <x:c r="D153" s="19" t="n"/>
      <x:c r="E153" s="19" t="n"/>
      <x:c r="F153" s="19" t="n"/>
    </x:row>
    <x:row r="154" s="24" customFormat="1" ht="36" customHeight="1">
      <x:c r="A154" s="20" t="n"/>
      <x:c r="B154" s="18" t="n"/>
      <x:c r="C154" s="18" t="n"/>
      <x:c r="D154" s="19" t="n"/>
      <x:c r="E154" s="19" t="n"/>
      <x:c r="F154" s="19" t="n"/>
    </x:row>
    <x:row r="155" s="24" customFormat="1" ht="36" customHeight="1">
      <x:c r="A155" s="20" t="n"/>
      <x:c r="B155" s="18" t="n"/>
      <x:c r="C155" s="18" t="n"/>
      <x:c r="D155" s="19" t="n"/>
      <x:c r="E155" s="19" t="n"/>
      <x:c r="F155" s="19" t="n"/>
    </x:row>
    <x:row r="156" s="24" customFormat="1" ht="36" customHeight="1">
      <x:c r="A156" s="20" t="n"/>
      <x:c r="B156" s="18" t="n"/>
      <x:c r="C156" s="18" t="n"/>
      <x:c r="D156" s="19" t="n"/>
      <x:c r="E156" s="19" t="n"/>
      <x:c r="F156" s="19" t="n"/>
    </x:row>
    <x:row r="157" s="24" customFormat="1" ht="36" customHeight="1">
      <x:c r="A157" s="20" t="n"/>
      <x:c r="B157" s="18" t="n"/>
      <x:c r="C157" s="18" t="n"/>
      <x:c r="D157" s="19" t="n"/>
      <x:c r="E157" s="19" t="n"/>
      <x:c r="F157" s="19" t="n"/>
    </x:row>
    <x:row r="158" s="24" customFormat="1" ht="36" customHeight="1">
      <x:c r="A158" s="20" t="n"/>
      <x:c r="B158" s="18" t="n"/>
      <x:c r="C158" s="18" t="n"/>
      <x:c r="D158" s="19" t="n"/>
      <x:c r="E158" s="19" t="n"/>
      <x:c r="F158" s="19" t="n"/>
    </x:row>
    <x:row r="159" s="24" customFormat="1" ht="36" customHeight="1">
      <x:c r="A159" s="20" t="n"/>
      <x:c r="B159" s="18" t="n"/>
      <x:c r="C159" s="18" t="n"/>
      <x:c r="D159" s="19" t="n"/>
      <x:c r="E159" s="19" t="n"/>
      <x:c r="F159" s="19" t="n"/>
    </x:row>
    <x:row r="160" s="24" customFormat="1" ht="36" customHeight="1">
      <x:c r="A160" s="20" t="n"/>
      <x:c r="B160" s="18" t="n"/>
      <x:c r="C160" s="18" t="n"/>
      <x:c r="D160" s="19" t="n"/>
      <x:c r="E160" s="19" t="n"/>
      <x:c r="F160" s="19" t="n"/>
    </x:row>
    <x:row r="161" s="24" customFormat="1" ht="36" customHeight="1">
      <x:c r="A161" s="20" t="n"/>
      <x:c r="B161" s="18" t="n"/>
      <x:c r="C161" s="18" t="n"/>
      <x:c r="D161" s="19" t="n"/>
      <x:c r="E161" s="19" t="n"/>
      <x:c r="F161" s="19" t="n"/>
    </x:row>
    <x:row r="162" s="24" customFormat="1" ht="36" customHeight="1">
      <x:c r="A162" s="20" t="n"/>
      <x:c r="B162" s="18" t="n"/>
      <x:c r="C162" s="18" t="n"/>
      <x:c r="D162" s="19" t="n"/>
      <x:c r="E162" s="19" t="n"/>
      <x:c r="F162" s="19" t="n"/>
    </x:row>
    <x:row r="163" s="24" customFormat="1" ht="36" customHeight="1">
      <x:c r="A163" s="20" t="n"/>
      <x:c r="B163" s="18" t="n"/>
      <x:c r="C163" s="18" t="n"/>
      <x:c r="D163" s="19" t="n"/>
      <x:c r="E163" s="19" t="n"/>
      <x:c r="F163" s="19" t="n"/>
    </x:row>
    <x:row r="164" s="24" customFormat="1" ht="36" customHeight="1">
      <x:c r="A164" s="20" t="n"/>
      <x:c r="B164" s="18" t="n"/>
      <x:c r="C164" s="18" t="n"/>
      <x:c r="D164" s="19" t="n"/>
      <x:c r="E164" s="19" t="n"/>
      <x:c r="F164" s="19" t="n"/>
    </x:row>
    <x:row r="165" s="24" customFormat="1" ht="36" customHeight="1">
      <x:c r="A165" s="20" t="n"/>
      <x:c r="B165" s="18" t="n"/>
      <x:c r="C165" s="18" t="n"/>
      <x:c r="D165" s="19" t="n"/>
      <x:c r="E165" s="19" t="n"/>
      <x:c r="F165" s="19" t="n"/>
    </x:row>
    <x:row r="166" s="24" customFormat="1" ht="36" customHeight="1">
      <x:c r="A166" s="20" t="n"/>
      <x:c r="B166" s="18" t="n"/>
      <x:c r="C166" s="18" t="n"/>
      <x:c r="D166" s="19" t="n"/>
      <x:c r="E166" s="19" t="n"/>
      <x:c r="F166" s="19" t="n"/>
    </x:row>
    <x:row r="167" s="24" customFormat="1" ht="36" customHeight="1">
      <x:c r="A167" s="20" t="n"/>
      <x:c r="B167" s="18" t="n"/>
      <x:c r="C167" s="18" t="n"/>
      <x:c r="D167" s="19" t="n"/>
      <x:c r="E167" s="19" t="n"/>
      <x:c r="F167" s="19" t="n"/>
    </x:row>
    <x:row r="168" s="24" customFormat="1" ht="36" customHeight="1">
      <x:c r="A168" s="20" t="n"/>
      <x:c r="B168" s="18" t="n"/>
      <x:c r="C168" s="18" t="n"/>
      <x:c r="D168" s="19" t="n"/>
      <x:c r="E168" s="19" t="n"/>
      <x:c r="F168" s="19" t="n"/>
    </x:row>
    <x:row r="169" s="24" customFormat="1" ht="36" customHeight="1">
      <x:c r="A169" s="20" t="n"/>
      <x:c r="B169" s="18" t="n"/>
      <x:c r="C169" s="18" t="n"/>
      <x:c r="D169" s="19" t="n"/>
      <x:c r="E169" s="19" t="n"/>
      <x:c r="F169" s="19" t="n"/>
    </x:row>
    <x:row r="170" s="24" customFormat="1" ht="36" customHeight="1">
      <x:c r="A170" s="20" t="n"/>
      <x:c r="B170" s="18" t="n"/>
      <x:c r="C170" s="18" t="n"/>
      <x:c r="D170" s="19" t="n"/>
      <x:c r="E170" s="19" t="n"/>
      <x:c r="F170" s="19" t="n"/>
    </x:row>
    <x:row r="171" s="24" customFormat="1" ht="36" customHeight="1">
      <x:c r="A171" s="20" t="n"/>
      <x:c r="B171" s="18" t="n"/>
      <x:c r="C171" s="18" t="n"/>
      <x:c r="D171" s="19" t="n"/>
      <x:c r="E171" s="19" t="n"/>
      <x:c r="F171" s="19" t="n"/>
    </x:row>
    <x:row r="172" s="24" customFormat="1" ht="36" customHeight="1">
      <x:c r="A172" s="20" t="n"/>
      <x:c r="B172" s="18" t="n"/>
      <x:c r="C172" s="18" t="n"/>
      <x:c r="D172" s="19" t="n"/>
      <x:c r="E172" s="19" t="n"/>
      <x:c r="F172" s="19" t="n"/>
    </x:row>
    <x:row r="173" s="24" customFormat="1" ht="36" customHeight="1">
      <x:c r="A173" s="20" t="n"/>
      <x:c r="B173" s="18" t="n"/>
      <x:c r="C173" s="18" t="n"/>
      <x:c r="D173" s="19" t="n"/>
      <x:c r="E173" s="19" t="n"/>
      <x:c r="F173" s="19" t="n"/>
    </x:row>
    <x:row r="174" s="24" customFormat="1" ht="36" customHeight="1">
      <x:c r="A174" s="20" t="n"/>
      <x:c r="B174" s="18" t="n"/>
      <x:c r="C174" s="18" t="n"/>
      <x:c r="D174" s="19" t="n"/>
      <x:c r="E174" s="19" t="n"/>
      <x:c r="F174" s="19" t="n"/>
    </x:row>
    <x:row r="175" s="24" customFormat="1" ht="36" customHeight="1">
      <x:c r="A175" s="20" t="n"/>
      <x:c r="B175" s="18" t="n"/>
      <x:c r="C175" s="18" t="n"/>
      <x:c r="D175" s="19" t="n"/>
      <x:c r="E175" s="19" t="n"/>
      <x:c r="F175" s="19" t="n"/>
    </x:row>
    <x:row r="176" s="24" customFormat="1" ht="36" customHeight="1">
      <x:c r="A176" s="20" t="n"/>
      <x:c r="B176" s="18" t="n"/>
      <x:c r="C176" s="18" t="n"/>
      <x:c r="D176" s="19" t="n"/>
      <x:c r="E176" s="19" t="n"/>
      <x:c r="F176" s="19" t="n"/>
    </x:row>
    <x:row r="177" s="24" customFormat="1" ht="36" customHeight="1">
      <x:c r="A177" s="20" t="n"/>
      <x:c r="B177" s="18" t="n"/>
      <x:c r="C177" s="18" t="n"/>
      <x:c r="D177" s="19" t="n"/>
      <x:c r="E177" s="19" t="n"/>
      <x:c r="F177" s="19" t="n"/>
    </x:row>
    <x:row r="178" s="24" customFormat="1" ht="36" customHeight="1">
      <x:c r="A178" s="20" t="n"/>
      <x:c r="B178" s="18" t="n"/>
      <x:c r="C178" s="18" t="n"/>
      <x:c r="D178" s="19" t="n"/>
      <x:c r="E178" s="19" t="n"/>
      <x:c r="F178" s="19" t="n"/>
    </x:row>
    <x:row r="179" s="24" customFormat="1" ht="36" customHeight="1">
      <x:c r="A179" s="20" t="n"/>
      <x:c r="B179" s="18" t="n"/>
      <x:c r="C179" s="18" t="n"/>
      <x:c r="D179" s="19" t="n"/>
      <x:c r="E179" s="19" t="n"/>
      <x:c r="F179" s="19" t="n"/>
    </x:row>
    <x:row r="180" s="24" customFormat="1" ht="36" customHeight="1">
      <x:c r="A180" s="20" t="n"/>
      <x:c r="B180" s="18" t="n"/>
      <x:c r="C180" s="18" t="n"/>
      <x:c r="D180" s="19" t="n"/>
      <x:c r="E180" s="19" t="n"/>
      <x:c r="F180" s="19" t="n"/>
    </x:row>
    <x:row r="181" s="24" customFormat="1" ht="36" customHeight="1">
      <x:c r="A181" s="20" t="n"/>
      <x:c r="B181" s="18" t="n"/>
      <x:c r="C181" s="18" t="n"/>
      <x:c r="D181" s="19" t="n"/>
      <x:c r="E181" s="19" t="n"/>
      <x:c r="F181" s="19" t="n"/>
    </x:row>
    <x:row r="182" s="24" customFormat="1" ht="36" customHeight="1">
      <x:c r="A182" s="20" t="n"/>
      <x:c r="B182" s="18" t="n"/>
      <x:c r="C182" s="18" t="n"/>
      <x:c r="D182" s="19" t="n"/>
      <x:c r="E182" s="19" t="n"/>
      <x:c r="F182" s="19" t="n"/>
    </x:row>
    <x:row r="183" s="24" customFormat="1" ht="36" customHeight="1">
      <x:c r="A183" s="20" t="n"/>
      <x:c r="B183" s="18" t="n"/>
      <x:c r="C183" s="18" t="n"/>
      <x:c r="D183" s="19" t="n"/>
      <x:c r="E183" s="19" t="n"/>
      <x:c r="F183" s="19" t="n"/>
    </x:row>
    <x:row r="184" s="24" customFormat="1" ht="36" customHeight="1">
      <x:c r="A184" s="20" t="n"/>
      <x:c r="B184" s="18" t="n"/>
      <x:c r="C184" s="18" t="n"/>
      <x:c r="D184" s="19" t="n"/>
      <x:c r="E184" s="19" t="n"/>
      <x:c r="F184" s="19" t="n"/>
    </x:row>
    <x:row r="185" s="24" customFormat="1" ht="36" customHeight="1">
      <x:c r="A185" s="20" t="n"/>
      <x:c r="B185" s="18" t="n"/>
      <x:c r="C185" s="18" t="n"/>
      <x:c r="D185" s="19" t="n"/>
      <x:c r="E185" s="19" t="n"/>
      <x:c r="F185" s="19" t="n"/>
    </x:row>
    <x:row r="186" s="24" customFormat="1" ht="36" customHeight="1">
      <x:c r="A186" s="20" t="n"/>
      <x:c r="B186" s="18" t="n"/>
      <x:c r="C186" s="18" t="n"/>
      <x:c r="D186" s="19" t="n"/>
      <x:c r="E186" s="19" t="n"/>
      <x:c r="F186" s="19" t="n"/>
    </x:row>
    <x:row r="187" s="24" customFormat="1" ht="36" customHeight="1">
      <x:c r="A187" s="20" t="n"/>
      <x:c r="B187" s="18" t="n"/>
      <x:c r="C187" s="18" t="n"/>
      <x:c r="D187" s="19" t="n"/>
      <x:c r="E187" s="19" t="n"/>
      <x:c r="F187" s="19" t="n"/>
    </x:row>
    <x:row r="188" s="24" customFormat="1" ht="36" customHeight="1">
      <x:c r="A188" s="20" t="n"/>
      <x:c r="B188" s="18" t="n"/>
      <x:c r="C188" s="18" t="n"/>
      <x:c r="D188" s="19" t="n"/>
      <x:c r="E188" s="19" t="n"/>
      <x:c r="F188" s="19" t="n"/>
    </x:row>
    <x:row r="189" s="24" customFormat="1" ht="36" customHeight="1">
      <x:c r="A189" s="20" t="n"/>
      <x:c r="B189" s="18" t="n"/>
      <x:c r="C189" s="18" t="n"/>
      <x:c r="D189" s="19" t="n"/>
      <x:c r="E189" s="19" t="n"/>
      <x:c r="F189" s="19" t="n"/>
    </x:row>
    <x:row r="190" s="24" customFormat="1" ht="36" customHeight="1">
      <x:c r="A190" s="20" t="n"/>
      <x:c r="B190" s="18" t="n"/>
      <x:c r="C190" s="18" t="n"/>
      <x:c r="D190" s="19" t="n"/>
      <x:c r="E190" s="19" t="n"/>
      <x:c r="F190" s="19" t="n"/>
    </x:row>
    <x:row r="191" s="24" customFormat="1" ht="36" customHeight="1">
      <x:c r="A191" s="20" t="n"/>
      <x:c r="B191" s="18" t="n"/>
      <x:c r="C191" s="18" t="n"/>
      <x:c r="D191" s="19" t="n"/>
      <x:c r="E191" s="19" t="n"/>
      <x:c r="F191" s="19" t="n"/>
    </x:row>
    <x:row r="192" s="24" customFormat="1" ht="36" customHeight="1">
      <x:c r="A192" s="20" t="n"/>
      <x:c r="B192" s="18" t="n"/>
      <x:c r="C192" s="18" t="n"/>
      <x:c r="D192" s="19" t="n"/>
      <x:c r="E192" s="19" t="n"/>
      <x:c r="F192" s="19" t="n"/>
    </x:row>
    <x:row r="193" s="24" customFormat="1" ht="36" customHeight="1">
      <x:c r="A193" s="20" t="n"/>
      <x:c r="B193" s="18" t="n"/>
      <x:c r="C193" s="18" t="n"/>
      <x:c r="D193" s="19" t="n"/>
      <x:c r="E193" s="19" t="n"/>
      <x:c r="F193" s="19" t="n"/>
    </x:row>
    <x:row r="194" s="24" customFormat="1" ht="36" customHeight="1">
      <x:c r="A194" s="20" t="n"/>
      <x:c r="B194" s="18" t="n"/>
      <x:c r="C194" s="18" t="n"/>
      <x:c r="D194" s="19" t="n"/>
      <x:c r="E194" s="19" t="n"/>
      <x:c r="F194" s="19" t="n"/>
    </x:row>
    <x:row r="195" s="24" customFormat="1" ht="36" customHeight="1">
      <x:c r="A195" s="20" t="n"/>
      <x:c r="B195" s="18" t="n"/>
      <x:c r="C195" s="18" t="n"/>
      <x:c r="D195" s="19" t="n"/>
      <x:c r="E195" s="19" t="n"/>
      <x:c r="F195" s="19" t="n"/>
    </x:row>
    <x:row r="196" s="24" customFormat="1" ht="36" customHeight="1">
      <x:c r="A196" s="20" t="n"/>
      <x:c r="B196" s="18" t="n"/>
      <x:c r="C196" s="18" t="n"/>
      <x:c r="D196" s="19" t="n"/>
      <x:c r="E196" s="19" t="n"/>
      <x:c r="F196" s="19" t="n"/>
    </x:row>
    <x:row r="197" s="24" customFormat="1" ht="36" customHeight="1">
      <x:c r="A197" s="20" t="n"/>
      <x:c r="B197" s="18" t="n"/>
      <x:c r="C197" s="18" t="n"/>
      <x:c r="D197" s="19" t="n"/>
      <x:c r="E197" s="19" t="n"/>
      <x:c r="F197" s="19" t="n"/>
    </x:row>
    <x:row r="198" s="24" customFormat="1" ht="36" customHeight="1">
      <x:c r="A198" s="20" t="n"/>
      <x:c r="B198" s="18" t="n"/>
      <x:c r="C198" s="18" t="n"/>
      <x:c r="D198" s="19" t="n"/>
      <x:c r="E198" s="19" t="n"/>
      <x:c r="F198" s="19" t="n"/>
    </x:row>
    <x:row r="199" s="24" customFormat="1" ht="36" customHeight="1">
      <x:c r="A199" s="20" t="n"/>
      <x:c r="B199" s="18" t="n"/>
      <x:c r="C199" s="18" t="n"/>
      <x:c r="D199" s="19" t="n"/>
      <x:c r="E199" s="19" t="n"/>
      <x:c r="F199" s="19" t="n"/>
    </x:row>
    <x:row r="200" s="24" customFormat="1" ht="36" customHeight="1">
      <x:c r="A200" s="20" t="n"/>
      <x:c r="B200" s="18" t="n"/>
      <x:c r="C200" s="18" t="n"/>
      <x:c r="D200" s="19" t="n"/>
      <x:c r="E200" s="19" t="n"/>
      <x:c r="F200" s="19" t="n"/>
    </x:row>
    <x:row r="201" s="24" customFormat="1" ht="36" customHeight="1">
      <x:c r="A201" s="20" t="n"/>
      <x:c r="B201" s="18" t="n"/>
      <x:c r="C201" s="18" t="n"/>
      <x:c r="D201" s="19" t="n"/>
      <x:c r="E201" s="19" t="n"/>
      <x:c r="F201" s="19" t="n"/>
    </x:row>
    <x:row r="202" s="24" customFormat="1" ht="36" customHeight="1">
      <x:c r="A202" s="20" t="n"/>
      <x:c r="B202" s="18" t="n"/>
      <x:c r="C202" s="18" t="n"/>
      <x:c r="D202" s="19" t="n"/>
      <x:c r="E202" s="19" t="n"/>
      <x:c r="F202" s="19" t="n"/>
    </x:row>
    <x:row r="203" s="24" customFormat="1" ht="36" customHeight="1">
      <x:c r="A203" s="20" t="n"/>
      <x:c r="B203" s="18" t="n"/>
      <x:c r="C203" s="18" t="n"/>
      <x:c r="D203" s="19" t="n"/>
      <x:c r="E203" s="19" t="n"/>
      <x:c r="F203" s="19" t="n"/>
    </x:row>
    <x:row r="204" s="24" customFormat="1" ht="36" customHeight="1">
      <x:c r="A204" s="20" t="n"/>
      <x:c r="B204" s="18" t="n"/>
      <x:c r="C204" s="18" t="n"/>
      <x:c r="D204" s="19" t="n"/>
      <x:c r="E204" s="19" t="n"/>
      <x:c r="F204" s="19" t="n"/>
    </x:row>
    <x:row r="205" s="24" customFormat="1" ht="36" customHeight="1">
      <x:c r="A205" s="20" t="n"/>
      <x:c r="B205" s="18" t="n"/>
      <x:c r="C205" s="18" t="n"/>
      <x:c r="D205" s="19" t="n"/>
      <x:c r="E205" s="19" t="n"/>
      <x:c r="F205" s="19" t="n"/>
    </x:row>
    <x:row r="206" s="24" customFormat="1" ht="36" customHeight="1">
      <x:c r="A206" s="20" t="n"/>
      <x:c r="B206" s="18" t="n"/>
      <x:c r="C206" s="18" t="n"/>
      <x:c r="D206" s="19" t="n"/>
      <x:c r="E206" s="19" t="n"/>
      <x:c r="F206" s="19" t="n"/>
    </x:row>
    <x:row r="207" s="24" customFormat="1" ht="36" customHeight="1">
      <x:c r="A207" s="20" t="n"/>
      <x:c r="B207" s="18" t="n"/>
      <x:c r="C207" s="18" t="n"/>
      <x:c r="D207" s="19" t="n"/>
      <x:c r="E207" s="19" t="n"/>
      <x:c r="F207" s="19" t="n"/>
    </x:row>
    <x:row r="208" s="24" customFormat="1" ht="36" customHeight="1">
      <x:c r="A208" s="20" t="n"/>
      <x:c r="B208" s="18" t="n"/>
      <x:c r="C208" s="18" t="n"/>
      <x:c r="D208" s="19" t="n"/>
      <x:c r="E208" s="19" t="n"/>
      <x:c r="F208" s="19" t="n"/>
    </x:row>
    <x:row r="209" s="24" customFormat="1" ht="36" customHeight="1">
      <x:c r="A209" s="20" t="n"/>
      <x:c r="B209" s="18" t="n"/>
      <x:c r="C209" s="18" t="n"/>
      <x:c r="D209" s="19" t="n"/>
      <x:c r="E209" s="19" t="n"/>
      <x:c r="F209" s="19" t="n"/>
    </x:row>
    <x:row r="210" s="24" customFormat="1" ht="36" customHeight="1">
      <x:c r="A210" s="20" t="n"/>
      <x:c r="B210" s="18" t="n"/>
      <x:c r="C210" s="18" t="n"/>
      <x:c r="D210" s="19" t="n"/>
      <x:c r="E210" s="19" t="n"/>
      <x:c r="F210" s="19" t="n"/>
    </x:row>
    <x:row r="211" s="24" customFormat="1" ht="36" customHeight="1">
      <x:c r="A211" s="20" t="n"/>
      <x:c r="B211" s="18" t="n"/>
      <x:c r="C211" s="18" t="n"/>
      <x:c r="D211" s="19" t="n"/>
      <x:c r="E211" s="19" t="n"/>
      <x:c r="F211" s="19" t="n"/>
    </x:row>
    <x:row r="212" s="24" customFormat="1" ht="36" customHeight="1">
      <x:c r="A212" s="20" t="n"/>
      <x:c r="B212" s="18" t="n"/>
      <x:c r="C212" s="18" t="n"/>
      <x:c r="D212" s="19" t="n"/>
      <x:c r="E212" s="19" t="n"/>
      <x:c r="F212" s="19" t="n"/>
    </x:row>
    <x:row r="213" s="24" customFormat="1" ht="36" customHeight="1">
      <x:c r="A213" s="20" t="n"/>
      <x:c r="B213" s="18" t="n"/>
      <x:c r="C213" s="18" t="n"/>
      <x:c r="D213" s="19" t="n"/>
      <x:c r="E213" s="19" t="n"/>
      <x:c r="F213" s="19" t="n"/>
    </x:row>
    <x:row r="214" s="24" customFormat="1" ht="36" customHeight="1">
      <x:c r="A214" s="20" t="n"/>
      <x:c r="B214" s="18" t="n"/>
      <x:c r="C214" s="18" t="n"/>
      <x:c r="D214" s="19" t="n"/>
      <x:c r="E214" s="19" t="n"/>
      <x:c r="F214" s="19" t="n"/>
    </x:row>
    <x:row r="215" s="24" customFormat="1" ht="36" customHeight="1">
      <x:c r="A215" s="20" t="n"/>
      <x:c r="B215" s="18" t="n"/>
      <x:c r="C215" s="18" t="n"/>
      <x:c r="D215" s="19" t="n"/>
      <x:c r="E215" s="19" t="n"/>
      <x:c r="F215" s="19" t="n"/>
    </x:row>
    <x:row r="216" s="24" customFormat="1" ht="36" customHeight="1">
      <x:c r="A216" s="20" t="n"/>
      <x:c r="B216" s="18" t="n"/>
      <x:c r="C216" s="18" t="n"/>
      <x:c r="D216" s="19" t="n"/>
      <x:c r="E216" s="19" t="n"/>
      <x:c r="F216" s="19" t="n"/>
    </x:row>
    <x:row r="217" s="24" customFormat="1" ht="36" customHeight="1">
      <x:c r="A217" s="20" t="n"/>
      <x:c r="B217" s="18" t="n"/>
      <x:c r="C217" s="18" t="n"/>
      <x:c r="D217" s="19" t="n"/>
      <x:c r="E217" s="19" t="n"/>
      <x:c r="F217" s="19" t="n"/>
    </x:row>
    <x:row r="218" s="24" customFormat="1" ht="36" customHeight="1">
      <x:c r="A218" s="20" t="n"/>
      <x:c r="B218" s="18" t="n"/>
      <x:c r="C218" s="18" t="n"/>
      <x:c r="D218" s="19" t="n"/>
      <x:c r="E218" s="19" t="n"/>
      <x:c r="F218" s="19" t="n"/>
    </x:row>
    <x:row r="219" s="24" customFormat="1" ht="36" customHeight="1">
      <x:c r="A219" s="20" t="n"/>
      <x:c r="B219" s="18" t="n"/>
      <x:c r="C219" s="18" t="n"/>
      <x:c r="D219" s="19" t="n"/>
      <x:c r="E219" s="19" t="n"/>
      <x:c r="F219" s="19" t="n"/>
    </x:row>
    <x:row r="220" s="24" customFormat="1" ht="36" customHeight="1">
      <x:c r="A220" s="20" t="n"/>
      <x:c r="B220" s="18" t="n"/>
      <x:c r="C220" s="18" t="n"/>
      <x:c r="D220" s="19" t="n"/>
      <x:c r="E220" s="19" t="n"/>
      <x:c r="F220" s="19" t="n"/>
    </x:row>
    <x:row r="221" s="24" customFormat="1" ht="36" customHeight="1">
      <x:c r="A221" s="20" t="n"/>
      <x:c r="B221" s="18" t="n"/>
      <x:c r="C221" s="18" t="n"/>
      <x:c r="D221" s="19" t="n"/>
      <x:c r="E221" s="19" t="n"/>
      <x:c r="F221" s="19" t="n"/>
    </x:row>
    <x:row r="222" s="24" customFormat="1" ht="36" customHeight="1">
      <x:c r="A222" s="21" t="n"/>
      <x:c r="B222" s="22" t="n"/>
      <x:c r="C222" s="22" t="n"/>
      <x:c r="D222" s="23" t="n"/>
      <x:c r="E222" s="23" t="n"/>
      <x:c r="F222" s="23" t="n"/>
    </x:row>
    <x:row r="223" s="24" customFormat="1" ht="36" customHeight="1">
      <x:c r="A223" s="21" t="n"/>
      <x:c r="B223" s="22" t="n"/>
      <x:c r="C223" s="22" t="n"/>
      <x:c r="D223" s="23" t="n"/>
      <x:c r="E223" s="23" t="n"/>
      <x:c r="F223" s="23" t="n"/>
    </x:row>
    <x:row r="224" s="24" customFormat="1" ht="36" customHeight="1">
      <x:c r="A224" s="21" t="n"/>
      <x:c r="B224" s="22" t="n"/>
      <x:c r="C224" s="22" t="n"/>
      <x:c r="D224" s="23" t="n"/>
      <x:c r="E224" s="23" t="n"/>
      <x:c r="F224" s="23" t="n"/>
    </x:row>
    <x:row r="225" s="24" customFormat="1" ht="36" customHeight="1">
      <x:c r="A225" s="21" t="n"/>
      <x:c r="B225" s="22" t="n"/>
      <x:c r="C225" s="22" t="n"/>
      <x:c r="D225" s="23" t="n"/>
      <x:c r="E225" s="23" t="n"/>
      <x:c r="F225" s="23" t="n"/>
    </x:row>
    <x:row r="226" s="24" customFormat="1" ht="36" customHeight="1">
      <x:c r="A226" s="21" t="n"/>
      <x:c r="B226" s="22" t="n"/>
      <x:c r="C226" s="22" t="n"/>
      <x:c r="D226" s="23" t="n"/>
      <x:c r="E226" s="23" t="n"/>
      <x:c r="F226" s="23" t="n"/>
    </x:row>
    <x:row r="227" s="24" customFormat="1" ht="36" customHeight="1">
      <x:c r="A227" s="21" t="n"/>
      <x:c r="B227" s="22" t="n"/>
      <x:c r="C227" s="22" t="n"/>
      <x:c r="D227" s="23" t="n"/>
      <x:c r="E227" s="23" t="n"/>
      <x:c r="F227" s="23" t="n"/>
    </x:row>
    <x:row r="228" s="24" customFormat="1" ht="36" customHeight="1">
      <x:c r="A228" s="21" t="n"/>
      <x:c r="B228" s="22" t="n"/>
      <x:c r="C228" s="22" t="n"/>
      <x:c r="D228" s="23" t="n"/>
      <x:c r="E228" s="23" t="n"/>
      <x:c r="F228" s="23" t="n"/>
    </x:row>
    <x:row r="229" s="24" customFormat="1" ht="36" customHeight="1">
      <x:c r="A229" s="21" t="n"/>
      <x:c r="B229" s="22" t="n"/>
      <x:c r="C229" s="22" t="n"/>
      <x:c r="D229" s="23" t="n"/>
      <x:c r="E229" s="23" t="n"/>
      <x:c r="F229" s="23" t="n"/>
    </x:row>
    <x:row r="230" s="24" customFormat="1" ht="36" customHeight="1">
      <x:c r="A230" s="21" t="n"/>
      <x:c r="B230" s="22" t="n"/>
      <x:c r="C230" s="22" t="n"/>
      <x:c r="D230" s="23" t="n"/>
      <x:c r="E230" s="23" t="n"/>
      <x:c r="F230" s="23" t="n"/>
    </x:row>
    <x:row r="231" s="24" customFormat="1" ht="36" customHeight="1">
      <x:c r="A231" s="21" t="n"/>
      <x:c r="B231" s="22" t="n"/>
      <x:c r="C231" s="22" t="n"/>
      <x:c r="D231" s="23" t="n"/>
      <x:c r="E231" s="23" t="n"/>
      <x:c r="F231" s="23" t="n"/>
    </x:row>
    <x:row r="232" s="24" customFormat="1" ht="36" customHeight="1">
      <x:c r="A232" s="21" t="n"/>
      <x:c r="B232" s="22" t="n"/>
      <x:c r="C232" s="22" t="n"/>
      <x:c r="D232" s="23" t="n"/>
      <x:c r="E232" s="23" t="n"/>
      <x:c r="F232" s="23" t="n"/>
    </x:row>
    <x:row r="233" s="24" customFormat="1" ht="36" customHeight="1">
      <x:c r="A233" s="21" t="n"/>
      <x:c r="B233" s="22" t="n"/>
      <x:c r="C233" s="22" t="n"/>
      <x:c r="D233" s="23" t="n"/>
      <x:c r="E233" s="23" t="n"/>
      <x:c r="F233" s="23" t="n"/>
    </x:row>
    <x:row r="234" s="24" customFormat="1" ht="36" customHeight="1">
      <x:c r="A234" s="21" t="n"/>
      <x:c r="B234" s="22" t="n"/>
      <x:c r="C234" s="22" t="n"/>
      <x:c r="D234" s="23" t="n"/>
      <x:c r="E234" s="23" t="n"/>
      <x:c r="F234" s="23" t="n"/>
    </x:row>
    <x:row r="235" s="24" customFormat="1" ht="36" customHeight="1">
      <x:c r="A235" s="21" t="n"/>
      <x:c r="B235" s="22" t="n"/>
      <x:c r="C235" s="22" t="n"/>
      <x:c r="D235" s="23" t="n"/>
      <x:c r="E235" s="23" t="n"/>
      <x:c r="F235" s="23" t="n"/>
    </x:row>
    <x:row r="236" s="24" customFormat="1" ht="36" customHeight="1">
      <x:c r="A236" s="21" t="n"/>
      <x:c r="B236" s="22" t="n"/>
      <x:c r="C236" s="22" t="n"/>
      <x:c r="D236" s="23" t="n"/>
      <x:c r="E236" s="23" t="n"/>
      <x:c r="F236" s="23" t="n"/>
    </x:row>
    <x:row r="237" s="24" customFormat="1" ht="36" customHeight="1">
      <x:c r="A237" s="21" t="n"/>
      <x:c r="B237" s="22" t="n"/>
      <x:c r="C237" s="22" t="n"/>
      <x:c r="D237" s="23" t="n"/>
      <x:c r="E237" s="23" t="n"/>
      <x:c r="F237" s="23" t="n"/>
    </x:row>
    <x:row r="238" s="24" customFormat="1" ht="36" customHeight="1">
      <x:c r="A238" s="21" t="n"/>
      <x:c r="B238" s="22" t="n"/>
      <x:c r="C238" s="22" t="n"/>
      <x:c r="D238" s="23" t="n"/>
      <x:c r="E238" s="23" t="n"/>
      <x:c r="F238" s="23" t="n"/>
    </x:row>
    <x:row r="239" s="24" customFormat="1" ht="36" customHeight="1">
      <x:c r="A239" s="21" t="n"/>
      <x:c r="B239" s="22" t="n"/>
      <x:c r="C239" s="22" t="n"/>
      <x:c r="D239" s="23" t="n"/>
      <x:c r="E239" s="23" t="n"/>
      <x:c r="F239" s="23" t="n"/>
    </x:row>
    <x:row r="240" s="24" customFormat="1" ht="36" customHeight="1">
      <x:c r="A240" s="21" t="n"/>
      <x:c r="B240" s="22" t="n"/>
      <x:c r="C240" s="22" t="n"/>
      <x:c r="D240" s="23" t="n"/>
      <x:c r="E240" s="23" t="n"/>
      <x:c r="F240" s="23" t="n"/>
    </x:row>
    <x:row r="241" s="24" customFormat="1" ht="36" customHeight="1">
      <x:c r="A241" s="21" t="n"/>
      <x:c r="B241" s="22" t="n"/>
      <x:c r="C241" s="22" t="n"/>
      <x:c r="D241" s="23" t="n"/>
      <x:c r="E241" s="23" t="n"/>
      <x:c r="F241" s="23" t="n"/>
    </x:row>
    <x:row r="242" s="24" customFormat="1" ht="36" customHeight="1">
      <x:c r="A242" s="21" t="n"/>
      <x:c r="B242" s="22" t="n"/>
      <x:c r="C242" s="22" t="n"/>
      <x:c r="D242" s="23" t="n"/>
      <x:c r="E242" s="23" t="n"/>
      <x:c r="F242" s="23" t="n"/>
    </x:row>
    <x:row r="243" s="24" customFormat="1" ht="36" customHeight="1">
      <x:c r="A243" s="21" t="n"/>
      <x:c r="B243" s="22" t="n"/>
      <x:c r="C243" s="22" t="n"/>
      <x:c r="D243" s="23" t="n"/>
      <x:c r="E243" s="23" t="n"/>
      <x:c r="F243" s="23" t="n"/>
    </x:row>
    <x:row r="244" s="24" customFormat="1" ht="36" customHeight="1">
      <x:c r="A244" s="21" t="n"/>
      <x:c r="B244" s="22" t="n"/>
      <x:c r="C244" s="22" t="n"/>
      <x:c r="D244" s="23" t="n"/>
      <x:c r="E244" s="23" t="n"/>
      <x:c r="F244" s="23" t="n"/>
    </x:row>
    <x:row r="245" s="24" customFormat="1" ht="36" customHeight="1">
      <x:c r="A245" s="21" t="n"/>
      <x:c r="B245" s="22" t="n"/>
      <x:c r="C245" s="22" t="n"/>
      <x:c r="D245" s="23" t="n"/>
      <x:c r="E245" s="23" t="n"/>
      <x:c r="F245" s="23" t="n"/>
    </x:row>
    <x:row r="246" s="24" customFormat="1" ht="36" customHeight="1">
      <x:c r="A246" s="21" t="n"/>
      <x:c r="B246" s="22" t="n"/>
      <x:c r="C246" s="22" t="n"/>
      <x:c r="D246" s="23" t="n"/>
      <x:c r="E246" s="23" t="n"/>
      <x:c r="F246" s="23" t="n"/>
    </x:row>
    <x:row r="247" s="24" customFormat="1" ht="36" customHeight="1">
      <x:c r="A247" s="21" t="n"/>
      <x:c r="B247" s="22" t="n"/>
      <x:c r="C247" s="22" t="n"/>
      <x:c r="D247" s="23" t="n"/>
      <x:c r="E247" s="23" t="n"/>
      <x:c r="F247" s="23" t="n"/>
    </x:row>
    <x:row r="248" s="24" customFormat="1" ht="36" customHeight="1">
      <x:c r="A248" s="21" t="n"/>
      <x:c r="B248" s="22" t="n"/>
      <x:c r="C248" s="22" t="n"/>
      <x:c r="D248" s="23" t="n"/>
      <x:c r="E248" s="23" t="n"/>
      <x:c r="F248" s="23" t="n"/>
    </x:row>
    <x:row r="249" s="24" customFormat="1" ht="36" customHeight="1">
      <x:c r="A249" s="21" t="n"/>
      <x:c r="B249" s="22" t="n"/>
      <x:c r="C249" s="22" t="n"/>
      <x:c r="D249" s="23" t="n"/>
      <x:c r="E249" s="23" t="n"/>
      <x:c r="F249" s="23" t="n"/>
    </x:row>
    <x:row r="250" s="24" customFormat="1" ht="36" customHeight="1">
      <x:c r="A250" s="21" t="n"/>
      <x:c r="B250" s="22" t="n"/>
      <x:c r="C250" s="22" t="n"/>
      <x:c r="D250" s="23" t="n"/>
      <x:c r="E250" s="23" t="n"/>
      <x:c r="F250" s="23" t="n"/>
    </x:row>
    <x:row r="251" s="24" customFormat="1" ht="36" customHeight="1">
      <x:c r="A251" s="21" t="n"/>
      <x:c r="B251" s="22" t="n"/>
      <x:c r="C251" s="22" t="n"/>
      <x:c r="D251" s="23" t="n"/>
      <x:c r="E251" s="23" t="n"/>
      <x:c r="F251" s="23" t="n"/>
    </x:row>
    <x:row r="252" s="24" customFormat="1" ht="36" customHeight="1">
      <x:c r="A252" s="21" t="n"/>
      <x:c r="B252" s="22" t="n"/>
      <x:c r="C252" s="22" t="n"/>
      <x:c r="D252" s="23" t="n"/>
      <x:c r="E252" s="23" t="n"/>
      <x:c r="F252" s="23" t="n"/>
    </x:row>
    <x:row r="253" s="24" customFormat="1" ht="36" customHeight="1">
      <x:c r="A253" s="21" t="n"/>
      <x:c r="B253" s="22" t="n"/>
      <x:c r="C253" s="22" t="n"/>
      <x:c r="D253" s="23" t="n"/>
      <x:c r="E253" s="23" t="n"/>
      <x:c r="F253" s="23" t="n"/>
    </x:row>
    <x:row r="254" s="24" customFormat="1" ht="36" customHeight="1">
      <x:c r="A254" s="21" t="n"/>
      <x:c r="B254" s="22" t="n"/>
      <x:c r="C254" s="22" t="n"/>
      <x:c r="D254" s="23" t="n"/>
      <x:c r="E254" s="23" t="n"/>
      <x:c r="F254" s="23" t="n"/>
    </x:row>
    <x:row r="255" s="24" customFormat="1" ht="36" customHeight="1">
      <x:c r="A255" s="21" t="n"/>
      <x:c r="B255" s="22" t="n"/>
      <x:c r="C255" s="22" t="n"/>
      <x:c r="D255" s="23" t="n"/>
      <x:c r="E255" s="23" t="n"/>
      <x:c r="F255" s="23" t="n"/>
    </x:row>
    <x:row r="256" s="24" customFormat="1" ht="36" customHeight="1">
      <x:c r="A256" s="21" t="n"/>
      <x:c r="B256" s="22" t="n"/>
      <x:c r="C256" s="22" t="n"/>
      <x:c r="D256" s="23" t="n"/>
      <x:c r="E256" s="23" t="n"/>
      <x:c r="F256" s="23" t="n"/>
    </x:row>
    <x:row r="257" s="24" customFormat="1" ht="36" customHeight="1">
      <x:c r="A257" s="21" t="n"/>
      <x:c r="B257" s="22" t="n"/>
      <x:c r="C257" s="22" t="n"/>
      <x:c r="D257" s="23" t="n"/>
      <x:c r="E257" s="23" t="n"/>
      <x:c r="F257" s="23" t="n"/>
    </x:row>
    <x:row r="258" s="24" customFormat="1" ht="36" customHeight="1">
      <x:c r="A258" s="21" t="n"/>
      <x:c r="B258" s="22" t="n"/>
      <x:c r="C258" s="22" t="n"/>
      <x:c r="D258" s="23" t="n"/>
      <x:c r="E258" s="23" t="n"/>
      <x:c r="F258" s="23" t="n"/>
    </x:row>
    <x:row r="259" s="24" customFormat="1" ht="36" customHeight="1">
      <x:c r="A259" s="21" t="n"/>
      <x:c r="B259" s="22" t="n"/>
      <x:c r="C259" s="22" t="n"/>
      <x:c r="D259" s="23" t="n"/>
      <x:c r="E259" s="23" t="n"/>
      <x:c r="F259" s="23" t="n"/>
    </x:row>
    <x:row r="260" s="24" customFormat="1" ht="36" customHeight="1">
      <x:c r="A260" s="21" t="n"/>
      <x:c r="B260" s="22" t="n"/>
      <x:c r="C260" s="22" t="n"/>
      <x:c r="D260" s="23" t="n"/>
      <x:c r="E260" s="23" t="n"/>
      <x:c r="F260" s="23" t="n"/>
    </x:row>
    <x:row r="261" s="24" customFormat="1" ht="36" customHeight="1">
      <x:c r="A261" s="21" t="n"/>
      <x:c r="B261" s="22" t="n"/>
      <x:c r="C261" s="22" t="n"/>
      <x:c r="D261" s="23" t="n"/>
      <x:c r="E261" s="23" t="n"/>
      <x:c r="F261" s="23" t="n"/>
    </x:row>
    <x:row r="262" s="24" customFormat="1" ht="36" customHeight="1">
      <x:c r="A262" s="21" t="n"/>
      <x:c r="B262" s="22" t="n"/>
      <x:c r="C262" s="22" t="n"/>
      <x:c r="D262" s="23" t="n"/>
      <x:c r="E262" s="23" t="n"/>
      <x:c r="F262" s="23" t="n"/>
    </x:row>
    <x:row r="263" s="24" customFormat="1" ht="36" customHeight="1">
      <x:c r="A263" s="21" t="n"/>
      <x:c r="B263" s="22" t="n"/>
      <x:c r="C263" s="22" t="n"/>
      <x:c r="D263" s="23" t="n"/>
      <x:c r="E263" s="23" t="n"/>
      <x:c r="F263" s="23" t="n"/>
    </x:row>
    <x:row r="264" s="24" customFormat="1" ht="36" customHeight="1">
      <x:c r="A264" s="21" t="n"/>
      <x:c r="B264" s="22" t="n"/>
      <x:c r="C264" s="22" t="n"/>
      <x:c r="D264" s="23" t="n"/>
      <x:c r="E264" s="23" t="n"/>
      <x:c r="F264" s="23" t="n"/>
    </x:row>
    <x:row r="265" s="24" customFormat="1" ht="36" customHeight="1">
      <x:c r="A265" s="21" t="n"/>
      <x:c r="B265" s="22" t="n"/>
      <x:c r="C265" s="22" t="n"/>
      <x:c r="D265" s="23" t="n"/>
      <x:c r="E265" s="23" t="n"/>
      <x:c r="F265" s="23" t="n"/>
    </x:row>
    <x:row r="266" s="24" customFormat="1" ht="36" customHeight="1">
      <x:c r="A266" s="21" t="n"/>
      <x:c r="B266" s="22" t="n"/>
      <x:c r="C266" s="22" t="n"/>
      <x:c r="D266" s="23" t="n"/>
      <x:c r="E266" s="23" t="n"/>
      <x:c r="F266" s="23" t="n"/>
    </x:row>
    <x:row r="267" s="24" customFormat="1" ht="36" customHeight="1">
      <x:c r="A267" s="21" t="n"/>
      <x:c r="B267" s="22" t="n"/>
      <x:c r="C267" s="22" t="n"/>
      <x:c r="D267" s="23" t="n"/>
      <x:c r="E267" s="23" t="n"/>
      <x:c r="F267" s="23" t="n"/>
    </x:row>
    <x:row r="268" s="24" customFormat="1" ht="36" customHeight="1">
      <x:c r="A268" s="21" t="n"/>
      <x:c r="B268" s="22" t="n"/>
      <x:c r="C268" s="22" t="n"/>
      <x:c r="D268" s="23" t="n"/>
      <x:c r="E268" s="23" t="n"/>
      <x:c r="F268" s="23" t="n"/>
    </x:row>
    <x:row r="269" s="24" customFormat="1" ht="36" customHeight="1">
      <x:c r="A269" s="21" t="n"/>
      <x:c r="B269" s="22" t="n"/>
      <x:c r="C269" s="22" t="n"/>
      <x:c r="D269" s="23" t="n"/>
      <x:c r="E269" s="23" t="n"/>
      <x:c r="F269" s="23" t="n"/>
    </x:row>
    <x:row r="270" s="24" customFormat="1" ht="36" customHeight="1">
      <x:c r="A270" s="21" t="n"/>
      <x:c r="B270" s="22" t="n"/>
      <x:c r="C270" s="22" t="n"/>
      <x:c r="D270" s="23" t="n"/>
      <x:c r="E270" s="23" t="n"/>
      <x:c r="F270" s="23" t="n"/>
    </x:row>
    <x:row r="271" s="24" customFormat="1" ht="36" customHeight="1">
      <x:c r="A271" s="21" t="n"/>
      <x:c r="B271" s="22" t="n"/>
      <x:c r="C271" s="22" t="n"/>
      <x:c r="D271" s="23" t="n"/>
      <x:c r="E271" s="23" t="n"/>
      <x:c r="F271" s="23" t="n"/>
    </x:row>
    <x:row r="272" s="24" customFormat="1" ht="36" customHeight="1">
      <x:c r="A272" s="21" t="n"/>
      <x:c r="B272" s="22" t="n"/>
      <x:c r="C272" s="22" t="n"/>
      <x:c r="D272" s="23" t="n"/>
      <x:c r="E272" s="23" t="n"/>
      <x:c r="F272" s="23" t="n"/>
    </x:row>
    <x:row r="273" s="24" customFormat="1" ht="36" customHeight="1">
      <x:c r="A273" s="21" t="n"/>
      <x:c r="B273" s="22" t="n"/>
      <x:c r="C273" s="22" t="n"/>
      <x:c r="D273" s="23" t="n"/>
      <x:c r="E273" s="23" t="n"/>
      <x:c r="F273" s="23" t="n"/>
    </x:row>
    <x:row r="274" s="24" customFormat="1" ht="36" customHeight="1">
      <x:c r="A274" s="21" t="n"/>
      <x:c r="B274" s="22" t="n"/>
      <x:c r="C274" s="22" t="n"/>
      <x:c r="D274" s="23" t="n"/>
      <x:c r="E274" s="23" t="n"/>
      <x:c r="F274" s="23" t="n"/>
    </x:row>
    <x:row r="275" s="24" customFormat="1" ht="36" customHeight="1">
      <x:c r="A275" s="21" t="n"/>
      <x:c r="B275" s="22" t="n"/>
      <x:c r="C275" s="22" t="n"/>
      <x:c r="D275" s="23" t="n"/>
      <x:c r="E275" s="23" t="n"/>
      <x:c r="F275" s="23" t="n"/>
    </x:row>
    <x:row r="276" s="24" customFormat="1" ht="36" customHeight="1">
      <x:c r="A276" s="21" t="n"/>
      <x:c r="B276" s="22" t="n"/>
      <x:c r="C276" s="22" t="n"/>
      <x:c r="D276" s="23" t="n"/>
      <x:c r="E276" s="23" t="n"/>
      <x:c r="F276" s="23" t="n"/>
    </x:row>
    <x:row r="277" s="24" customFormat="1" ht="36" customHeight="1">
      <x:c r="A277" s="21" t="n"/>
      <x:c r="B277" s="22" t="n"/>
      <x:c r="C277" s="22" t="n"/>
      <x:c r="D277" s="23" t="n"/>
      <x:c r="E277" s="23" t="n"/>
      <x:c r="F277" s="23" t="n"/>
    </x:row>
    <x:row r="278" s="24" customFormat="1" ht="36" customHeight="1">
      <x:c r="A278" s="21" t="n"/>
      <x:c r="B278" s="22" t="n"/>
      <x:c r="C278" s="22" t="n"/>
      <x:c r="D278" s="23" t="n"/>
      <x:c r="E278" s="23" t="n"/>
      <x:c r="F278" s="23" t="n"/>
    </x:row>
    <x:row r="279" s="24" customFormat="1" ht="36" customHeight="1">
      <x:c r="A279" s="21" t="n"/>
      <x:c r="B279" s="22" t="n"/>
      <x:c r="C279" s="22" t="n"/>
      <x:c r="D279" s="23" t="n"/>
      <x:c r="E279" s="23" t="n"/>
      <x:c r="F279" s="23" t="n"/>
    </x:row>
    <x:row r="280" s="24" customFormat="1" ht="36" customHeight="1">
      <x:c r="A280" s="21" t="n"/>
      <x:c r="B280" s="22" t="n"/>
      <x:c r="C280" s="22" t="n"/>
      <x:c r="D280" s="23" t="n"/>
      <x:c r="E280" s="23" t="n"/>
      <x:c r="F280" s="23" t="n"/>
    </x:row>
    <x:row r="281" s="24" customFormat="1" ht="36" customHeight="1">
      <x:c r="A281" s="21" t="n"/>
      <x:c r="B281" s="22" t="n"/>
      <x:c r="C281" s="22" t="n"/>
      <x:c r="D281" s="23" t="n"/>
      <x:c r="E281" s="23" t="n"/>
      <x:c r="F281" s="23" t="n"/>
    </x:row>
    <x:row r="282" s="24" customFormat="1" ht="36" customHeight="1">
      <x:c r="A282" s="21" t="n"/>
      <x:c r="B282" s="22" t="n"/>
      <x:c r="C282" s="22" t="n"/>
      <x:c r="D282" s="23" t="n"/>
      <x:c r="E282" s="23" t="n"/>
      <x:c r="F282" s="23" t="n"/>
    </x:row>
    <x:row r="283" s="24" customFormat="1" ht="36" customHeight="1">
      <x:c r="A283" s="21" t="n"/>
      <x:c r="B283" s="22" t="n"/>
      <x:c r="C283" s="22" t="n"/>
      <x:c r="D283" s="23" t="n"/>
      <x:c r="E283" s="23" t="n"/>
      <x:c r="F283" s="23" t="n"/>
    </x:row>
    <x:row r="284" s="24" customFormat="1" ht="36" customHeight="1">
      <x:c r="A284" s="21" t="n"/>
      <x:c r="B284" s="22" t="n"/>
      <x:c r="C284" s="22" t="n"/>
      <x:c r="D284" s="23" t="n"/>
      <x:c r="E284" s="23" t="n"/>
      <x:c r="F284" s="23" t="n"/>
    </x:row>
    <x:row r="285" s="24" customFormat="1" ht="36" customHeight="1">
      <x:c r="A285" s="21" t="n"/>
      <x:c r="B285" s="22" t="n"/>
      <x:c r="C285" s="22" t="n"/>
      <x:c r="D285" s="23" t="n"/>
      <x:c r="E285" s="23" t="n"/>
      <x:c r="F285" s="23" t="n"/>
    </x:row>
    <x:row r="286" s="24" customFormat="1" ht="36" customHeight="1">
      <x:c r="A286" s="21" t="n"/>
      <x:c r="B286" s="22" t="n"/>
      <x:c r="C286" s="22" t="n"/>
      <x:c r="D286" s="23" t="n"/>
      <x:c r="E286" s="23" t="n"/>
      <x:c r="F286" s="23" t="n"/>
    </x:row>
    <x:row r="287" s="24" customFormat="1" ht="36" customHeight="1">
      <x:c r="A287" s="21" t="n"/>
      <x:c r="B287" s="22" t="n"/>
      <x:c r="C287" s="22" t="n"/>
      <x:c r="D287" s="23" t="n"/>
      <x:c r="E287" s="23" t="n"/>
      <x:c r="F287" s="23" t="n"/>
    </x:row>
    <x:row r="288" s="24" customFormat="1" ht="36" customHeight="1">
      <x:c r="A288" s="21" t="n"/>
      <x:c r="B288" s="22" t="n"/>
      <x:c r="C288" s="22" t="n"/>
      <x:c r="D288" s="23" t="n"/>
      <x:c r="E288" s="23" t="n"/>
      <x:c r="F288" s="23" t="n"/>
    </x:row>
    <x:row r="289" s="24" customFormat="1" ht="36" customHeight="1">
      <x:c r="A289" s="21" t="n"/>
      <x:c r="B289" s="22" t="n"/>
      <x:c r="C289" s="22" t="n"/>
      <x:c r="D289" s="23" t="n"/>
      <x:c r="E289" s="23" t="n"/>
      <x:c r="F289" s="23" t="n"/>
    </x:row>
    <x:row r="290" s="24" customFormat="1" ht="36" customHeight="1">
      <x:c r="A290" s="21" t="n"/>
      <x:c r="B290" s="22" t="n"/>
      <x:c r="C290" s="22" t="n"/>
      <x:c r="D290" s="23" t="n"/>
      <x:c r="E290" s="23" t="n"/>
      <x:c r="F290" s="23" t="n"/>
    </x:row>
    <x:row r="291" s="24" customFormat="1" ht="36" customHeight="1">
      <x:c r="A291" s="21" t="n"/>
      <x:c r="B291" s="22" t="n"/>
      <x:c r="C291" s="22" t="n"/>
      <x:c r="D291" s="23" t="n"/>
      <x:c r="E291" s="23" t="n"/>
      <x:c r="F291" s="23" t="n"/>
    </x:row>
    <x:row r="292" s="24" customFormat="1" ht="36" customHeight="1">
      <x:c r="A292" s="21" t="n"/>
      <x:c r="B292" s="22" t="n"/>
      <x:c r="C292" s="22" t="n"/>
      <x:c r="D292" s="23" t="n"/>
      <x:c r="E292" s="23" t="n"/>
      <x:c r="F292" s="23" t="n"/>
    </x:row>
    <x:row r="293" s="24" customFormat="1" ht="36" customHeight="1">
      <x:c r="A293" s="21" t="n"/>
      <x:c r="B293" s="22" t="n"/>
      <x:c r="C293" s="22" t="n"/>
      <x:c r="D293" s="23" t="n"/>
      <x:c r="E293" s="23" t="n"/>
      <x:c r="F293" s="23" t="n"/>
    </x:row>
    <x:row r="294" s="24" customFormat="1" ht="36" customHeight="1">
      <x:c r="A294" s="21" t="n"/>
      <x:c r="B294" s="22" t="n"/>
      <x:c r="C294" s="22" t="n"/>
      <x:c r="D294" s="23" t="n"/>
      <x:c r="E294" s="23" t="n"/>
      <x:c r="F294" s="23" t="n"/>
    </x:row>
    <x:row r="295" s="24" customFormat="1" ht="36" customHeight="1">
      <x:c r="A295" s="21" t="n"/>
      <x:c r="B295" s="22" t="n"/>
      <x:c r="C295" s="22" t="n"/>
      <x:c r="D295" s="23" t="n"/>
      <x:c r="E295" s="23" t="n"/>
      <x:c r="F295" s="23" t="n"/>
    </x:row>
    <x:row r="296" s="24" customFormat="1" ht="36" customHeight="1">
      <x:c r="A296" s="21" t="n"/>
      <x:c r="B296" s="22" t="n"/>
      <x:c r="C296" s="22" t="n"/>
      <x:c r="D296" s="23" t="n"/>
      <x:c r="E296" s="23" t="n"/>
      <x:c r="F296" s="23" t="n"/>
    </x:row>
    <x:row r="297" s="24" customFormat="1" ht="36" customHeight="1">
      <x:c r="A297" s="21" t="n"/>
      <x:c r="B297" s="22" t="n"/>
      <x:c r="C297" s="22" t="n"/>
      <x:c r="D297" s="23" t="n"/>
      <x:c r="E297" s="23" t="n"/>
      <x:c r="F297" s="23" t="n"/>
    </x:row>
    <x:row r="298" s="24" customFormat="1" ht="36" customHeight="1">
      <x:c r="A298" s="21" t="n"/>
      <x:c r="B298" s="22" t="n"/>
      <x:c r="C298" s="22" t="n"/>
      <x:c r="D298" s="23" t="n"/>
      <x:c r="E298" s="23" t="n"/>
      <x:c r="F298" s="23" t="n"/>
    </x:row>
    <x:row r="299" s="24" customFormat="1" ht="36" customHeight="1">
      <x:c r="A299" s="21" t="n"/>
      <x:c r="B299" s="22" t="n"/>
      <x:c r="C299" s="22" t="n"/>
      <x:c r="D299" s="23" t="n"/>
      <x:c r="E299" s="23" t="n"/>
      <x:c r="F299" s="23" t="n"/>
    </x:row>
    <x:row r="300" s="24" customFormat="1" ht="36" customHeight="1">
      <x:c r="A300" s="21" t="n"/>
      <x:c r="B300" s="22" t="n"/>
      <x:c r="C300" s="22" t="n"/>
      <x:c r="D300" s="23" t="n"/>
      <x:c r="E300" s="23" t="n"/>
      <x:c r="F300" s="23" t="n"/>
    </x:row>
    <x:row r="301" s="24" customFormat="1" ht="36" customHeight="1">
      <x:c r="A301" s="21" t="n"/>
      <x:c r="B301" s="22" t="n"/>
      <x:c r="C301" s="22" t="n"/>
      <x:c r="D301" s="23" t="n"/>
      <x:c r="E301" s="23" t="n"/>
      <x:c r="F301" s="23" t="n"/>
    </x:row>
    <x:row r="302" s="24" customFormat="1" ht="36" customHeight="1">
      <x:c r="A302" s="21" t="n"/>
      <x:c r="B302" s="22" t="n"/>
      <x:c r="C302" s="22" t="n"/>
      <x:c r="D302" s="23" t="n"/>
      <x:c r="E302" s="23" t="n"/>
      <x:c r="F302" s="23" t="n"/>
    </x:row>
    <x:row r="303" s="24" customFormat="1" ht="36" customHeight="1">
      <x:c r="A303" s="21" t="n"/>
      <x:c r="B303" s="22" t="n"/>
      <x:c r="C303" s="22" t="n"/>
      <x:c r="D303" s="23" t="n"/>
      <x:c r="E303" s="23" t="n"/>
      <x:c r="F303" s="23" t="n"/>
    </x:row>
    <x:row r="304" s="24" customFormat="1" ht="36" customHeight="1">
      <x:c r="A304" s="21" t="n"/>
      <x:c r="B304" s="22" t="n"/>
      <x:c r="C304" s="22" t="n"/>
      <x:c r="D304" s="23" t="n"/>
      <x:c r="E304" s="23" t="n"/>
      <x:c r="F304" s="23" t="n"/>
    </x:row>
    <x:row r="305" s="24" customFormat="1" ht="36" customHeight="1">
      <x:c r="A305" s="21" t="n"/>
      <x:c r="B305" s="22" t="n"/>
      <x:c r="C305" s="22" t="n"/>
      <x:c r="D305" s="23" t="n"/>
      <x:c r="E305" s="23" t="n"/>
      <x:c r="F305" s="23" t="n"/>
    </x:row>
    <x:row r="306" s="24" customFormat="1" ht="36" customHeight="1">
      <x:c r="A306" s="21" t="n"/>
      <x:c r="B306" s="22" t="n"/>
      <x:c r="C306" s="22" t="n"/>
      <x:c r="D306" s="23" t="n"/>
      <x:c r="E306" s="23" t="n"/>
      <x:c r="F306" s="23" t="n"/>
    </x:row>
    <x:row r="307" s="24" customFormat="1" ht="15.75" customHeight="1">
      <x:c r="D307" s="6" t="n"/>
      <x:c r="E307" s="6" t="n"/>
      <x:c r="F307" s="6" t="n"/>
    </x:row>
    <x:row r="308" s="24" customFormat="1" ht="15.75" customHeight="1">
      <x:c r="D308" s="6" t="n"/>
      <x:c r="E308" s="6" t="n"/>
      <x:c r="F308" s="6" t="n"/>
    </x:row>
    <x:row r="309" s="24" customFormat="1" ht="15.75" customHeight="1">
      <x:c r="D309" s="6" t="n"/>
      <x:c r="E309" s="6" t="n"/>
      <x:c r="F309" s="6" t="n"/>
    </x:row>
    <x:row r="310" s="24" customFormat="1" ht="15.75" customHeight="1">
      <x:c r="D310" s="6" t="n"/>
      <x:c r="E310" s="6" t="n"/>
      <x:c r="F310" s="6" t="n"/>
    </x:row>
    <x:row r="311" s="24" customFormat="1" ht="15.75" customHeight="1">
      <x:c r="D311" s="6" t="n"/>
      <x:c r="E311" s="6" t="n"/>
      <x:c r="F311" s="6" t="n"/>
    </x:row>
    <x:row r="312" s="24" customFormat="1" ht="15.75" customHeight="1">
      <x:c r="D312" s="6" t="n"/>
      <x:c r="E312" s="6" t="n"/>
      <x:c r="F312" s="6" t="n"/>
    </x:row>
    <x:row r="313" s="24" customFormat="1" ht="15.75" customHeight="1">
      <x:c r="D313" s="6" t="n"/>
      <x:c r="E313" s="6" t="n"/>
      <x:c r="F313" s="6" t="n"/>
    </x:row>
    <x:row r="314" s="24" customFormat="1" ht="15.75" customHeight="1">
      <x:c r="D314" s="6" t="n"/>
      <x:c r="E314" s="6" t="n"/>
      <x:c r="F314" s="6" t="n"/>
    </x:row>
    <x:row r="315" s="24" customFormat="1" ht="15.75" customHeight="1">
      <x:c r="D315" s="6" t="n"/>
      <x:c r="E315" s="6" t="n"/>
      <x:c r="F315" s="6" t="n"/>
    </x:row>
    <x:row r="316" s="24" customFormat="1" ht="15.75" customHeight="1">
      <x:c r="D316" s="6" t="n"/>
      <x:c r="E316" s="6" t="n"/>
      <x:c r="F316" s="6" t="n"/>
    </x:row>
    <x:row r="317" s="24" customFormat="1" ht="15.75" customHeight="1">
      <x:c r="D317" s="6" t="n"/>
      <x:c r="E317" s="6" t="n"/>
      <x:c r="F317" s="6" t="n"/>
    </x:row>
    <x:row r="318" s="24" customFormat="1" ht="15.75" customHeight="1">
      <x:c r="D318" s="6" t="n"/>
      <x:c r="E318" s="6" t="n"/>
      <x:c r="F318" s="6" t="n"/>
    </x:row>
    <x:row r="319" s="24" customFormat="1" ht="15.75" customHeight="1">
      <x:c r="D319" s="6" t="n"/>
      <x:c r="E319" s="6" t="n"/>
      <x:c r="F319" s="6" t="n"/>
    </x:row>
    <x:row r="320" s="24" customFormat="1" ht="15.75" customHeight="1">
      <x:c r="D320" s="6" t="n"/>
      <x:c r="E320" s="6" t="n"/>
      <x:c r="F320" s="6" t="n"/>
    </x:row>
    <x:row r="321" s="24" customFormat="1" ht="15.75" customHeight="1">
      <x:c r="D321" s="6" t="n"/>
      <x:c r="E321" s="6" t="n"/>
      <x:c r="F321" s="6" t="n"/>
    </x:row>
    <x:row r="322" s="24" customFormat="1" ht="15.75" customHeight="1">
      <x:c r="D322" s="6" t="n"/>
      <x:c r="E322" s="6" t="n"/>
      <x:c r="F322" s="6" t="n"/>
    </x:row>
    <x:row r="323" s="24" customFormat="1" ht="15.75" customHeight="1">
      <x:c r="D323" s="6" t="n"/>
      <x:c r="E323" s="6" t="n"/>
      <x:c r="F323" s="6" t="n"/>
    </x:row>
    <x:row r="324" s="24" customFormat="1" ht="15.75" customHeight="1">
      <x:c r="D324" s="6" t="n"/>
      <x:c r="E324" s="6" t="n"/>
      <x:c r="F324" s="6" t="n"/>
    </x:row>
    <x:row r="325" s="24" customFormat="1" ht="15.75" customHeight="1">
      <x:c r="D325" s="6" t="n"/>
      <x:c r="E325" s="6" t="n"/>
      <x:c r="F325" s="6" t="n"/>
    </x:row>
    <x:row r="326" s="24" customFormat="1" ht="15.75" customHeight="1">
      <x:c r="D326" s="6" t="n"/>
      <x:c r="E326" s="6" t="n"/>
      <x:c r="F326" s="6" t="n"/>
    </x:row>
    <x:row r="327" s="24" customFormat="1" ht="15.75" customHeight="1">
      <x:c r="D327" s="6" t="n"/>
      <x:c r="E327" s="6" t="n"/>
      <x:c r="F327" s="6" t="n"/>
    </x:row>
    <x:row r="328" s="24" customFormat="1" ht="15.75" customHeight="1">
      <x:c r="D328" s="6" t="n"/>
      <x:c r="E328" s="6" t="n"/>
      <x:c r="F328" s="6" t="n"/>
    </x:row>
    <x:row r="329" s="24" customFormat="1" ht="15.75" customHeight="1">
      <x:c r="D329" s="6" t="n"/>
      <x:c r="E329" s="6" t="n"/>
      <x:c r="F329" s="6" t="n"/>
    </x:row>
    <x:row r="330" s="24" customFormat="1" ht="15.75" customHeight="1">
      <x:c r="D330" s="6" t="n"/>
      <x:c r="E330" s="6" t="n"/>
      <x:c r="F330" s="6" t="n"/>
    </x:row>
    <x:row r="331" s="24" customFormat="1" ht="15.75" customHeight="1">
      <x:c r="D331" s="6" t="n"/>
      <x:c r="E331" s="6" t="n"/>
      <x:c r="F331" s="6" t="n"/>
    </x:row>
    <x:row r="332" s="24" customFormat="1" ht="15.75" customHeight="1">
      <x:c r="D332" s="6" t="n"/>
      <x:c r="E332" s="6" t="n"/>
      <x:c r="F332" s="6" t="n"/>
    </x:row>
    <x:row r="333" s="24" customFormat="1" ht="15.75" customHeight="1">
      <x:c r="D333" s="6" t="n"/>
      <x:c r="E333" s="6" t="n"/>
      <x:c r="F333" s="6" t="n"/>
    </x:row>
    <x:row r="334" s="24" customFormat="1" ht="15.75" customHeight="1">
      <x:c r="D334" s="6" t="n"/>
      <x:c r="E334" s="6" t="n"/>
      <x:c r="F334" s="6" t="n"/>
    </x:row>
    <x:row r="335" s="24" customFormat="1" ht="15.75" customHeight="1">
      <x:c r="D335" s="6" t="n"/>
      <x:c r="E335" s="6" t="n"/>
      <x:c r="F335" s="6" t="n"/>
    </x:row>
    <x:row r="336" s="24" customFormat="1" ht="15.75" customHeight="1">
      <x:c r="D336" s="6" t="n"/>
      <x:c r="E336" s="6" t="n"/>
      <x:c r="F336" s="6" t="n"/>
    </x:row>
    <x:row r="337" s="24" customFormat="1" ht="15.75" customHeight="1">
      <x:c r="D337" s="6" t="n"/>
      <x:c r="E337" s="6" t="n"/>
      <x:c r="F337" s="6" t="n"/>
    </x:row>
    <x:row r="338" s="24" customFormat="1" ht="15.75" customHeight="1">
      <x:c r="D338" s="6" t="n"/>
      <x:c r="E338" s="6" t="n"/>
      <x:c r="F338" s="6" t="n"/>
    </x:row>
    <x:row r="339" s="24" customFormat="1" ht="15.75" customHeight="1">
      <x:c r="D339" s="6" t="n"/>
      <x:c r="E339" s="6" t="n"/>
      <x:c r="F339" s="6" t="n"/>
    </x:row>
    <x:row r="340" s="24" customFormat="1" ht="15.75" customHeight="1">
      <x:c r="D340" s="6" t="n"/>
      <x:c r="E340" s="6" t="n"/>
      <x:c r="F340" s="6" t="n"/>
    </x:row>
    <x:row r="341" s="24" customFormat="1" ht="15.75" customHeight="1">
      <x:c r="D341" s="6" t="n"/>
      <x:c r="E341" s="6" t="n"/>
      <x:c r="F341" s="6" t="n"/>
    </x:row>
    <x:row r="342" s="24" customFormat="1" ht="15.75" customHeight="1">
      <x:c r="D342" s="6" t="n"/>
      <x:c r="E342" s="6" t="n"/>
      <x:c r="F342" s="6" t="n"/>
    </x:row>
    <x:row r="343" s="24" customFormat="1" ht="15.75" customHeight="1">
      <x:c r="D343" s="6" t="n"/>
      <x:c r="E343" s="6" t="n"/>
      <x:c r="F343" s="6" t="n"/>
    </x:row>
    <x:row r="344" s="24" customFormat="1" ht="15.75" customHeight="1">
      <x:c r="D344" s="6" t="n"/>
      <x:c r="E344" s="6" t="n"/>
      <x:c r="F344" s="6" t="n"/>
    </x:row>
    <x:row r="345" s="24" customFormat="1" ht="15.75" customHeight="1">
      <x:c r="D345" s="6" t="n"/>
      <x:c r="E345" s="6" t="n"/>
      <x:c r="F345" s="6" t="n"/>
    </x:row>
    <x:row r="346" s="24" customFormat="1" ht="15.75" customHeight="1">
      <x:c r="D346" s="6" t="n"/>
      <x:c r="E346" s="6" t="n"/>
      <x:c r="F346" s="6" t="n"/>
    </x:row>
    <x:row r="347" s="24" customFormat="1" ht="15.75" customHeight="1">
      <x:c r="D347" s="6" t="n"/>
      <x:c r="E347" s="6" t="n"/>
      <x:c r="F347" s="6" t="n"/>
    </x:row>
    <x:row r="348" s="24" customFormat="1" ht="15.75" customHeight="1">
      <x:c r="D348" s="6" t="n"/>
      <x:c r="E348" s="6" t="n"/>
      <x:c r="F348" s="6" t="n"/>
    </x:row>
    <x:row r="349" s="24" customFormat="1" ht="15.75" customHeight="1">
      <x:c r="D349" s="6" t="n"/>
      <x:c r="E349" s="6" t="n"/>
      <x:c r="F349" s="6" t="n"/>
    </x:row>
    <x:row r="350" s="24" customFormat="1" ht="15.75" customHeight="1">
      <x:c r="D350" s="6" t="n"/>
      <x:c r="E350" s="6" t="n"/>
      <x:c r="F350" s="6" t="n"/>
    </x:row>
    <x:row r="351" s="24" customFormat="1" ht="15.75" customHeight="1">
      <x:c r="D351" s="6" t="n"/>
      <x:c r="E351" s="6" t="n"/>
      <x:c r="F351" s="6" t="n"/>
    </x:row>
    <x:row r="352" s="24" customFormat="1" ht="15.75" customHeight="1">
      <x:c r="D352" s="6" t="n"/>
      <x:c r="E352" s="6" t="n"/>
      <x:c r="F352" s="6" t="n"/>
    </x:row>
    <x:row r="353" s="24" customFormat="1" ht="15.75" customHeight="1">
      <x:c r="D353" s="6" t="n"/>
      <x:c r="E353" s="6" t="n"/>
      <x:c r="F353" s="6" t="n"/>
    </x:row>
    <x:row r="354" s="24" customFormat="1" ht="15.75" customHeight="1">
      <x:c r="D354" s="6" t="n"/>
      <x:c r="E354" s="6" t="n"/>
      <x:c r="F354" s="6" t="n"/>
    </x:row>
    <x:row r="355" s="24" customFormat="1" ht="15.75" customHeight="1">
      <x:c r="D355" s="6" t="n"/>
      <x:c r="E355" s="6" t="n"/>
      <x:c r="F355" s="6" t="n"/>
    </x:row>
    <x:row r="356" s="24" customFormat="1" ht="15.75" customHeight="1">
      <x:c r="D356" s="6" t="n"/>
      <x:c r="E356" s="6" t="n"/>
      <x:c r="F356" s="6" t="n"/>
    </x:row>
    <x:row r="357" s="24" customFormat="1" ht="15.75" customHeight="1">
      <x:c r="D357" s="6" t="n"/>
      <x:c r="E357" s="6" t="n"/>
      <x:c r="F357" s="6" t="n"/>
    </x:row>
    <x:row r="358" s="24" customFormat="1" ht="15.75" customHeight="1">
      <x:c r="D358" s="6" t="n"/>
      <x:c r="E358" s="6" t="n"/>
      <x:c r="F358" s="6" t="n"/>
    </x:row>
    <x:row r="359" s="24" customFormat="1" ht="15.75" customHeight="1">
      <x:c r="D359" s="6" t="n"/>
      <x:c r="E359" s="6" t="n"/>
      <x:c r="F359" s="6" t="n"/>
    </x:row>
    <x:row r="360" s="24" customFormat="1" ht="15.75" customHeight="1">
      <x:c r="D360" s="6" t="n"/>
      <x:c r="E360" s="6" t="n"/>
      <x:c r="F360" s="6" t="n"/>
    </x:row>
    <x:row r="361" s="24" customFormat="1" ht="15.75" customHeight="1">
      <x:c r="D361" s="6" t="n"/>
      <x:c r="E361" s="6" t="n"/>
      <x:c r="F361" s="6" t="n"/>
    </x:row>
    <x:row r="362" s="24" customFormat="1" ht="15.75" customHeight="1">
      <x:c r="D362" s="6" t="n"/>
      <x:c r="E362" s="6" t="n"/>
      <x:c r="F362" s="6" t="n"/>
    </x:row>
    <x:row r="363" s="24" customFormat="1" ht="15.75" customHeight="1">
      <x:c r="D363" s="6" t="n"/>
      <x:c r="E363" s="6" t="n"/>
      <x:c r="F363" s="6" t="n"/>
    </x:row>
    <x:row r="364" s="24" customFormat="1" ht="15.75" customHeight="1">
      <x:c r="D364" s="6" t="n"/>
      <x:c r="E364" s="6" t="n"/>
      <x:c r="F364" s="6" t="n"/>
    </x:row>
    <x:row r="365" s="24" customFormat="1" ht="15.75" customHeight="1">
      <x:c r="D365" s="6" t="n"/>
      <x:c r="E365" s="6" t="n"/>
      <x:c r="F365" s="6" t="n"/>
    </x:row>
    <x:row r="366" s="24" customFormat="1" ht="15.75" customHeight="1">
      <x:c r="D366" s="6" t="n"/>
      <x:c r="E366" s="6" t="n"/>
      <x:c r="F366" s="6" t="n"/>
    </x:row>
    <x:row r="367" s="24" customFormat="1" ht="15.75" customHeight="1">
      <x:c r="D367" s="6" t="n"/>
      <x:c r="E367" s="6" t="n"/>
      <x:c r="F367" s="6" t="n"/>
    </x:row>
    <x:row r="368" s="24" customFormat="1" ht="15.75" customHeight="1">
      <x:c r="D368" s="6" t="n"/>
      <x:c r="E368" s="6" t="n"/>
      <x:c r="F368" s="6" t="n"/>
    </x:row>
    <x:row r="369" s="24" customFormat="1" ht="15.75" customHeight="1">
      <x:c r="D369" s="6" t="n"/>
      <x:c r="E369" s="6" t="n"/>
      <x:c r="F369" s="6" t="n"/>
    </x:row>
    <x:row r="370" s="24" customFormat="1" ht="15.75" customHeight="1">
      <x:c r="D370" s="6" t="n"/>
      <x:c r="E370" s="6" t="n"/>
      <x:c r="F370" s="6" t="n"/>
    </x:row>
    <x:row r="371" s="24" customFormat="1" ht="15.75" customHeight="1">
      <x:c r="D371" s="6" t="n"/>
      <x:c r="E371" s="6" t="n"/>
      <x:c r="F371" s="6" t="n"/>
    </x:row>
    <x:row r="372" s="24" customFormat="1" ht="15.75" customHeight="1">
      <x:c r="D372" s="6" t="n"/>
      <x:c r="E372" s="6" t="n"/>
      <x:c r="F372" s="6" t="n"/>
    </x:row>
    <x:row r="373" s="24" customFormat="1" ht="15.75" customHeight="1">
      <x:c r="D373" s="6" t="n"/>
      <x:c r="E373" s="6" t="n"/>
      <x:c r="F373" s="6" t="n"/>
    </x:row>
    <x:row r="374" s="24" customFormat="1" ht="15.75" customHeight="1">
      <x:c r="D374" s="6" t="n"/>
      <x:c r="E374" s="6" t="n"/>
      <x:c r="F374" s="6" t="n"/>
    </x:row>
    <x:row r="375" s="24" customFormat="1" ht="15.75" customHeight="1">
      <x:c r="D375" s="6" t="n"/>
      <x:c r="E375" s="6" t="n"/>
      <x:c r="F375" s="6" t="n"/>
    </x:row>
    <x:row r="376" s="24" customFormat="1" ht="15.75" customHeight="1">
      <x:c r="D376" s="6" t="n"/>
      <x:c r="E376" s="6" t="n"/>
      <x:c r="F376" s="6" t="n"/>
    </x:row>
    <x:row r="377" s="24" customFormat="1" ht="15.75" customHeight="1">
      <x:c r="D377" s="6" t="n"/>
      <x:c r="E377" s="6" t="n"/>
      <x:c r="F377" s="6" t="n"/>
    </x:row>
    <x:row r="378" s="24" customFormat="1" ht="15.75" customHeight="1">
      <x:c r="D378" s="6" t="n"/>
      <x:c r="E378" s="6" t="n"/>
      <x:c r="F378" s="6" t="n"/>
    </x:row>
    <x:row r="379" s="24" customFormat="1" ht="15.75" customHeight="1">
      <x:c r="D379" s="6" t="n"/>
      <x:c r="E379" s="6" t="n"/>
      <x:c r="F379" s="6" t="n"/>
    </x:row>
    <x:row r="380" s="24" customFormat="1" ht="15.75" customHeight="1">
      <x:c r="D380" s="6" t="n"/>
      <x:c r="E380" s="6" t="n"/>
      <x:c r="F380" s="6" t="n"/>
    </x:row>
    <x:row r="381" s="24" customFormat="1" ht="15.75" customHeight="1">
      <x:c r="D381" s="6" t="n"/>
      <x:c r="E381" s="6" t="n"/>
      <x:c r="F381" s="6" t="n"/>
    </x:row>
    <x:row r="382" s="24" customFormat="1" ht="15.75" customHeight="1">
      <x:c r="D382" s="6" t="n"/>
      <x:c r="E382" s="6" t="n"/>
      <x:c r="F382" s="6" t="n"/>
    </x:row>
    <x:row r="383" s="24" customFormat="1" ht="15.75" customHeight="1">
      <x:c r="D383" s="6" t="n"/>
      <x:c r="E383" s="6" t="n"/>
      <x:c r="F383" s="6" t="n"/>
    </x:row>
    <x:row r="384" s="24" customFormat="1" ht="15.75" customHeight="1">
      <x:c r="D384" s="6" t="n"/>
      <x:c r="E384" s="6" t="n"/>
      <x:c r="F384" s="6" t="n"/>
    </x:row>
    <x:row r="385" s="24" customFormat="1" ht="15.75" customHeight="1">
      <x:c r="D385" s="6" t="n"/>
      <x:c r="E385" s="6" t="n"/>
      <x:c r="F385" s="6" t="n"/>
    </x:row>
    <x:row r="386" s="24" customFormat="1" ht="15.75" customHeight="1">
      <x:c r="D386" s="6" t="n"/>
      <x:c r="E386" s="6" t="n"/>
      <x:c r="F386" s="6" t="n"/>
    </x:row>
    <x:row r="387" s="24" customFormat="1" ht="15.75" customHeight="1">
      <x:c r="D387" s="6" t="n"/>
      <x:c r="E387" s="6" t="n"/>
      <x:c r="F387" s="6" t="n"/>
    </x:row>
    <x:row r="388" s="24" customFormat="1" ht="15.75" customHeight="1">
      <x:c r="D388" s="6" t="n"/>
      <x:c r="E388" s="6" t="n"/>
      <x:c r="F388" s="6" t="n"/>
    </x:row>
    <x:row r="389" s="24" customFormat="1" ht="15.75" customHeight="1">
      <x:c r="D389" s="6" t="n"/>
      <x:c r="E389" s="6" t="n"/>
      <x:c r="F389" s="6" t="n"/>
    </x:row>
    <x:row r="390" s="24" customFormat="1" ht="15.75" customHeight="1">
      <x:c r="D390" s="6" t="n"/>
      <x:c r="E390" s="6" t="n"/>
      <x:c r="F390" s="6" t="n"/>
    </x:row>
    <x:row r="391" s="24" customFormat="1" ht="15.75" customHeight="1">
      <x:c r="D391" s="6" t="n"/>
      <x:c r="E391" s="6" t="n"/>
      <x:c r="F391" s="6" t="n"/>
    </x:row>
    <x:row r="392" s="24" customFormat="1" ht="15.75" customHeight="1">
      <x:c r="D392" s="6" t="n"/>
      <x:c r="E392" s="6" t="n"/>
      <x:c r="F392" s="6" t="n"/>
    </x:row>
    <x:row r="393" s="24" customFormat="1" ht="15.75" customHeight="1">
      <x:c r="D393" s="6" t="n"/>
      <x:c r="E393" s="6" t="n"/>
      <x:c r="F393" s="6" t="n"/>
    </x:row>
    <x:row r="394" s="24" customFormat="1" ht="15.75" customHeight="1">
      <x:c r="D394" s="6" t="n"/>
      <x:c r="E394" s="6" t="n"/>
      <x:c r="F394" s="6" t="n"/>
    </x:row>
    <x:row r="395" s="24" customFormat="1" ht="15.75" customHeight="1">
      <x:c r="D395" s="6" t="n"/>
      <x:c r="E395" s="6" t="n"/>
      <x:c r="F395" s="6" t="n"/>
    </x:row>
    <x:row r="396" s="24" customFormat="1" ht="15.75" customHeight="1">
      <x:c r="D396" s="6" t="n"/>
      <x:c r="E396" s="6" t="n"/>
      <x:c r="F396" s="6" t="n"/>
    </x:row>
    <x:row r="397" s="24" customFormat="1" ht="15.75" customHeight="1">
      <x:c r="D397" s="6" t="n"/>
      <x:c r="E397" s="6" t="n"/>
      <x:c r="F397" s="6" t="n"/>
    </x:row>
    <x:row r="398" s="24" customFormat="1" ht="15.75" customHeight="1">
      <x:c r="D398" s="6" t="n"/>
      <x:c r="E398" s="6" t="n"/>
      <x:c r="F398" s="6" t="n"/>
    </x:row>
    <x:row r="399" s="24" customFormat="1" ht="15.75" customHeight="1">
      <x:c r="D399" s="6" t="n"/>
      <x:c r="E399" s="6" t="n"/>
      <x:c r="F399" s="6" t="n"/>
    </x:row>
    <x:row r="400" s="24" customFormat="1" ht="15.75" customHeight="1">
      <x:c r="D400" s="6" t="n"/>
      <x:c r="E400" s="6" t="n"/>
      <x:c r="F400" s="6" t="n"/>
    </x:row>
    <x:row r="401" s="24" customFormat="1" ht="15.75" customHeight="1">
      <x:c r="D401" s="6" t="n"/>
      <x:c r="E401" s="6" t="n"/>
      <x:c r="F401" s="6" t="n"/>
    </x:row>
    <x:row r="402" s="24" customFormat="1" ht="15.75" customHeight="1">
      <x:c r="D402" s="6" t="n"/>
      <x:c r="E402" s="6" t="n"/>
      <x:c r="F402" s="6" t="n"/>
    </x:row>
    <x:row r="403" s="24" customFormat="1" ht="15.75" customHeight="1">
      <x:c r="D403" s="6" t="n"/>
      <x:c r="E403" s="6" t="n"/>
      <x:c r="F403" s="6" t="n"/>
    </x:row>
    <x:row r="404" s="24" customFormat="1" ht="15.75" customHeight="1">
      <x:c r="D404" s="6" t="n"/>
      <x:c r="E404" s="6" t="n"/>
      <x:c r="F404" s="6" t="n"/>
    </x:row>
    <x:row r="405" s="24" customFormat="1" ht="15.75" customHeight="1">
      <x:c r="D405" s="6" t="n"/>
      <x:c r="E405" s="6" t="n"/>
      <x:c r="F405" s="6" t="n"/>
    </x:row>
    <x:row r="406" s="24" customFormat="1" ht="15.75" customHeight="1">
      <x:c r="D406" s="6" t="n"/>
      <x:c r="E406" s="6" t="n"/>
      <x:c r="F406" s="6" t="n"/>
    </x:row>
    <x:row r="407" s="24" customFormat="1" ht="15.75" customHeight="1">
      <x:c r="D407" s="6" t="n"/>
      <x:c r="E407" s="6" t="n"/>
      <x:c r="F407" s="6" t="n"/>
    </x:row>
    <x:row r="408" s="24" customFormat="1" ht="15.75" customHeight="1">
      <x:c r="D408" s="6" t="n"/>
      <x:c r="E408" s="6" t="n"/>
      <x:c r="F408" s="6" t="n"/>
    </x:row>
    <x:row r="409" s="24" customFormat="1" ht="15.75" customHeight="1">
      <x:c r="D409" s="6" t="n"/>
      <x:c r="E409" s="6" t="n"/>
      <x:c r="F409" s="6" t="n"/>
    </x:row>
    <x:row r="410" s="24" customFormat="1" ht="15.75" customHeight="1">
      <x:c r="D410" s="6" t="n"/>
      <x:c r="E410" s="6" t="n"/>
      <x:c r="F410" s="6" t="n"/>
    </x:row>
    <x:row r="411" s="24" customFormat="1" ht="15.75" customHeight="1">
      <x:c r="D411" s="6" t="n"/>
      <x:c r="E411" s="6" t="n"/>
      <x:c r="F411" s="6" t="n"/>
    </x:row>
    <x:row r="412" s="24" customFormat="1" ht="15.75" customHeight="1">
      <x:c r="D412" s="6" t="n"/>
      <x:c r="E412" s="6" t="n"/>
      <x:c r="F412" s="6" t="n"/>
    </x:row>
    <x:row r="413" s="24" customFormat="1" ht="15.75" customHeight="1">
      <x:c r="D413" s="6" t="n"/>
      <x:c r="E413" s="6" t="n"/>
      <x:c r="F413" s="6" t="n"/>
    </x:row>
    <x:row r="414" s="24" customFormat="1" ht="15.75" customHeight="1">
      <x:c r="D414" s="6" t="n"/>
      <x:c r="E414" s="6" t="n"/>
      <x:c r="F414" s="6" t="n"/>
    </x:row>
    <x:row r="415" s="24" customFormat="1" ht="15.75" customHeight="1">
      <x:c r="D415" s="6" t="n"/>
      <x:c r="E415" s="6" t="n"/>
      <x:c r="F415" s="6" t="n"/>
    </x:row>
    <x:row r="416" s="24" customFormat="1" ht="15.75" customHeight="1">
      <x:c r="D416" s="6" t="n"/>
      <x:c r="E416" s="6" t="n"/>
      <x:c r="F416" s="6" t="n"/>
    </x:row>
    <x:row r="417" s="24" customFormat="1" ht="15.75" customHeight="1">
      <x:c r="D417" s="6" t="n"/>
      <x:c r="E417" s="6" t="n"/>
      <x:c r="F417" s="6" t="n"/>
    </x:row>
    <x:row r="418" s="24" customFormat="1" ht="15.75" customHeight="1">
      <x:c r="D418" s="6" t="n"/>
      <x:c r="E418" s="6" t="n"/>
      <x:c r="F418" s="6" t="n"/>
    </x:row>
    <x:row r="419" s="24" customFormat="1" ht="15.75" customHeight="1">
      <x:c r="D419" s="6" t="n"/>
      <x:c r="E419" s="6" t="n"/>
      <x:c r="F419" s="6" t="n"/>
    </x:row>
    <x:row r="420" s="24" customFormat="1" ht="15.75" customHeight="1">
      <x:c r="D420" s="6" t="n"/>
      <x:c r="E420" s="6" t="n"/>
      <x:c r="F420" s="6" t="n"/>
    </x:row>
    <x:row r="421" s="24" customFormat="1" ht="15.75" customHeight="1">
      <x:c r="D421" s="6" t="n"/>
      <x:c r="E421" s="6" t="n"/>
      <x:c r="F421" s="6" t="n"/>
    </x:row>
    <x:row r="422" s="24" customFormat="1" ht="15.75" customHeight="1">
      <x:c r="D422" s="6" t="n"/>
      <x:c r="E422" s="6" t="n"/>
      <x:c r="F422" s="6" t="n"/>
    </x:row>
    <x:row r="423" s="24" customFormat="1" ht="15.75" customHeight="1">
      <x:c r="D423" s="6" t="n"/>
      <x:c r="E423" s="6" t="n"/>
      <x:c r="F423" s="6" t="n"/>
    </x:row>
    <x:row r="424" s="24" customFormat="1" ht="15.75" customHeight="1">
      <x:c r="D424" s="6" t="n"/>
      <x:c r="E424" s="6" t="n"/>
      <x:c r="F424" s="6" t="n"/>
    </x:row>
    <x:row r="425" s="24" customFormat="1" ht="15.75" customHeight="1">
      <x:c r="D425" s="6" t="n"/>
      <x:c r="E425" s="6" t="n"/>
      <x:c r="F425" s="6" t="n"/>
    </x:row>
    <x:row r="426" s="24" customFormat="1" ht="15.75" customHeight="1">
      <x:c r="D426" s="6" t="n"/>
      <x:c r="E426" s="6" t="n"/>
      <x:c r="F426" s="6" t="n"/>
    </x:row>
    <x:row r="427" s="24" customFormat="1" ht="15.75" customHeight="1">
      <x:c r="D427" s="6" t="n"/>
      <x:c r="E427" s="6" t="n"/>
      <x:c r="F427" s="6" t="n"/>
    </x:row>
    <x:row r="428" s="24" customFormat="1" ht="15.75" customHeight="1">
      <x:c r="D428" s="6" t="n"/>
      <x:c r="E428" s="6" t="n"/>
      <x:c r="F428" s="6" t="n"/>
    </x:row>
    <x:row r="429" s="24" customFormat="1" ht="15.75" customHeight="1">
      <x:c r="D429" s="6" t="n"/>
      <x:c r="E429" s="6" t="n"/>
      <x:c r="F429" s="6" t="n"/>
    </x:row>
    <x:row r="430" s="24" customFormat="1" ht="15.75" customHeight="1">
      <x:c r="D430" s="6" t="n"/>
      <x:c r="E430" s="6" t="n"/>
      <x:c r="F430" s="6" t="n"/>
    </x:row>
    <x:row r="431" s="24" customFormat="1" ht="15.75" customHeight="1">
      <x:c r="D431" s="6" t="n"/>
      <x:c r="E431" s="6" t="n"/>
      <x:c r="F431" s="6" t="n"/>
    </x:row>
    <x:row r="432" s="24" customFormat="1" ht="15.75" customHeight="1">
      <x:c r="D432" s="6" t="n"/>
      <x:c r="E432" s="6" t="n"/>
      <x:c r="F432" s="6" t="n"/>
    </x:row>
    <x:row r="433" s="24" customFormat="1" ht="15.75" customHeight="1">
      <x:c r="D433" s="6" t="n"/>
      <x:c r="E433" s="6" t="n"/>
      <x:c r="F433" s="6" t="n"/>
    </x:row>
    <x:row r="434" s="24" customFormat="1" ht="15.75" customHeight="1">
      <x:c r="D434" s="6" t="n"/>
      <x:c r="E434" s="6" t="n"/>
      <x:c r="F434" s="6" t="n"/>
    </x:row>
    <x:row r="435" s="24" customFormat="1" ht="15.75" customHeight="1">
      <x:c r="D435" s="6" t="n"/>
      <x:c r="E435" s="6" t="n"/>
      <x:c r="F435" s="6" t="n"/>
    </x:row>
    <x:row r="436" s="24" customFormat="1" ht="15.75" customHeight="1">
      <x:c r="D436" s="6" t="n"/>
      <x:c r="E436" s="6" t="n"/>
      <x:c r="F436" s="6" t="n"/>
    </x:row>
    <x:row r="437" s="24" customFormat="1" ht="15.75" customHeight="1">
      <x:c r="D437" s="6" t="n"/>
      <x:c r="E437" s="6" t="n"/>
      <x:c r="F437" s="6" t="n"/>
    </x:row>
    <x:row r="438" s="24" customFormat="1" ht="15.75" customHeight="1">
      <x:c r="D438" s="6" t="n"/>
      <x:c r="E438" s="6" t="n"/>
      <x:c r="F438" s="6" t="n"/>
    </x:row>
    <x:row r="439" s="24" customFormat="1" ht="15.75" customHeight="1">
      <x:c r="D439" s="6" t="n"/>
      <x:c r="E439" s="6" t="n"/>
      <x:c r="F439" s="6" t="n"/>
    </x:row>
    <x:row r="440" s="24" customFormat="1" ht="15.75" customHeight="1">
      <x:c r="D440" s="6" t="n"/>
      <x:c r="E440" s="6" t="n"/>
      <x:c r="F440" s="6" t="n"/>
    </x:row>
    <x:row r="441" s="24" customFormat="1" ht="15.75" customHeight="1">
      <x:c r="D441" s="6" t="n"/>
      <x:c r="E441" s="6" t="n"/>
      <x:c r="F441" s="6" t="n"/>
    </x:row>
    <x:row r="442" s="24" customFormat="1" ht="15.75" customHeight="1">
      <x:c r="D442" s="6" t="n"/>
      <x:c r="E442" s="6" t="n"/>
      <x:c r="F442" s="6" t="n"/>
    </x:row>
    <x:row r="443" s="24" customFormat="1" ht="15.75" customHeight="1">
      <x:c r="D443" s="6" t="n"/>
      <x:c r="E443" s="6" t="n"/>
      <x:c r="F443" s="6" t="n"/>
    </x:row>
    <x:row r="444" s="24" customFormat="1" ht="15.75" customHeight="1">
      <x:c r="D444" s="6" t="n"/>
      <x:c r="E444" s="6" t="n"/>
      <x:c r="F444" s="6" t="n"/>
    </x:row>
    <x:row r="445" s="24" customFormat="1" ht="15.75" customHeight="1">
      <x:c r="D445" s="6" t="n"/>
      <x:c r="E445" s="6" t="n"/>
      <x:c r="F445" s="6" t="n"/>
    </x:row>
    <x:row r="446" s="24" customFormat="1" ht="15.75" customHeight="1">
      <x:c r="D446" s="6" t="n"/>
      <x:c r="E446" s="6" t="n"/>
      <x:c r="F446" s="6" t="n"/>
    </x:row>
    <x:row r="447" s="24" customFormat="1" ht="15.75" customHeight="1">
      <x:c r="D447" s="6" t="n"/>
      <x:c r="E447" s="6" t="n"/>
      <x:c r="F447" s="6" t="n"/>
    </x:row>
    <x:row r="448" s="24" customFormat="1" ht="15.75" customHeight="1">
      <x:c r="D448" s="6" t="n"/>
      <x:c r="E448" s="6" t="n"/>
      <x:c r="F448" s="6" t="n"/>
    </x:row>
    <x:row r="449" s="24" customFormat="1" ht="15.75" customHeight="1">
      <x:c r="D449" s="6" t="n"/>
      <x:c r="E449" s="6" t="n"/>
      <x:c r="F449" s="6" t="n"/>
    </x:row>
    <x:row r="450" s="24" customFormat="1" ht="15.75" customHeight="1">
      <x:c r="D450" s="6" t="n"/>
      <x:c r="E450" s="6" t="n"/>
      <x:c r="F450" s="6" t="n"/>
    </x:row>
    <x:row r="451" s="24" customFormat="1" ht="15.75" customHeight="1">
      <x:c r="D451" s="6" t="n"/>
      <x:c r="E451" s="6" t="n"/>
      <x:c r="F451" s="6" t="n"/>
    </x:row>
    <x:row r="452" s="24" customFormat="1" ht="15.75" customHeight="1">
      <x:c r="D452" s="6" t="n"/>
      <x:c r="E452" s="6" t="n"/>
      <x:c r="F452" s="6" t="n"/>
    </x:row>
    <x:row r="453" s="24" customFormat="1" ht="15.75" customHeight="1">
      <x:c r="D453" s="6" t="n"/>
      <x:c r="E453" s="6" t="n"/>
      <x:c r="F453" s="6" t="n"/>
    </x:row>
    <x:row r="454" s="24" customFormat="1" ht="15.75" customHeight="1">
      <x:c r="D454" s="6" t="n"/>
      <x:c r="E454" s="6" t="n"/>
      <x:c r="F454" s="6" t="n"/>
    </x:row>
    <x:row r="455" s="24" customFormat="1" ht="15.75" customHeight="1">
      <x:c r="D455" s="6" t="n"/>
      <x:c r="E455" s="6" t="n"/>
      <x:c r="F455" s="6" t="n"/>
    </x:row>
    <x:row r="456" s="24" customFormat="1" ht="15.75" customHeight="1">
      <x:c r="D456" s="6" t="n"/>
      <x:c r="E456" s="6" t="n"/>
      <x:c r="F456" s="6" t="n"/>
    </x:row>
    <x:row r="457" s="24" customFormat="1" ht="15.75" customHeight="1">
      <x:c r="D457" s="6" t="n"/>
      <x:c r="E457" s="6" t="n"/>
      <x:c r="F457" s="6" t="n"/>
    </x:row>
    <x:row r="458" s="24" customFormat="1" ht="15.75" customHeight="1">
      <x:c r="D458" s="6" t="n"/>
      <x:c r="E458" s="6" t="n"/>
      <x:c r="F458" s="6" t="n"/>
    </x:row>
    <x:row r="459" s="24" customFormat="1" ht="15.75" customHeight="1">
      <x:c r="D459" s="6" t="n"/>
      <x:c r="E459" s="6" t="n"/>
      <x:c r="F459" s="6" t="n"/>
    </x:row>
    <x:row r="460" s="24" customFormat="1" ht="15.75" customHeight="1">
      <x:c r="D460" s="6" t="n"/>
      <x:c r="E460" s="6" t="n"/>
      <x:c r="F460" s="6" t="n"/>
    </x:row>
    <x:row r="461" s="24" customFormat="1" ht="15.75" customHeight="1">
      <x:c r="D461" s="6" t="n"/>
      <x:c r="E461" s="6" t="n"/>
      <x:c r="F461" s="6" t="n"/>
    </x:row>
    <x:row r="462" s="24" customFormat="1" ht="15.75" customHeight="1">
      <x:c r="D462" s="6" t="n"/>
      <x:c r="E462" s="6" t="n"/>
      <x:c r="F462" s="6" t="n"/>
    </x:row>
    <x:row r="463" s="24" customFormat="1" ht="15.75" customHeight="1">
      <x:c r="D463" s="6" t="n"/>
      <x:c r="E463" s="6" t="n"/>
      <x:c r="F463" s="6" t="n"/>
    </x:row>
    <x:row r="464" s="24" customFormat="1" ht="15.75" customHeight="1">
      <x:c r="D464" s="6" t="n"/>
      <x:c r="E464" s="6" t="n"/>
      <x:c r="F464" s="6" t="n"/>
    </x:row>
    <x:row r="465" s="24" customFormat="1" ht="15.75" customHeight="1">
      <x:c r="D465" s="6" t="n"/>
      <x:c r="E465" s="6" t="n"/>
      <x:c r="F465" s="6" t="n"/>
    </x:row>
    <x:row r="466" s="24" customFormat="1" ht="15.75" customHeight="1">
      <x:c r="D466" s="6" t="n"/>
      <x:c r="E466" s="6" t="n"/>
      <x:c r="F466" s="6" t="n"/>
    </x:row>
    <x:row r="467" s="24" customFormat="1" ht="15.75" customHeight="1">
      <x:c r="D467" s="6" t="n"/>
      <x:c r="E467" s="6" t="n"/>
      <x:c r="F467" s="6" t="n"/>
    </x:row>
    <x:row r="468" s="24" customFormat="1" ht="15.75" customHeight="1">
      <x:c r="D468" s="6" t="n"/>
      <x:c r="E468" s="6" t="n"/>
      <x:c r="F468" s="6" t="n"/>
    </x:row>
    <x:row r="469" s="24" customFormat="1" ht="15.75" customHeight="1">
      <x:c r="D469" s="6" t="n"/>
      <x:c r="E469" s="6" t="n"/>
      <x:c r="F469" s="6" t="n"/>
    </x:row>
    <x:row r="470" s="24" customFormat="1" ht="15.75" customHeight="1">
      <x:c r="D470" s="6" t="n"/>
      <x:c r="E470" s="6" t="n"/>
      <x:c r="F470" s="6" t="n"/>
    </x:row>
    <x:row r="471" s="24" customFormat="1" ht="15.75" customHeight="1">
      <x:c r="D471" s="6" t="n"/>
      <x:c r="E471" s="6" t="n"/>
      <x:c r="F471" s="6" t="n"/>
    </x:row>
    <x:row r="472" s="24" customFormat="1" ht="15.75" customHeight="1">
      <x:c r="D472" s="6" t="n"/>
      <x:c r="E472" s="6" t="n"/>
      <x:c r="F472" s="6" t="n"/>
    </x:row>
    <x:row r="473" s="24" customFormat="1" ht="15.75" customHeight="1">
      <x:c r="D473" s="6" t="n"/>
      <x:c r="E473" s="6" t="n"/>
      <x:c r="F473" s="6" t="n"/>
    </x:row>
    <x:row r="474" s="24" customFormat="1" ht="15.75" customHeight="1">
      <x:c r="D474" s="6" t="n"/>
      <x:c r="E474" s="6" t="n"/>
      <x:c r="F474" s="6" t="n"/>
    </x:row>
    <x:row r="475" s="24" customFormat="1" ht="15.75" customHeight="1">
      <x:c r="D475" s="6" t="n"/>
      <x:c r="E475" s="6" t="n"/>
      <x:c r="F475" s="6" t="n"/>
    </x:row>
    <x:row r="476" s="24" customFormat="1" ht="15.75" customHeight="1">
      <x:c r="D476" s="6" t="n"/>
      <x:c r="E476" s="6" t="n"/>
      <x:c r="F476" s="6" t="n"/>
    </x:row>
    <x:row r="477" s="24" customFormat="1" ht="15.75" customHeight="1">
      <x:c r="D477" s="6" t="n"/>
      <x:c r="E477" s="6" t="n"/>
      <x:c r="F477" s="6" t="n"/>
    </x:row>
    <x:row r="478" s="24" customFormat="1" ht="15.75" customHeight="1">
      <x:c r="D478" s="6" t="n"/>
      <x:c r="E478" s="6" t="n"/>
      <x:c r="F478" s="6" t="n"/>
    </x:row>
    <x:row r="479" s="24" customFormat="1" ht="15.75" customHeight="1">
      <x:c r="D479" s="6" t="n"/>
      <x:c r="E479" s="6" t="n"/>
      <x:c r="F479" s="6" t="n"/>
    </x:row>
    <x:row r="480" s="24" customFormat="1" ht="15.75" customHeight="1">
      <x:c r="D480" s="6" t="n"/>
      <x:c r="E480" s="6" t="n"/>
      <x:c r="F480" s="6" t="n"/>
    </x:row>
    <x:row r="481" s="24" customFormat="1" ht="15.75" customHeight="1">
      <x:c r="D481" s="6" t="n"/>
      <x:c r="E481" s="6" t="n"/>
      <x:c r="F481" s="6" t="n"/>
    </x:row>
    <x:row r="482" s="24" customFormat="1" ht="15.75" customHeight="1">
      <x:c r="D482" s="6" t="n"/>
      <x:c r="E482" s="6" t="n"/>
      <x:c r="F482" s="6" t="n"/>
    </x:row>
    <x:row r="483" s="24" customFormat="1" ht="15.75" customHeight="1">
      <x:c r="D483" s="6" t="n"/>
      <x:c r="E483" s="6" t="n"/>
      <x:c r="F483" s="6" t="n"/>
    </x:row>
    <x:row r="484" s="24" customFormat="1" ht="15.75" customHeight="1">
      <x:c r="D484" s="6" t="n"/>
      <x:c r="E484" s="6" t="n"/>
      <x:c r="F484" s="6" t="n"/>
    </x:row>
    <x:row r="485" s="24" customFormat="1" ht="15.75" customHeight="1">
      <x:c r="D485" s="6" t="n"/>
      <x:c r="E485" s="6" t="n"/>
      <x:c r="F485" s="6" t="n"/>
    </x:row>
    <x:row r="486" s="24" customFormat="1" ht="15.75" customHeight="1">
      <x:c r="D486" s="6" t="n"/>
      <x:c r="E486" s="6" t="n"/>
      <x:c r="F486" s="6" t="n"/>
    </x:row>
    <x:row r="487" s="24" customFormat="1" ht="15.75" customHeight="1">
      <x:c r="D487" s="6" t="n"/>
      <x:c r="E487" s="6" t="n"/>
      <x:c r="F487" s="6" t="n"/>
    </x:row>
    <x:row r="488" s="24" customFormat="1" ht="15.75" customHeight="1">
      <x:c r="D488" s="6" t="n"/>
      <x:c r="E488" s="6" t="n"/>
      <x:c r="F488" s="6" t="n"/>
    </x:row>
    <x:row r="489" s="24" customFormat="1" ht="15.75" customHeight="1">
      <x:c r="D489" s="6" t="n"/>
      <x:c r="E489" s="6" t="n"/>
      <x:c r="F489" s="6" t="n"/>
    </x:row>
    <x:row r="490" s="24" customFormat="1" ht="15.75" customHeight="1">
      <x:c r="D490" s="6" t="n"/>
      <x:c r="E490" s="6" t="n"/>
      <x:c r="F490" s="6" t="n"/>
    </x:row>
    <x:row r="491" s="24" customFormat="1" ht="15.75" customHeight="1">
      <x:c r="D491" s="6" t="n"/>
      <x:c r="E491" s="6" t="n"/>
      <x:c r="F491" s="6" t="n"/>
    </x:row>
    <x:row r="492" s="24" customFormat="1" ht="15.75" customHeight="1">
      <x:c r="D492" s="6" t="n"/>
      <x:c r="E492" s="6" t="n"/>
      <x:c r="F492" s="6" t="n"/>
    </x:row>
    <x:row r="493" s="24" customFormat="1" ht="15.75" customHeight="1">
      <x:c r="D493" s="6" t="n"/>
      <x:c r="E493" s="6" t="n"/>
      <x:c r="F493" s="6" t="n"/>
    </x:row>
    <x:row r="494" s="24" customFormat="1" ht="15.75" customHeight="1">
      <x:c r="D494" s="6" t="n"/>
      <x:c r="E494" s="6" t="n"/>
      <x:c r="F494" s="6" t="n"/>
    </x:row>
    <x:row r="495" s="24" customFormat="1" ht="15.75" customHeight="1">
      <x:c r="D495" s="6" t="n"/>
      <x:c r="E495" s="6" t="n"/>
      <x:c r="F495" s="6" t="n"/>
    </x:row>
    <x:row r="496" s="24" customFormat="1" ht="15.75" customHeight="1">
      <x:c r="D496" s="6" t="n"/>
      <x:c r="E496" s="6" t="n"/>
      <x:c r="F496" s="6" t="n"/>
    </x:row>
    <x:row r="497" s="24" customFormat="1" ht="15.75" customHeight="1">
      <x:c r="D497" s="6" t="n"/>
      <x:c r="E497" s="6" t="n"/>
      <x:c r="F497" s="6" t="n"/>
    </x:row>
    <x:row r="498" s="24" customFormat="1" ht="15.75" customHeight="1">
      <x:c r="D498" s="6" t="n"/>
      <x:c r="E498" s="6" t="n"/>
      <x:c r="F498" s="6" t="n"/>
    </x:row>
    <x:row r="499" s="24" customFormat="1" ht="15.75" customHeight="1">
      <x:c r="D499" s="6" t="n"/>
      <x:c r="E499" s="6" t="n"/>
      <x:c r="F499" s="6" t="n"/>
    </x:row>
    <x:row r="500" s="24" customFormat="1" ht="15.75" customHeight="1">
      <x:c r="D500" s="6" t="n"/>
      <x:c r="E500" s="6" t="n"/>
      <x:c r="F500" s="6" t="n"/>
    </x:row>
    <x:row r="501" s="24" customFormat="1" ht="15.75" customHeight="1">
      <x:c r="D501" s="6" t="n"/>
      <x:c r="E501" s="6" t="n"/>
      <x:c r="F501" s="6" t="n"/>
    </x:row>
    <x:row r="502" s="24" customFormat="1" ht="15.75" customHeight="1">
      <x:c r="D502" s="6" t="n"/>
      <x:c r="E502" s="6" t="n"/>
      <x:c r="F502" s="6" t="n"/>
    </x:row>
    <x:row r="503" s="24" customFormat="1" ht="15.75" customHeight="1">
      <x:c r="D503" s="6" t="n"/>
      <x:c r="E503" s="6" t="n"/>
      <x:c r="F503" s="6" t="n"/>
    </x:row>
    <x:row r="504" s="24" customFormat="1" ht="15.75" customHeight="1">
      <x:c r="D504" s="6" t="n"/>
      <x:c r="E504" s="6" t="n"/>
      <x:c r="F504" s="6" t="n"/>
    </x:row>
    <x:row r="505" s="24" customFormat="1" ht="15.75" customHeight="1">
      <x:c r="D505" s="6" t="n"/>
      <x:c r="E505" s="6" t="n"/>
      <x:c r="F505" s="6" t="n"/>
    </x:row>
    <x:row r="506" s="24" customFormat="1" ht="15.75" customHeight="1">
      <x:c r="D506" s="6" t="n"/>
      <x:c r="E506" s="6" t="n"/>
      <x:c r="F506" s="6" t="n"/>
    </x:row>
    <x:row r="507" s="24" customFormat="1" ht="15.75" customHeight="1">
      <x:c r="D507" s="6" t="n"/>
      <x:c r="E507" s="6" t="n"/>
      <x:c r="F507" s="6" t="n"/>
    </x:row>
    <x:row r="508" s="24" customFormat="1" ht="15.75" customHeight="1">
      <x:c r="D508" s="6" t="n"/>
      <x:c r="E508" s="6" t="n"/>
      <x:c r="F508" s="6" t="n"/>
    </x:row>
    <x:row r="509" s="24" customFormat="1" ht="15.75" customHeight="1">
      <x:c r="D509" s="6" t="n"/>
      <x:c r="E509" s="6" t="n"/>
      <x:c r="F509" s="6" t="n"/>
    </x:row>
    <x:row r="510" s="24" customFormat="1" ht="15.75" customHeight="1">
      <x:c r="D510" s="6" t="n"/>
      <x:c r="E510" s="6" t="n"/>
      <x:c r="F510" s="6" t="n"/>
    </x:row>
    <x:row r="511" s="24" customFormat="1" ht="15.75" customHeight="1">
      <x:c r="D511" s="6" t="n"/>
      <x:c r="E511" s="6" t="n"/>
      <x:c r="F511" s="6" t="n"/>
    </x:row>
    <x:row r="512" s="24" customFormat="1" ht="15.75" customHeight="1">
      <x:c r="D512" s="6" t="n"/>
      <x:c r="E512" s="6" t="n"/>
      <x:c r="F512" s="6" t="n"/>
    </x:row>
    <x:row r="513" s="24" customFormat="1" ht="15.75" customHeight="1">
      <x:c r="D513" s="6" t="n"/>
      <x:c r="E513" s="6" t="n"/>
      <x:c r="F513" s="6" t="n"/>
    </x:row>
    <x:row r="514" s="24" customFormat="1" ht="15.75" customHeight="1">
      <x:c r="D514" s="6" t="n"/>
      <x:c r="E514" s="6" t="n"/>
      <x:c r="F514" s="6" t="n"/>
    </x:row>
    <x:row r="515" s="24" customFormat="1" ht="15.75" customHeight="1">
      <x:c r="D515" s="6" t="n"/>
      <x:c r="E515" s="6" t="n"/>
      <x:c r="F515" s="6" t="n"/>
    </x:row>
    <x:row r="516" s="24" customFormat="1" ht="15.75" customHeight="1">
      <x:c r="D516" s="6" t="n"/>
      <x:c r="E516" s="6" t="n"/>
      <x:c r="F516" s="6" t="n"/>
    </x:row>
    <x:row r="517" s="24" customFormat="1" ht="15.75" customHeight="1">
      <x:c r="D517" s="6" t="n"/>
      <x:c r="E517" s="6" t="n"/>
      <x:c r="F517" s="6" t="n"/>
    </x:row>
    <x:row r="518" s="24" customFormat="1" ht="15.75" customHeight="1">
      <x:c r="D518" s="6" t="n"/>
      <x:c r="E518" s="6" t="n"/>
      <x:c r="F518" s="6" t="n"/>
    </x:row>
    <x:row r="519" s="24" customFormat="1" ht="15.75" customHeight="1">
      <x:c r="D519" s="6" t="n"/>
      <x:c r="E519" s="6" t="n"/>
      <x:c r="F519" s="6" t="n"/>
    </x:row>
    <x:row r="520" s="24" customFormat="1" ht="15.75" customHeight="1">
      <x:c r="D520" s="6" t="n"/>
      <x:c r="E520" s="6" t="n"/>
      <x:c r="F520" s="6" t="n"/>
    </x:row>
    <x:row r="521" s="24" customFormat="1" ht="15.75" customHeight="1">
      <x:c r="D521" s="6" t="n"/>
      <x:c r="E521" s="6" t="n"/>
      <x:c r="F521" s="6" t="n"/>
    </x:row>
    <x:row r="522" s="24" customFormat="1" ht="15.75" customHeight="1">
      <x:c r="D522" s="6" t="n"/>
      <x:c r="E522" s="6" t="n"/>
      <x:c r="F522" s="6" t="n"/>
    </x:row>
    <x:row r="523" s="24" customFormat="1" ht="15.75" customHeight="1">
      <x:c r="D523" s="6" t="n"/>
      <x:c r="E523" s="6" t="n"/>
      <x:c r="F523" s="6" t="n"/>
    </x:row>
    <x:row r="524" s="24" customFormat="1" ht="15.75" customHeight="1">
      <x:c r="D524" s="6" t="n"/>
      <x:c r="E524" s="6" t="n"/>
      <x:c r="F524" s="6" t="n"/>
    </x:row>
    <x:row r="525" s="24" customFormat="1" ht="15.75" customHeight="1">
      <x:c r="D525" s="6" t="n"/>
      <x:c r="E525" s="6" t="n"/>
      <x:c r="F525" s="6" t="n"/>
    </x:row>
    <x:row r="526" s="24" customFormat="1" ht="15.75" customHeight="1">
      <x:c r="D526" s="6" t="n"/>
      <x:c r="E526" s="6" t="n"/>
      <x:c r="F526" s="6" t="n"/>
    </x:row>
    <x:row r="527" s="24" customFormat="1" ht="15.75" customHeight="1">
      <x:c r="D527" s="6" t="n"/>
      <x:c r="E527" s="6" t="n"/>
      <x:c r="F527" s="6" t="n"/>
    </x:row>
    <x:row r="528" s="24" customFormat="1" ht="15.75" customHeight="1">
      <x:c r="D528" s="6" t="n"/>
      <x:c r="E528" s="6" t="n"/>
      <x:c r="F528" s="6" t="n"/>
    </x:row>
    <x:row r="529" s="24" customFormat="1" ht="15.75" customHeight="1">
      <x:c r="D529" s="6" t="n"/>
      <x:c r="E529" s="6" t="n"/>
      <x:c r="F529" s="6" t="n"/>
    </x:row>
    <x:row r="530" s="24" customFormat="1" ht="15.75" customHeight="1">
      <x:c r="D530" s="6" t="n"/>
      <x:c r="E530" s="6" t="n"/>
      <x:c r="F530" s="6" t="n"/>
    </x:row>
    <x:row r="531" s="24" customFormat="1" ht="15.75" customHeight="1">
      <x:c r="D531" s="6" t="n"/>
      <x:c r="E531" s="6" t="n"/>
      <x:c r="F531" s="6" t="n"/>
    </x:row>
    <x:row r="532" s="24" customFormat="1" ht="15.75" customHeight="1">
      <x:c r="D532" s="6" t="n"/>
      <x:c r="E532" s="6" t="n"/>
      <x:c r="F532" s="6" t="n"/>
    </x:row>
    <x:row r="533" s="24" customFormat="1" ht="15.75" customHeight="1">
      <x:c r="D533" s="6" t="n"/>
      <x:c r="E533" s="6" t="n"/>
      <x:c r="F533" s="6" t="n"/>
    </x:row>
    <x:row r="534" s="24" customFormat="1" ht="15.75" customHeight="1">
      <x:c r="D534" s="6" t="n"/>
      <x:c r="E534" s="6" t="n"/>
      <x:c r="F534" s="6" t="n"/>
    </x:row>
    <x:row r="535" s="24" customFormat="1" ht="15.75" customHeight="1">
      <x:c r="D535" s="6" t="n"/>
      <x:c r="E535" s="6" t="n"/>
      <x:c r="F535" s="6" t="n"/>
    </x:row>
    <x:row r="536" s="24" customFormat="1" ht="15.75" customHeight="1">
      <x:c r="D536" s="6" t="n"/>
      <x:c r="E536" s="6" t="n"/>
      <x:c r="F536" s="6" t="n"/>
    </x:row>
    <x:row r="537" s="24" customFormat="1" ht="15.75" customHeight="1">
      <x:c r="D537" s="6" t="n"/>
      <x:c r="E537" s="6" t="n"/>
      <x:c r="F537" s="6" t="n"/>
    </x:row>
    <x:row r="538" s="24" customFormat="1" ht="15.75" customHeight="1">
      <x:c r="D538" s="6" t="n"/>
      <x:c r="E538" s="6" t="n"/>
      <x:c r="F538" s="6" t="n"/>
    </x:row>
    <x:row r="539" s="24" customFormat="1" ht="15.75" customHeight="1">
      <x:c r="D539" s="6" t="n"/>
      <x:c r="E539" s="6" t="n"/>
      <x:c r="F539" s="6" t="n"/>
    </x:row>
    <x:row r="540" s="24" customFormat="1" ht="15.75" customHeight="1">
      <x:c r="D540" s="6" t="n"/>
      <x:c r="E540" s="6" t="n"/>
      <x:c r="F540" s="6" t="n"/>
    </x:row>
    <x:row r="541" s="24" customFormat="1" ht="15.75" customHeight="1">
      <x:c r="D541" s="6" t="n"/>
      <x:c r="E541" s="6" t="n"/>
      <x:c r="F541" s="6" t="n"/>
    </x:row>
    <x:row r="542" s="24" customFormat="1" ht="15.75" customHeight="1">
      <x:c r="D542" s="6" t="n"/>
      <x:c r="E542" s="6" t="n"/>
      <x:c r="F542" s="6" t="n"/>
    </x:row>
    <x:row r="543" s="24" customFormat="1" ht="15.75" customHeight="1">
      <x:c r="D543" s="6" t="n"/>
      <x:c r="E543" s="6" t="n"/>
      <x:c r="F543" s="6" t="n"/>
    </x:row>
    <x:row r="544" s="24" customFormat="1" ht="15.75" customHeight="1">
      <x:c r="D544" s="6" t="n"/>
      <x:c r="E544" s="6" t="n"/>
      <x:c r="F544" s="6" t="n"/>
    </x:row>
    <x:row r="545" s="24" customFormat="1" ht="15.75" customHeight="1">
      <x:c r="D545" s="6" t="n"/>
      <x:c r="E545" s="6" t="n"/>
      <x:c r="F545" s="6" t="n"/>
    </x:row>
    <x:row r="546" s="24" customFormat="1" ht="15.75" customHeight="1">
      <x:c r="D546" s="6" t="n"/>
      <x:c r="E546" s="6" t="n"/>
      <x:c r="F546" s="6" t="n"/>
    </x:row>
    <x:row r="547" s="24" customFormat="1" ht="15.75" customHeight="1">
      <x:c r="D547" s="6" t="n"/>
      <x:c r="E547" s="6" t="n"/>
      <x:c r="F547" s="6" t="n"/>
    </x:row>
    <x:row r="548" s="24" customFormat="1" ht="15.75" customHeight="1">
      <x:c r="D548" s="6" t="n"/>
      <x:c r="E548" s="6" t="n"/>
      <x:c r="F548" s="6" t="n"/>
    </x:row>
    <x:row r="549" s="24" customFormat="1" ht="15.75" customHeight="1">
      <x:c r="D549" s="6" t="n"/>
      <x:c r="E549" s="6" t="n"/>
      <x:c r="F549" s="6" t="n"/>
    </x:row>
    <x:row r="550" s="24" customFormat="1" ht="15.75" customHeight="1">
      <x:c r="D550" s="6" t="n"/>
      <x:c r="E550" s="6" t="n"/>
      <x:c r="F550" s="6" t="n"/>
    </x:row>
    <x:row r="551" s="24" customFormat="1" ht="15.75" customHeight="1">
      <x:c r="D551" s="6" t="n"/>
      <x:c r="E551" s="6" t="n"/>
      <x:c r="F551" s="6" t="n"/>
    </x:row>
    <x:row r="552" s="24" customFormat="1" ht="15.75" customHeight="1">
      <x:c r="D552" s="6" t="n"/>
      <x:c r="E552" s="6" t="n"/>
      <x:c r="F552" s="6" t="n"/>
    </x:row>
    <x:row r="553" s="24" customFormat="1" ht="15.75" customHeight="1">
      <x:c r="D553" s="6" t="n"/>
      <x:c r="E553" s="6" t="n"/>
      <x:c r="F553" s="6" t="n"/>
    </x:row>
    <x:row r="554" s="24" customFormat="1" ht="15.75" customHeight="1">
      <x:c r="D554" s="6" t="n"/>
      <x:c r="E554" s="6" t="n"/>
      <x:c r="F554" s="6" t="n"/>
    </x:row>
    <x:row r="555" s="24" customFormat="1" ht="15.75" customHeight="1">
      <x:c r="D555" s="6" t="n"/>
      <x:c r="E555" s="6" t="n"/>
      <x:c r="F555" s="6" t="n"/>
    </x:row>
    <x:row r="556" s="24" customFormat="1" ht="15.75" customHeight="1">
      <x:c r="D556" s="6" t="n"/>
      <x:c r="E556" s="6" t="n"/>
      <x:c r="F556" s="6" t="n"/>
    </x:row>
    <x:row r="557" s="24" customFormat="1" ht="15.75" customHeight="1">
      <x:c r="D557" s="6" t="n"/>
      <x:c r="E557" s="6" t="n"/>
      <x:c r="F557" s="6" t="n"/>
    </x:row>
    <x:row r="558" s="24" customFormat="1" ht="15.75" customHeight="1">
      <x:c r="D558" s="6" t="n"/>
      <x:c r="E558" s="6" t="n"/>
      <x:c r="F558" s="6" t="n"/>
    </x:row>
    <x:row r="559" s="24" customFormat="1" ht="15.75" customHeight="1">
      <x:c r="D559" s="6" t="n"/>
      <x:c r="E559" s="6" t="n"/>
      <x:c r="F559" s="6" t="n"/>
    </x:row>
    <x:row r="560" s="24" customFormat="1" ht="15.75" customHeight="1">
      <x:c r="D560" s="6" t="n"/>
      <x:c r="E560" s="6" t="n"/>
      <x:c r="F560" s="6" t="n"/>
    </x:row>
    <x:row r="561" s="24" customFormat="1" ht="15.75" customHeight="1">
      <x:c r="D561" s="6" t="n"/>
      <x:c r="E561" s="6" t="n"/>
      <x:c r="F561" s="6" t="n"/>
    </x:row>
    <x:row r="562" s="24" customFormat="1" ht="15.75" customHeight="1">
      <x:c r="D562" s="6" t="n"/>
      <x:c r="E562" s="6" t="n"/>
      <x:c r="F562" s="6" t="n"/>
    </x:row>
    <x:row r="563" s="24" customFormat="1" ht="15.75" customHeight="1">
      <x:c r="D563" s="6" t="n"/>
      <x:c r="E563" s="6" t="n"/>
      <x:c r="F563" s="6" t="n"/>
    </x:row>
    <x:row r="564" s="24" customFormat="1" ht="15.75" customHeight="1">
      <x:c r="D564" s="6" t="n"/>
      <x:c r="E564" s="6" t="n"/>
      <x:c r="F564" s="6" t="n"/>
    </x:row>
    <x:row r="565" s="24" customFormat="1" ht="15.75" customHeight="1">
      <x:c r="D565" s="6" t="n"/>
      <x:c r="E565" s="6" t="n"/>
      <x:c r="F565" s="6" t="n"/>
    </x:row>
    <x:row r="566" s="24" customFormat="1" ht="15.75" customHeight="1">
      <x:c r="D566" s="6" t="n"/>
      <x:c r="E566" s="6" t="n"/>
      <x:c r="F566" s="6" t="n"/>
    </x:row>
    <x:row r="567" s="24" customFormat="1" ht="15.75" customHeight="1">
      <x:c r="D567" s="6" t="n"/>
      <x:c r="E567" s="6" t="n"/>
      <x:c r="F567" s="6" t="n"/>
    </x:row>
    <x:row r="568" s="24" customFormat="1" ht="15.75" customHeight="1">
      <x:c r="D568" s="6" t="n"/>
      <x:c r="E568" s="6" t="n"/>
      <x:c r="F568" s="6" t="n"/>
    </x:row>
    <x:row r="569" s="24" customFormat="1" ht="15.75" customHeight="1">
      <x:c r="D569" s="6" t="n"/>
      <x:c r="E569" s="6" t="n"/>
      <x:c r="F569" s="6" t="n"/>
    </x:row>
    <x:row r="570" s="24" customFormat="1" ht="15.75" customHeight="1">
      <x:c r="D570" s="6" t="n"/>
      <x:c r="E570" s="6" t="n"/>
      <x:c r="F570" s="6" t="n"/>
    </x:row>
    <x:row r="571" s="24" customFormat="1" ht="15.75" customHeight="1">
      <x:c r="D571" s="6" t="n"/>
      <x:c r="E571" s="6" t="n"/>
      <x:c r="F571" s="6" t="n"/>
    </x:row>
    <x:row r="572" s="24" customFormat="1" ht="15.75" customHeight="1">
      <x:c r="D572" s="6" t="n"/>
      <x:c r="E572" s="6" t="n"/>
      <x:c r="F572" s="6" t="n"/>
    </x:row>
    <x:row r="573" s="24" customFormat="1" ht="15.75" customHeight="1">
      <x:c r="D573" s="6" t="n"/>
      <x:c r="E573" s="6" t="n"/>
      <x:c r="F573" s="6" t="n"/>
    </x:row>
    <x:row r="574" s="24" customFormat="1" ht="15.75" customHeight="1">
      <x:c r="D574" s="6" t="n"/>
      <x:c r="E574" s="6" t="n"/>
      <x:c r="F574" s="6" t="n"/>
    </x:row>
    <x:row r="575" s="24" customFormat="1" ht="15.75" customHeight="1">
      <x:c r="D575" s="6" t="n"/>
      <x:c r="E575" s="6" t="n"/>
      <x:c r="F575" s="6" t="n"/>
    </x:row>
    <x:row r="576" s="24" customFormat="1" ht="15.75" customHeight="1">
      <x:c r="D576" s="6" t="n"/>
      <x:c r="E576" s="6" t="n"/>
      <x:c r="F576" s="6" t="n"/>
    </x:row>
    <x:row r="577" s="24" customFormat="1" ht="15.75" customHeight="1">
      <x:c r="D577" s="6" t="n"/>
      <x:c r="E577" s="6" t="n"/>
      <x:c r="F577" s="6" t="n"/>
    </x:row>
    <x:row r="578" s="24" customFormat="1" ht="15.75" customHeight="1">
      <x:c r="D578" s="6" t="n"/>
      <x:c r="E578" s="6" t="n"/>
      <x:c r="F578" s="6" t="n"/>
    </x:row>
    <x:row r="579" s="24" customFormat="1" ht="15.75" customHeight="1">
      <x:c r="D579" s="6" t="n"/>
      <x:c r="E579" s="6" t="n"/>
      <x:c r="F579" s="6" t="n"/>
    </x:row>
    <x:row r="580" s="24" customFormat="1" ht="15.75" customHeight="1">
      <x:c r="D580" s="6" t="n"/>
      <x:c r="E580" s="6" t="n"/>
      <x:c r="F580" s="6" t="n"/>
    </x:row>
    <x:row r="581" s="24" customFormat="1" ht="15.75" customHeight="1">
      <x:c r="D581" s="6" t="n"/>
      <x:c r="E581" s="6" t="n"/>
      <x:c r="F581" s="6" t="n"/>
    </x:row>
    <x:row r="582" s="24" customFormat="1" ht="15.75" customHeight="1">
      <x:c r="D582" s="6" t="n"/>
      <x:c r="E582" s="6" t="n"/>
      <x:c r="F582" s="6" t="n"/>
    </x:row>
    <x:row r="583" s="24" customFormat="1" ht="15.75" customHeight="1">
      <x:c r="D583" s="6" t="n"/>
      <x:c r="E583" s="6" t="n"/>
      <x:c r="F583" s="6" t="n"/>
    </x:row>
    <x:row r="584" s="24" customFormat="1" ht="15.75" customHeight="1">
      <x:c r="D584" s="6" t="n"/>
      <x:c r="E584" s="6" t="n"/>
      <x:c r="F584" s="6" t="n"/>
    </x:row>
    <x:row r="585" s="24" customFormat="1" ht="15.75" customHeight="1">
      <x:c r="D585" s="6" t="n"/>
      <x:c r="E585" s="6" t="n"/>
      <x:c r="F585" s="6" t="n"/>
    </x:row>
    <x:row r="586" s="24" customFormat="1" ht="15.75" customHeight="1">
      <x:c r="D586" s="6" t="n"/>
      <x:c r="E586" s="6" t="n"/>
      <x:c r="F586" s="6" t="n"/>
    </x:row>
    <x:row r="587" s="24" customFormat="1" ht="15.75" customHeight="1">
      <x:c r="D587" s="6" t="n"/>
      <x:c r="E587" s="6" t="n"/>
      <x:c r="F587" s="6" t="n"/>
    </x:row>
    <x:row r="588" s="24" customFormat="1" ht="15.75" customHeight="1">
      <x:c r="D588" s="6" t="n"/>
      <x:c r="E588" s="6" t="n"/>
      <x:c r="F588" s="6" t="n"/>
    </x:row>
    <x:row r="589" s="24" customFormat="1" ht="15.75" customHeight="1">
      <x:c r="D589" s="6" t="n"/>
      <x:c r="E589" s="6" t="n"/>
      <x:c r="F589" s="6" t="n"/>
    </x:row>
    <x:row r="590" s="24" customFormat="1" ht="15.75" customHeight="1">
      <x:c r="D590" s="6" t="n"/>
      <x:c r="E590" s="6" t="n"/>
      <x:c r="F590" s="6" t="n"/>
    </x:row>
    <x:row r="591" s="24" customFormat="1" ht="15.75" customHeight="1">
      <x:c r="D591" s="6" t="n"/>
      <x:c r="E591" s="6" t="n"/>
      <x:c r="F591" s="6" t="n"/>
    </x:row>
    <x:row r="592" s="24" customFormat="1" ht="15.75" customHeight="1">
      <x:c r="D592" s="6" t="n"/>
      <x:c r="E592" s="6" t="n"/>
      <x:c r="F592" s="6" t="n"/>
    </x:row>
    <x:row r="593" s="24" customFormat="1" ht="15.75" customHeight="1">
      <x:c r="D593" s="6" t="n"/>
      <x:c r="E593" s="6" t="n"/>
      <x:c r="F593" s="6" t="n"/>
    </x:row>
    <x:row r="594" s="24" customFormat="1" ht="15.75" customHeight="1">
      <x:c r="D594" s="6" t="n"/>
      <x:c r="E594" s="6" t="n"/>
      <x:c r="F594" s="6" t="n"/>
    </x:row>
    <x:row r="595" s="24" customFormat="1" ht="15.75" customHeight="1">
      <x:c r="D595" s="6" t="n"/>
      <x:c r="E595" s="6" t="n"/>
      <x:c r="F595" s="6" t="n"/>
    </x:row>
    <x:row r="596" s="24" customFormat="1" ht="15.75" customHeight="1">
      <x:c r="D596" s="6" t="n"/>
      <x:c r="E596" s="6" t="n"/>
      <x:c r="F596" s="6" t="n"/>
    </x:row>
    <x:row r="597" s="24" customFormat="1" ht="15.75" customHeight="1">
      <x:c r="D597" s="6" t="n"/>
      <x:c r="E597" s="6" t="n"/>
      <x:c r="F597" s="6" t="n"/>
    </x:row>
    <x:row r="598" s="24" customFormat="1" ht="15.75" customHeight="1">
      <x:c r="D598" s="6" t="n"/>
      <x:c r="E598" s="6" t="n"/>
      <x:c r="F598" s="6" t="n"/>
    </x:row>
    <x:row r="599" s="24" customFormat="1" ht="15.75" customHeight="1">
      <x:c r="D599" s="6" t="n"/>
      <x:c r="E599" s="6" t="n"/>
      <x:c r="F599" s="6" t="n"/>
    </x:row>
    <x:row r="600" s="24" customFormat="1" ht="15.75" customHeight="1">
      <x:c r="D600" s="6" t="n"/>
      <x:c r="E600" s="6" t="n"/>
      <x:c r="F600" s="6" t="n"/>
    </x:row>
    <x:row r="601" s="24" customFormat="1" ht="15.75" customHeight="1">
      <x:c r="D601" s="6" t="n"/>
      <x:c r="E601" s="6" t="n"/>
      <x:c r="F601" s="6" t="n"/>
    </x:row>
    <x:row r="602" s="24" customFormat="1" ht="15.75" customHeight="1">
      <x:c r="D602" s="6" t="n"/>
      <x:c r="E602" s="6" t="n"/>
      <x:c r="F602" s="6" t="n"/>
    </x:row>
    <x:row r="603" s="24" customFormat="1" ht="15.75" customHeight="1">
      <x:c r="D603" s="6" t="n"/>
      <x:c r="E603" s="6" t="n"/>
      <x:c r="F603" s="6" t="n"/>
    </x:row>
    <x:row r="604" s="24" customFormat="1" ht="15.75" customHeight="1">
      <x:c r="D604" s="6" t="n"/>
      <x:c r="E604" s="6" t="n"/>
      <x:c r="F604" s="6" t="n"/>
    </x:row>
    <x:row r="605" s="24" customFormat="1" ht="15.75" customHeight="1">
      <x:c r="D605" s="6" t="n"/>
      <x:c r="E605" s="6" t="n"/>
      <x:c r="F605" s="6" t="n"/>
    </x:row>
    <x:row r="606" s="24" customFormat="1" ht="15.75" customHeight="1">
      <x:c r="D606" s="6" t="n"/>
      <x:c r="E606" s="6" t="n"/>
      <x:c r="F606" s="6" t="n"/>
    </x:row>
    <x:row r="607" s="24" customFormat="1" ht="15.75" customHeight="1">
      <x:c r="D607" s="6" t="n"/>
      <x:c r="E607" s="6" t="n"/>
      <x:c r="F607" s="6" t="n"/>
    </x:row>
    <x:row r="608" s="24" customFormat="1" ht="15.75" customHeight="1">
      <x:c r="D608" s="6" t="n"/>
      <x:c r="E608" s="6" t="n"/>
      <x:c r="F608" s="6" t="n"/>
    </x:row>
    <x:row r="609" s="24" customFormat="1" ht="15.75" customHeight="1">
      <x:c r="D609" s="6" t="n"/>
      <x:c r="E609" s="6" t="n"/>
      <x:c r="F609" s="6" t="n"/>
    </x:row>
    <x:row r="610" s="24" customFormat="1" ht="15.75" customHeight="1">
      <x:c r="D610" s="6" t="n"/>
      <x:c r="E610" s="6" t="n"/>
      <x:c r="F610" s="6" t="n"/>
    </x:row>
    <x:row r="611" s="24" customFormat="1" ht="15.75" customHeight="1">
      <x:c r="D611" s="6" t="n"/>
      <x:c r="E611" s="6" t="n"/>
      <x:c r="F611" s="6" t="n"/>
    </x:row>
    <x:row r="612" s="24" customFormat="1" ht="15.75" customHeight="1">
      <x:c r="D612" s="6" t="n"/>
      <x:c r="E612" s="6" t="n"/>
      <x:c r="F612" s="6" t="n"/>
    </x:row>
    <x:row r="613" s="24" customFormat="1" ht="15.75" customHeight="1">
      <x:c r="D613" s="6" t="n"/>
      <x:c r="E613" s="6" t="n"/>
      <x:c r="F613" s="6" t="n"/>
    </x:row>
    <x:row r="614" s="24" customFormat="1" ht="15.75" customHeight="1">
      <x:c r="D614" s="6" t="n"/>
      <x:c r="E614" s="6" t="n"/>
      <x:c r="F614" s="6" t="n"/>
    </x:row>
    <x:row r="615" s="24" customFormat="1" ht="15.75" customHeight="1">
      <x:c r="D615" s="6" t="n"/>
      <x:c r="E615" s="6" t="n"/>
      <x:c r="F615" s="6" t="n"/>
    </x:row>
    <x:row r="616" s="24" customFormat="1" ht="15.75" customHeight="1">
      <x:c r="D616" s="6" t="n"/>
      <x:c r="E616" s="6" t="n"/>
      <x:c r="F616" s="6" t="n"/>
    </x:row>
    <x:row r="617" s="24" customFormat="1" ht="15.75" customHeight="1">
      <x:c r="D617" s="6" t="n"/>
      <x:c r="E617" s="6" t="n"/>
      <x:c r="F617" s="6" t="n"/>
    </x:row>
    <x:row r="618" s="24" customFormat="1" ht="15.75" customHeight="1">
      <x:c r="D618" s="6" t="n"/>
      <x:c r="E618" s="6" t="n"/>
      <x:c r="F618" s="6" t="n"/>
    </x:row>
    <x:row r="619" s="24" customFormat="1" ht="15.75" customHeight="1">
      <x:c r="D619" s="6" t="n"/>
      <x:c r="E619" s="6" t="n"/>
      <x:c r="F619" s="6" t="n"/>
    </x:row>
    <x:row r="620" s="24" customFormat="1" ht="15.75" customHeight="1">
      <x:c r="D620" s="6" t="n"/>
      <x:c r="E620" s="6" t="n"/>
      <x:c r="F620" s="6" t="n"/>
    </x:row>
    <x:row r="621" s="24" customFormat="1" ht="15.75" customHeight="1">
      <x:c r="D621" s="6" t="n"/>
      <x:c r="E621" s="6" t="n"/>
      <x:c r="F621" s="6" t="n"/>
    </x:row>
    <x:row r="622" s="24" customFormat="1" ht="15.75" customHeight="1">
      <x:c r="D622" s="6" t="n"/>
      <x:c r="E622" s="6" t="n"/>
      <x:c r="F622" s="6" t="n"/>
    </x:row>
    <x:row r="623" s="24" customFormat="1" ht="15.75" customHeight="1">
      <x:c r="D623" s="6" t="n"/>
      <x:c r="E623" s="6" t="n"/>
      <x:c r="F623" s="6" t="n"/>
    </x:row>
    <x:row r="624" s="24" customFormat="1" ht="15.75" customHeight="1">
      <x:c r="D624" s="6" t="n"/>
      <x:c r="E624" s="6" t="n"/>
      <x:c r="F624" s="6" t="n"/>
    </x:row>
    <x:row r="625" s="24" customFormat="1" ht="15.75" customHeight="1">
      <x:c r="D625" s="6" t="n"/>
      <x:c r="E625" s="6" t="n"/>
      <x:c r="F625" s="6" t="n"/>
    </x:row>
    <x:row r="626" s="24" customFormat="1" ht="15.75" customHeight="1">
      <x:c r="D626" s="6" t="n"/>
      <x:c r="E626" s="6" t="n"/>
      <x:c r="F626" s="6" t="n"/>
    </x:row>
    <x:row r="627" s="24" customFormat="1" ht="15.75" customHeight="1">
      <x:c r="D627" s="6" t="n"/>
      <x:c r="E627" s="6" t="n"/>
      <x:c r="F627" s="6" t="n"/>
    </x:row>
    <x:row r="628" s="24" customFormat="1" ht="15.75" customHeight="1">
      <x:c r="D628" s="6" t="n"/>
      <x:c r="E628" s="6" t="n"/>
      <x:c r="F628" s="6" t="n"/>
    </x:row>
    <x:row r="629" s="24" customFormat="1" ht="15.75" customHeight="1">
      <x:c r="D629" s="6" t="n"/>
      <x:c r="E629" s="6" t="n"/>
      <x:c r="F629" s="6" t="n"/>
    </x:row>
    <x:row r="630" s="24" customFormat="1" ht="15.75" customHeight="1">
      <x:c r="D630" s="6" t="n"/>
      <x:c r="E630" s="6" t="n"/>
      <x:c r="F630" s="6" t="n"/>
    </x:row>
    <x:row r="631" s="24" customFormat="1" ht="15.75" customHeight="1">
      <x:c r="D631" s="6" t="n"/>
      <x:c r="E631" s="6" t="n"/>
      <x:c r="F631" s="6" t="n"/>
    </x:row>
    <x:row r="632" s="24" customFormat="1" ht="15.75" customHeight="1">
      <x:c r="D632" s="6" t="n"/>
      <x:c r="E632" s="6" t="n"/>
      <x:c r="F632" s="6" t="n"/>
    </x:row>
    <x:row r="633" s="24" customFormat="1" ht="15.75" customHeight="1">
      <x:c r="D633" s="6" t="n"/>
      <x:c r="E633" s="6" t="n"/>
      <x:c r="F633" s="6" t="n"/>
    </x:row>
    <x:row r="634" s="24" customFormat="1" ht="15.75" customHeight="1">
      <x:c r="D634" s="6" t="n"/>
      <x:c r="E634" s="6" t="n"/>
      <x:c r="F634" s="6" t="n"/>
    </x:row>
    <x:row r="635" s="24" customFormat="1" ht="15.75" customHeight="1">
      <x:c r="D635" s="6" t="n"/>
      <x:c r="E635" s="6" t="n"/>
      <x:c r="F635" s="6" t="n"/>
    </x:row>
    <x:row r="636" s="24" customFormat="1" ht="15.75" customHeight="1">
      <x:c r="D636" s="6" t="n"/>
      <x:c r="E636" s="6" t="n"/>
      <x:c r="F636" s="6" t="n"/>
    </x:row>
    <x:row r="637" s="24" customFormat="1" ht="15.75" customHeight="1">
      <x:c r="D637" s="6" t="n"/>
      <x:c r="E637" s="6" t="n"/>
      <x:c r="F637" s="6" t="n"/>
    </x:row>
    <x:row r="638" s="24" customFormat="1" ht="15.75" customHeight="1">
      <x:c r="D638" s="6" t="n"/>
      <x:c r="E638" s="6" t="n"/>
      <x:c r="F638" s="6" t="n"/>
    </x:row>
    <x:row r="639" s="24" customFormat="1" ht="15.75" customHeight="1">
      <x:c r="D639" s="6" t="n"/>
      <x:c r="E639" s="6" t="n"/>
      <x:c r="F639" s="6" t="n"/>
    </x:row>
    <x:row r="640" s="24" customFormat="1" ht="15.75" customHeight="1">
      <x:c r="D640" s="6" t="n"/>
      <x:c r="E640" s="6" t="n"/>
      <x:c r="F640" s="6" t="n"/>
    </x:row>
    <x:row r="641" s="24" customFormat="1" ht="15.75" customHeight="1">
      <x:c r="D641" s="6" t="n"/>
      <x:c r="E641" s="6" t="n"/>
      <x:c r="F641" s="6" t="n"/>
    </x:row>
    <x:row r="642" s="24" customFormat="1" ht="15.75" customHeight="1">
      <x:c r="D642" s="6" t="n"/>
      <x:c r="E642" s="6" t="n"/>
      <x:c r="F642" s="6" t="n"/>
    </x:row>
    <x:row r="643" s="24" customFormat="1" ht="15.75" customHeight="1">
      <x:c r="D643" s="6" t="n"/>
      <x:c r="E643" s="6" t="n"/>
      <x:c r="F643" s="6" t="n"/>
    </x:row>
    <x:row r="644" s="24" customFormat="1" ht="15.75" customHeight="1">
      <x:c r="D644" s="6" t="n"/>
      <x:c r="E644" s="6" t="n"/>
      <x:c r="F644" s="6" t="n"/>
    </x:row>
    <x:row r="645" s="24" customFormat="1" ht="15.75" customHeight="1">
      <x:c r="D645" s="6" t="n"/>
      <x:c r="E645" s="6" t="n"/>
      <x:c r="F645" s="6" t="n"/>
    </x:row>
    <x:row r="646" s="24" customFormat="1" ht="15.75" customHeight="1">
      <x:c r="D646" s="6" t="n"/>
      <x:c r="E646" s="6" t="n"/>
      <x:c r="F646" s="6" t="n"/>
    </x:row>
    <x:row r="647" s="24" customFormat="1" ht="15.75" customHeight="1">
      <x:c r="D647" s="6" t="n"/>
      <x:c r="E647" s="6" t="n"/>
      <x:c r="F647" s="6" t="n"/>
    </x:row>
    <x:row r="648" s="24" customFormat="1" ht="15.75" customHeight="1">
      <x:c r="D648" s="6" t="n"/>
      <x:c r="E648" s="6" t="n"/>
      <x:c r="F648" s="6" t="n"/>
    </x:row>
    <x:row r="649" s="24" customFormat="1" ht="15.75" customHeight="1">
      <x:c r="D649" s="6" t="n"/>
      <x:c r="E649" s="6" t="n"/>
      <x:c r="F649" s="6" t="n"/>
    </x:row>
    <x:row r="650" s="24" customFormat="1" ht="15.75" customHeight="1">
      <x:c r="D650" s="6" t="n"/>
      <x:c r="E650" s="6" t="n"/>
      <x:c r="F650" s="6" t="n"/>
    </x:row>
    <x:row r="651" s="24" customFormat="1" ht="15.75" customHeight="1">
      <x:c r="D651" s="6" t="n"/>
      <x:c r="E651" s="6" t="n"/>
      <x:c r="F651" s="6" t="n"/>
    </x:row>
    <x:row r="652" s="24" customFormat="1" ht="15.75" customHeight="1">
      <x:c r="D652" s="6" t="n"/>
      <x:c r="E652" s="6" t="n"/>
      <x:c r="F652" s="6" t="n"/>
    </x:row>
    <x:row r="653" s="24" customFormat="1" ht="15.75" customHeight="1">
      <x:c r="D653" s="6" t="n"/>
      <x:c r="E653" s="6" t="n"/>
      <x:c r="F653" s="6" t="n"/>
    </x:row>
    <x:row r="654" s="24" customFormat="1" ht="15.75" customHeight="1">
      <x:c r="D654" s="6" t="n"/>
      <x:c r="E654" s="6" t="n"/>
      <x:c r="F654" s="6" t="n"/>
    </x:row>
    <x:row r="655" s="24" customFormat="1" ht="15.75" customHeight="1">
      <x:c r="D655" s="6" t="n"/>
      <x:c r="E655" s="6" t="n"/>
      <x:c r="F655" s="6" t="n"/>
    </x:row>
    <x:row r="656" s="24" customFormat="1" ht="15.75" customHeight="1">
      <x:c r="D656" s="6" t="n"/>
      <x:c r="E656" s="6" t="n"/>
      <x:c r="F656" s="6" t="n"/>
    </x:row>
    <x:row r="657" s="24" customFormat="1" ht="15.75" customHeight="1">
      <x:c r="D657" s="6" t="n"/>
      <x:c r="E657" s="6" t="n"/>
      <x:c r="F657" s="6" t="n"/>
    </x:row>
    <x:row r="658" s="24" customFormat="1" ht="15.75" customHeight="1">
      <x:c r="D658" s="6" t="n"/>
      <x:c r="E658" s="6" t="n"/>
      <x:c r="F658" s="6" t="n"/>
    </x:row>
    <x:row r="659" s="24" customFormat="1" ht="15.75" customHeight="1">
      <x:c r="D659" s="6" t="n"/>
      <x:c r="E659" s="6" t="n"/>
      <x:c r="F659" s="6" t="n"/>
    </x:row>
    <x:row r="660" s="24" customFormat="1" ht="15.75" customHeight="1">
      <x:c r="D660" s="6" t="n"/>
      <x:c r="E660" s="6" t="n"/>
      <x:c r="F660" s="6" t="n"/>
    </x:row>
    <x:row r="661" s="24" customFormat="1" ht="15.75" customHeight="1">
      <x:c r="D661" s="6" t="n"/>
      <x:c r="E661" s="6" t="n"/>
      <x:c r="F661" s="6" t="n"/>
    </x:row>
    <x:row r="662" s="24" customFormat="1" ht="15.75" customHeight="1">
      <x:c r="D662" s="6" t="n"/>
      <x:c r="E662" s="6" t="n"/>
      <x:c r="F662" s="6" t="n"/>
    </x:row>
    <x:row r="663" s="24" customFormat="1" ht="15.75" customHeight="1">
      <x:c r="D663" s="6" t="n"/>
      <x:c r="E663" s="6" t="n"/>
      <x:c r="F663" s="6" t="n"/>
    </x:row>
    <x:row r="664" s="24" customFormat="1" ht="15.75" customHeight="1">
      <x:c r="D664" s="6" t="n"/>
      <x:c r="E664" s="6" t="n"/>
      <x:c r="F664" s="6" t="n"/>
    </x:row>
    <x:row r="665" s="24" customFormat="1" ht="15.75" customHeight="1">
      <x:c r="D665" s="6" t="n"/>
      <x:c r="E665" s="6" t="n"/>
      <x:c r="F665" s="6" t="n"/>
    </x:row>
    <x:row r="666" s="24" customFormat="1" ht="15.75" customHeight="1">
      <x:c r="D666" s="6" t="n"/>
      <x:c r="E666" s="6" t="n"/>
      <x:c r="F666" s="6" t="n"/>
    </x:row>
    <x:row r="667" s="24" customFormat="1" ht="15.75" customHeight="1">
      <x:c r="D667" s="6" t="n"/>
      <x:c r="E667" s="6" t="n"/>
      <x:c r="F667" s="6" t="n"/>
    </x:row>
    <x:row r="668" s="24" customFormat="1" ht="15.75" customHeight="1">
      <x:c r="D668" s="6" t="n"/>
      <x:c r="E668" s="6" t="n"/>
      <x:c r="F668" s="6" t="n"/>
    </x:row>
    <x:row r="669" s="24" customFormat="1" ht="15.75" customHeight="1">
      <x:c r="D669" s="6" t="n"/>
      <x:c r="E669" s="6" t="n"/>
      <x:c r="F669" s="6" t="n"/>
    </x:row>
    <x:row r="670" s="24" customFormat="1" ht="15.75" customHeight="1">
      <x:c r="D670" s="6" t="n"/>
      <x:c r="E670" s="6" t="n"/>
      <x:c r="F670" s="6" t="n"/>
    </x:row>
    <x:row r="671" s="24" customFormat="1" ht="15.75" customHeight="1">
      <x:c r="D671" s="6" t="n"/>
      <x:c r="E671" s="6" t="n"/>
      <x:c r="F671" s="6" t="n"/>
    </x:row>
    <x:row r="672" s="24" customFormat="1" ht="15.75" customHeight="1">
      <x:c r="D672" s="6" t="n"/>
      <x:c r="E672" s="6" t="n"/>
      <x:c r="F672" s="6" t="n"/>
    </x:row>
    <x:row r="673" s="24" customFormat="1" ht="15.75" customHeight="1">
      <x:c r="D673" s="6" t="n"/>
      <x:c r="E673" s="6" t="n"/>
      <x:c r="F673" s="6" t="n"/>
    </x:row>
    <x:row r="674" s="24" customFormat="1" ht="15.75" customHeight="1">
      <x:c r="D674" s="6" t="n"/>
      <x:c r="E674" s="6" t="n"/>
      <x:c r="F674" s="6" t="n"/>
    </x:row>
    <x:row r="675" s="24" customFormat="1" ht="15.75" customHeight="1">
      <x:c r="D675" s="6" t="n"/>
      <x:c r="E675" s="6" t="n"/>
      <x:c r="F675" s="6" t="n"/>
    </x:row>
    <x:row r="676" s="24" customFormat="1" ht="15.75" customHeight="1">
      <x:c r="D676" s="6" t="n"/>
      <x:c r="E676" s="6" t="n"/>
      <x:c r="F676" s="6" t="n"/>
    </x:row>
    <x:row r="677" s="24" customFormat="1" ht="15.75" customHeight="1">
      <x:c r="D677" s="6" t="n"/>
      <x:c r="E677" s="6" t="n"/>
      <x:c r="F677" s="6" t="n"/>
    </x:row>
    <x:row r="678" s="24" customFormat="1" ht="15.75" customHeight="1">
      <x:c r="D678" s="6" t="n"/>
      <x:c r="E678" s="6" t="n"/>
      <x:c r="F678" s="6" t="n"/>
    </x:row>
    <x:row r="679" s="24" customFormat="1" ht="15.75" customHeight="1">
      <x:c r="D679" s="6" t="n"/>
      <x:c r="E679" s="6" t="n"/>
      <x:c r="F679" s="6" t="n"/>
    </x:row>
    <x:row r="680" s="24" customFormat="1" ht="15.75" customHeight="1">
      <x:c r="D680" s="6" t="n"/>
      <x:c r="E680" s="6" t="n"/>
      <x:c r="F680" s="6" t="n"/>
    </x:row>
    <x:row r="681" s="24" customFormat="1" ht="15.75" customHeight="1">
      <x:c r="D681" s="6" t="n"/>
      <x:c r="E681" s="6" t="n"/>
      <x:c r="F681" s="6" t="n"/>
    </x:row>
    <x:row r="682" s="24" customFormat="1" ht="15.75" customHeight="1">
      <x:c r="D682" s="6" t="n"/>
      <x:c r="E682" s="6" t="n"/>
      <x:c r="F682" s="6" t="n"/>
    </x:row>
    <x:row r="683" s="24" customFormat="1" ht="15.75" customHeight="1">
      <x:c r="D683" s="6" t="n"/>
      <x:c r="E683" s="6" t="n"/>
      <x:c r="F683" s="6" t="n"/>
    </x:row>
    <x:row r="684" s="24" customFormat="1" ht="15.75" customHeight="1">
      <x:c r="D684" s="6" t="n"/>
      <x:c r="E684" s="6" t="n"/>
      <x:c r="F684" s="6" t="n"/>
    </x:row>
    <x:row r="685" s="24" customFormat="1" ht="15.75" customHeight="1">
      <x:c r="D685" s="6" t="n"/>
      <x:c r="E685" s="6" t="n"/>
      <x:c r="F685" s="6" t="n"/>
    </x:row>
    <x:row r="686" s="24" customFormat="1" ht="15.75" customHeight="1">
      <x:c r="D686" s="6" t="n"/>
      <x:c r="E686" s="6" t="n"/>
      <x:c r="F686" s="6" t="n"/>
    </x:row>
    <x:row r="687" s="24" customFormat="1" ht="15.75" customHeight="1">
      <x:c r="D687" s="6" t="n"/>
      <x:c r="E687" s="6" t="n"/>
      <x:c r="F687" s="6" t="n"/>
    </x:row>
    <x:row r="688" s="24" customFormat="1" ht="15.75" customHeight="1">
      <x:c r="D688" s="6" t="n"/>
      <x:c r="E688" s="6" t="n"/>
      <x:c r="F688" s="6" t="n"/>
    </x:row>
    <x:row r="689" s="24" customFormat="1" ht="15.75" customHeight="1">
      <x:c r="D689" s="6" t="n"/>
      <x:c r="E689" s="6" t="n"/>
      <x:c r="F689" s="6" t="n"/>
    </x:row>
    <x:row r="690" s="24" customFormat="1" ht="15.75" customHeight="1">
      <x:c r="D690" s="6" t="n"/>
      <x:c r="E690" s="6" t="n"/>
      <x:c r="F690" s="6" t="n"/>
    </x:row>
    <x:row r="691" s="24" customFormat="1" ht="15.75" customHeight="1">
      <x:c r="D691" s="6" t="n"/>
      <x:c r="E691" s="6" t="n"/>
      <x:c r="F691" s="6" t="n"/>
    </x:row>
    <x:row r="692" s="24" customFormat="1" ht="15.75" customHeight="1">
      <x:c r="D692" s="6" t="n"/>
      <x:c r="E692" s="6" t="n"/>
      <x:c r="F692" s="6" t="n"/>
    </x:row>
    <x:row r="693" s="24" customFormat="1" ht="15.75" customHeight="1">
      <x:c r="D693" s="6" t="n"/>
      <x:c r="E693" s="6" t="n"/>
      <x:c r="F693" s="6" t="n"/>
    </x:row>
    <x:row r="694" s="24" customFormat="1" ht="15.75" customHeight="1">
      <x:c r="D694" s="6" t="n"/>
      <x:c r="E694" s="6" t="n"/>
      <x:c r="F694" s="6" t="n"/>
    </x:row>
    <x:row r="695" s="24" customFormat="1" ht="15.75" customHeight="1">
      <x:c r="D695" s="6" t="n"/>
      <x:c r="E695" s="6" t="n"/>
      <x:c r="F695" s="6" t="n"/>
    </x:row>
    <x:row r="696" s="24" customFormat="1" ht="15.75" customHeight="1">
      <x:c r="D696" s="6" t="n"/>
      <x:c r="E696" s="6" t="n"/>
      <x:c r="F696" s="6" t="n"/>
    </x:row>
    <x:row r="697" s="24" customFormat="1" ht="15.75" customHeight="1">
      <x:c r="D697" s="6" t="n"/>
      <x:c r="E697" s="6" t="n"/>
      <x:c r="F697" s="6" t="n"/>
    </x:row>
    <x:row r="698" s="24" customFormat="1" ht="15.75" customHeight="1">
      <x:c r="D698" s="6" t="n"/>
      <x:c r="E698" s="6" t="n"/>
      <x:c r="F698" s="6" t="n"/>
    </x:row>
    <x:row r="699" s="24" customFormat="1" ht="15.75" customHeight="1">
      <x:c r="D699" s="6" t="n"/>
      <x:c r="E699" s="6" t="n"/>
      <x:c r="F699" s="6" t="n"/>
    </x:row>
    <x:row r="700" s="24" customFormat="1" ht="15.75" customHeight="1">
      <x:c r="D700" s="6" t="n"/>
      <x:c r="E700" s="6" t="n"/>
      <x:c r="F700" s="6" t="n"/>
    </x:row>
    <x:row r="701" s="24" customFormat="1" ht="15.75" customHeight="1">
      <x:c r="D701" s="6" t="n"/>
      <x:c r="E701" s="6" t="n"/>
      <x:c r="F701" s="6" t="n"/>
    </x:row>
    <x:row r="702" s="24" customFormat="1" ht="15.75" customHeight="1">
      <x:c r="D702" s="6" t="n"/>
      <x:c r="E702" s="6" t="n"/>
      <x:c r="F702" s="6" t="n"/>
    </x:row>
    <x:row r="703" s="24" customFormat="1" ht="15.75" customHeight="1">
      <x:c r="D703" s="6" t="n"/>
      <x:c r="E703" s="6" t="n"/>
      <x:c r="F703" s="6" t="n"/>
    </x:row>
    <x:row r="704" s="24" customFormat="1" ht="15.75" customHeight="1">
      <x:c r="D704" s="6" t="n"/>
      <x:c r="E704" s="6" t="n"/>
      <x:c r="F704" s="6" t="n"/>
    </x:row>
    <x:row r="705" s="24" customFormat="1" ht="15.75" customHeight="1">
      <x:c r="D705" s="6" t="n"/>
      <x:c r="E705" s="6" t="n"/>
      <x:c r="F705" s="6" t="n"/>
    </x:row>
    <x:row r="706" s="24" customFormat="1" ht="15.75" customHeight="1">
      <x:c r="D706" s="6" t="n"/>
      <x:c r="E706" s="6" t="n"/>
      <x:c r="F706" s="6" t="n"/>
    </x:row>
    <x:row r="707" s="24" customFormat="1" ht="15.75" customHeight="1">
      <x:c r="D707" s="6" t="n"/>
      <x:c r="E707" s="6" t="n"/>
      <x:c r="F707" s="6" t="n"/>
    </x:row>
    <x:row r="708" s="24" customFormat="1" ht="15.75" customHeight="1">
      <x:c r="D708" s="6" t="n"/>
      <x:c r="E708" s="6" t="n"/>
      <x:c r="F708" s="6" t="n"/>
    </x:row>
    <x:row r="709" s="24" customFormat="1" ht="15.75" customHeight="1">
      <x:c r="D709" s="6" t="n"/>
      <x:c r="E709" s="6" t="n"/>
      <x:c r="F709" s="6" t="n"/>
    </x:row>
    <x:row r="710" s="24" customFormat="1" ht="15.75" customHeight="1">
      <x:c r="D710" s="6" t="n"/>
      <x:c r="E710" s="6" t="n"/>
      <x:c r="F710" s="6" t="n"/>
    </x:row>
    <x:row r="711" s="24" customFormat="1" ht="15.75" customHeight="1">
      <x:c r="D711" s="6" t="n"/>
      <x:c r="E711" s="6" t="n"/>
      <x:c r="F711" s="6" t="n"/>
    </x:row>
    <x:row r="712" s="24" customFormat="1" ht="15.75" customHeight="1">
      <x:c r="D712" s="6" t="n"/>
      <x:c r="E712" s="6" t="n"/>
      <x:c r="F712" s="6" t="n"/>
    </x:row>
    <x:row r="713" s="24" customFormat="1" ht="15.75" customHeight="1">
      <x:c r="D713" s="6" t="n"/>
      <x:c r="E713" s="6" t="n"/>
      <x:c r="F713" s="6" t="n"/>
    </x:row>
    <x:row r="714" s="24" customFormat="1" ht="15.75" customHeight="1">
      <x:c r="D714" s="6" t="n"/>
      <x:c r="E714" s="6" t="n"/>
      <x:c r="F714" s="6" t="n"/>
    </x:row>
    <x:row r="715" s="24" customFormat="1" ht="15.75" customHeight="1">
      <x:c r="D715" s="6" t="n"/>
      <x:c r="E715" s="6" t="n"/>
      <x:c r="F715" s="6" t="n"/>
    </x:row>
    <x:row r="716" s="24" customFormat="1" ht="15.75" customHeight="1">
      <x:c r="D716" s="6" t="n"/>
      <x:c r="E716" s="6" t="n"/>
      <x:c r="F716" s="6" t="n"/>
    </x:row>
    <x:row r="717" s="24" customFormat="1" ht="15.75" customHeight="1">
      <x:c r="D717" s="6" t="n"/>
      <x:c r="E717" s="6" t="n"/>
      <x:c r="F717" s="6" t="n"/>
    </x:row>
    <x:row r="718" s="24" customFormat="1" ht="15.75" customHeight="1">
      <x:c r="D718" s="6" t="n"/>
      <x:c r="E718" s="6" t="n"/>
      <x:c r="F718" s="6" t="n"/>
    </x:row>
    <x:row r="719" s="24" customFormat="1" ht="15.75" customHeight="1">
      <x:c r="D719" s="6" t="n"/>
      <x:c r="E719" s="6" t="n"/>
      <x:c r="F719" s="6" t="n"/>
    </x:row>
    <x:row r="720" s="24" customFormat="1" ht="15.75" customHeight="1">
      <x:c r="D720" s="6" t="n"/>
      <x:c r="E720" s="6" t="n"/>
      <x:c r="F720" s="6" t="n"/>
    </x:row>
    <x:row r="721" s="24" customFormat="1" ht="15.75" customHeight="1">
      <x:c r="D721" s="6" t="n"/>
      <x:c r="E721" s="6" t="n"/>
      <x:c r="F721" s="6" t="n"/>
    </x:row>
    <x:row r="722" s="24" customFormat="1" ht="15.75" customHeight="1">
      <x:c r="D722" s="6" t="n"/>
      <x:c r="E722" s="6" t="n"/>
      <x:c r="F722" s="6" t="n"/>
    </x:row>
    <x:row r="723" s="24" customFormat="1" ht="15.75" customHeight="1">
      <x:c r="D723" s="6" t="n"/>
      <x:c r="E723" s="6" t="n"/>
      <x:c r="F723" s="6" t="n"/>
    </x:row>
    <x:row r="724" s="24" customFormat="1" ht="15.75" customHeight="1">
      <x:c r="D724" s="6" t="n"/>
      <x:c r="E724" s="6" t="n"/>
      <x:c r="F724" s="6" t="n"/>
    </x:row>
    <x:row r="725" s="24" customFormat="1" ht="15.75" customHeight="1">
      <x:c r="D725" s="6" t="n"/>
      <x:c r="E725" s="6" t="n"/>
      <x:c r="F725" s="6" t="n"/>
    </x:row>
    <x:row r="726" s="24" customFormat="1" ht="15.75" customHeight="1">
      <x:c r="D726" s="6" t="n"/>
      <x:c r="E726" s="6" t="n"/>
      <x:c r="F726" s="6" t="n"/>
    </x:row>
    <x:row r="727" s="24" customFormat="1" ht="15.75" customHeight="1">
      <x:c r="D727" s="6" t="n"/>
      <x:c r="E727" s="6" t="n"/>
      <x:c r="F727" s="6" t="n"/>
    </x:row>
    <x:row r="728" s="24" customFormat="1" ht="15.75" customHeight="1">
      <x:c r="D728" s="6" t="n"/>
      <x:c r="E728" s="6" t="n"/>
      <x:c r="F728" s="6" t="n"/>
    </x:row>
    <x:row r="729" s="24" customFormat="1" ht="15.75" customHeight="1">
      <x:c r="D729" s="6" t="n"/>
      <x:c r="E729" s="6" t="n"/>
      <x:c r="F729" s="6" t="n"/>
    </x:row>
    <x:row r="730" s="24" customFormat="1" ht="15.75" customHeight="1">
      <x:c r="D730" s="6" t="n"/>
      <x:c r="E730" s="6" t="n"/>
      <x:c r="F730" s="6" t="n"/>
    </x:row>
    <x:row r="731" s="24" customFormat="1" ht="15.75" customHeight="1">
      <x:c r="D731" s="6" t="n"/>
      <x:c r="E731" s="6" t="n"/>
      <x:c r="F731" s="6" t="n"/>
    </x:row>
    <x:row r="732" s="24" customFormat="1" ht="15.75" customHeight="1">
      <x:c r="D732" s="6" t="n"/>
      <x:c r="E732" s="6" t="n"/>
      <x:c r="F732" s="6" t="n"/>
    </x:row>
    <x:row r="733" s="24" customFormat="1" ht="15.75" customHeight="1">
      <x:c r="D733" s="6" t="n"/>
      <x:c r="E733" s="6" t="n"/>
      <x:c r="F733" s="6" t="n"/>
    </x:row>
    <x:row r="734" s="24" customFormat="1" ht="15.75" customHeight="1">
      <x:c r="D734" s="6" t="n"/>
      <x:c r="E734" s="6" t="n"/>
      <x:c r="F734" s="6" t="n"/>
    </x:row>
    <x:row r="735" s="24" customFormat="1" ht="15.75" customHeight="1">
      <x:c r="D735" s="6" t="n"/>
      <x:c r="E735" s="6" t="n"/>
      <x:c r="F735" s="6" t="n"/>
    </x:row>
    <x:row r="736" s="24" customFormat="1" ht="15.75" customHeight="1">
      <x:c r="D736" s="6" t="n"/>
      <x:c r="E736" s="6" t="n"/>
      <x:c r="F736" s="6" t="n"/>
    </x:row>
    <x:row r="737" s="24" customFormat="1" ht="15.75" customHeight="1">
      <x:c r="D737" s="6" t="n"/>
      <x:c r="E737" s="6" t="n"/>
      <x:c r="F737" s="6" t="n"/>
    </x:row>
    <x:row r="738" s="24" customFormat="1" ht="15.75" customHeight="1">
      <x:c r="D738" s="6" t="n"/>
      <x:c r="E738" s="6" t="n"/>
      <x:c r="F738" s="6" t="n"/>
    </x:row>
    <x:row r="739" s="24" customFormat="1" ht="15.75" customHeight="1">
      <x:c r="D739" s="6" t="n"/>
      <x:c r="E739" s="6" t="n"/>
      <x:c r="F739" s="6" t="n"/>
    </x:row>
    <x:row r="740" s="24" customFormat="1" ht="15.75" customHeight="1">
      <x:c r="D740" s="6" t="n"/>
      <x:c r="E740" s="6" t="n"/>
      <x:c r="F740" s="6" t="n"/>
    </x:row>
    <x:row r="741" s="24" customFormat="1" ht="15.75" customHeight="1">
      <x:c r="D741" s="6" t="n"/>
      <x:c r="E741" s="6" t="n"/>
      <x:c r="F741" s="6" t="n"/>
    </x:row>
    <x:row r="742" s="24" customFormat="1" ht="15.75" customHeight="1">
      <x:c r="D742" s="6" t="n"/>
      <x:c r="E742" s="6" t="n"/>
      <x:c r="F742" s="6" t="n"/>
    </x:row>
    <x:row r="743" s="24" customFormat="1" ht="15.75" customHeight="1">
      <x:c r="D743" s="6" t="n"/>
      <x:c r="E743" s="6" t="n"/>
      <x:c r="F743" s="6" t="n"/>
    </x:row>
    <x:row r="744" s="24" customFormat="1" ht="15.75" customHeight="1">
      <x:c r="D744" s="6" t="n"/>
      <x:c r="E744" s="6" t="n"/>
      <x:c r="F744" s="6" t="n"/>
    </x:row>
    <x:row r="745" s="24" customFormat="1" ht="15.75" customHeight="1">
      <x:c r="D745" s="6" t="n"/>
      <x:c r="E745" s="6" t="n"/>
      <x:c r="F745" s="6" t="n"/>
    </x:row>
    <x:row r="746" s="24" customFormat="1" ht="15.75" customHeight="1">
      <x:c r="D746" s="6" t="n"/>
      <x:c r="E746" s="6" t="n"/>
      <x:c r="F746" s="6" t="n"/>
    </x:row>
    <x:row r="747" s="24" customFormat="1" ht="15.75" customHeight="1">
      <x:c r="D747" s="6" t="n"/>
      <x:c r="E747" s="6" t="n"/>
      <x:c r="F747" s="6" t="n"/>
    </x:row>
    <x:row r="748" s="24" customFormat="1" ht="15.75" customHeight="1">
      <x:c r="D748" s="6" t="n"/>
      <x:c r="E748" s="6" t="n"/>
      <x:c r="F748" s="6" t="n"/>
    </x:row>
    <x:row r="749" s="24" customFormat="1" ht="15.75" customHeight="1">
      <x:c r="D749" s="6" t="n"/>
      <x:c r="E749" s="6" t="n"/>
      <x:c r="F749" s="6" t="n"/>
    </x:row>
    <x:row r="750" s="24" customFormat="1" ht="15.75" customHeight="1">
      <x:c r="D750" s="6" t="n"/>
      <x:c r="E750" s="6" t="n"/>
      <x:c r="F750" s="6" t="n"/>
    </x:row>
    <x:row r="751" s="24" customFormat="1" ht="15.75" customHeight="1">
      <x:c r="D751" s="6" t="n"/>
      <x:c r="E751" s="6" t="n"/>
      <x:c r="F751" s="6" t="n"/>
    </x:row>
    <x:row r="752" s="24" customFormat="1" ht="15.75" customHeight="1">
      <x:c r="D752" s="6" t="n"/>
      <x:c r="E752" s="6" t="n"/>
      <x:c r="F752" s="6" t="n"/>
    </x:row>
    <x:row r="753" s="24" customFormat="1" ht="15.75" customHeight="1">
      <x:c r="D753" s="6" t="n"/>
      <x:c r="E753" s="6" t="n"/>
      <x:c r="F753" s="6" t="n"/>
    </x:row>
    <x:row r="754" s="24" customFormat="1" ht="15.75" customHeight="1">
      <x:c r="D754" s="6" t="n"/>
      <x:c r="E754" s="6" t="n"/>
      <x:c r="F754" s="6" t="n"/>
    </x:row>
    <x:row r="755" s="24" customFormat="1" ht="15.75" customHeight="1">
      <x:c r="D755" s="6" t="n"/>
      <x:c r="E755" s="6" t="n"/>
      <x:c r="F755" s="6" t="n"/>
    </x:row>
    <x:row r="756" s="24" customFormat="1" ht="15.75" customHeight="1">
      <x:c r="D756" s="6" t="n"/>
      <x:c r="E756" s="6" t="n"/>
      <x:c r="F756" s="6" t="n"/>
    </x:row>
    <x:row r="757" s="24" customFormat="1" ht="15.75" customHeight="1">
      <x:c r="D757" s="6" t="n"/>
      <x:c r="E757" s="6" t="n"/>
      <x:c r="F757" s="6" t="n"/>
    </x:row>
    <x:row r="758" s="24" customFormat="1" ht="15.75" customHeight="1">
      <x:c r="D758" s="6" t="n"/>
      <x:c r="E758" s="6" t="n"/>
      <x:c r="F758" s="6" t="n"/>
    </x:row>
    <x:row r="759" s="24" customFormat="1" ht="15.75" customHeight="1">
      <x:c r="D759" s="6" t="n"/>
      <x:c r="E759" s="6" t="n"/>
      <x:c r="F759" s="6" t="n"/>
    </x:row>
    <x:row r="760" s="24" customFormat="1" ht="15.75" customHeight="1">
      <x:c r="D760" s="6" t="n"/>
      <x:c r="E760" s="6" t="n"/>
      <x:c r="F760" s="6" t="n"/>
    </x:row>
    <x:row r="761" s="24" customFormat="1" ht="15.75" customHeight="1">
      <x:c r="D761" s="6" t="n"/>
      <x:c r="E761" s="6" t="n"/>
      <x:c r="F761" s="6" t="n"/>
    </x:row>
    <x:row r="762" s="24" customFormat="1" ht="15.75" customHeight="1">
      <x:c r="D762" s="6" t="n"/>
      <x:c r="E762" s="6" t="n"/>
      <x:c r="F762" s="6" t="n"/>
    </x:row>
    <x:row r="763" s="24" customFormat="1" ht="15.75" customHeight="1">
      <x:c r="D763" s="6" t="n"/>
      <x:c r="E763" s="6" t="n"/>
      <x:c r="F763" s="6" t="n"/>
    </x:row>
    <x:row r="764" s="24" customFormat="1" ht="15.75" customHeight="1">
      <x:c r="D764" s="6" t="n"/>
      <x:c r="E764" s="6" t="n"/>
      <x:c r="F764" s="6" t="n"/>
    </x:row>
    <x:row r="765" s="24" customFormat="1" ht="15.75" customHeight="1">
      <x:c r="D765" s="6" t="n"/>
      <x:c r="E765" s="6" t="n"/>
      <x:c r="F765" s="6" t="n"/>
    </x:row>
    <x:row r="766" s="24" customFormat="1" ht="15.75" customHeight="1">
      <x:c r="D766" s="6" t="n"/>
      <x:c r="E766" s="6" t="n"/>
      <x:c r="F766" s="6" t="n"/>
    </x:row>
    <x:row r="767" s="24" customFormat="1" ht="15.75" customHeight="1">
      <x:c r="D767" s="6" t="n"/>
      <x:c r="E767" s="6" t="n"/>
      <x:c r="F767" s="6" t="n"/>
    </x:row>
    <x:row r="768" s="24" customFormat="1" ht="15.75" customHeight="1">
      <x:c r="D768" s="6" t="n"/>
      <x:c r="E768" s="6" t="n"/>
      <x:c r="F768" s="6" t="n"/>
    </x:row>
    <x:row r="769" s="24" customFormat="1" ht="15.75" customHeight="1">
      <x:c r="D769" s="6" t="n"/>
      <x:c r="E769" s="6" t="n"/>
      <x:c r="F769" s="6" t="n"/>
    </x:row>
    <x:row r="770" s="24" customFormat="1" ht="15.75" customHeight="1">
      <x:c r="D770" s="6" t="n"/>
      <x:c r="E770" s="6" t="n"/>
      <x:c r="F770" s="6" t="n"/>
    </x:row>
    <x:row r="771" s="24" customFormat="1" ht="15.75" customHeight="1">
      <x:c r="D771" s="6" t="n"/>
      <x:c r="E771" s="6" t="n"/>
      <x:c r="F771" s="6" t="n"/>
    </x:row>
    <x:row r="772" s="24" customFormat="1" ht="15.75" customHeight="1">
      <x:c r="D772" s="6" t="n"/>
      <x:c r="E772" s="6" t="n"/>
      <x:c r="F772" s="6" t="n"/>
    </x:row>
    <x:row r="773" s="24" customFormat="1" ht="15.75" customHeight="1">
      <x:c r="D773" s="6" t="n"/>
      <x:c r="E773" s="6" t="n"/>
      <x:c r="F773" s="6" t="n"/>
    </x:row>
    <x:row r="774" s="24" customFormat="1" ht="15.75" customHeight="1">
      <x:c r="D774" s="6" t="n"/>
      <x:c r="E774" s="6" t="n"/>
      <x:c r="F774" s="6" t="n"/>
    </x:row>
    <x:row r="775" s="24" customFormat="1" ht="15.75" customHeight="1">
      <x:c r="D775" s="6" t="n"/>
      <x:c r="E775" s="6" t="n"/>
      <x:c r="F775" s="6" t="n"/>
    </x:row>
    <x:row r="776" s="24" customFormat="1" ht="15.75" customHeight="1">
      <x:c r="D776" s="6" t="n"/>
      <x:c r="E776" s="6" t="n"/>
      <x:c r="F776" s="6" t="n"/>
    </x:row>
    <x:row r="777" s="24" customFormat="1" ht="15.75" customHeight="1">
      <x:c r="D777" s="6" t="n"/>
      <x:c r="E777" s="6" t="n"/>
      <x:c r="F777" s="6" t="n"/>
    </x:row>
    <x:row r="778" s="24" customFormat="1" ht="15.75" customHeight="1">
      <x:c r="D778" s="6" t="n"/>
      <x:c r="E778" s="6" t="n"/>
      <x:c r="F778" s="6" t="n"/>
    </x:row>
    <x:row r="779" s="24" customFormat="1" ht="15.75" customHeight="1">
      <x:c r="D779" s="6" t="n"/>
      <x:c r="E779" s="6" t="n"/>
      <x:c r="F779" s="6" t="n"/>
    </x:row>
    <x:row r="780" s="24" customFormat="1" ht="15.75" customHeight="1">
      <x:c r="D780" s="6" t="n"/>
      <x:c r="E780" s="6" t="n"/>
      <x:c r="F780" s="6" t="n"/>
    </x:row>
    <x:row r="781" s="24" customFormat="1" ht="15.75" customHeight="1">
      <x:c r="D781" s="6" t="n"/>
      <x:c r="E781" s="6" t="n"/>
      <x:c r="F781" s="6" t="n"/>
    </x:row>
    <x:row r="782" s="24" customFormat="1" ht="15.75" customHeight="1">
      <x:c r="D782" s="6" t="n"/>
      <x:c r="E782" s="6" t="n"/>
      <x:c r="F782" s="6" t="n"/>
    </x:row>
    <x:row r="783" s="24" customFormat="1" ht="15.75" customHeight="1">
      <x:c r="D783" s="6" t="n"/>
      <x:c r="E783" s="6" t="n"/>
      <x:c r="F783" s="6" t="n"/>
    </x:row>
    <x:row r="784" s="24" customFormat="1" ht="15.75" customHeight="1">
      <x:c r="D784" s="6" t="n"/>
      <x:c r="E784" s="6" t="n"/>
      <x:c r="F784" s="6" t="n"/>
    </x:row>
    <x:row r="785" s="24" customFormat="1" ht="15.75" customHeight="1">
      <x:c r="D785" s="6" t="n"/>
      <x:c r="E785" s="6" t="n"/>
      <x:c r="F785" s="6" t="n"/>
    </x:row>
    <x:row r="786" s="24" customFormat="1" ht="15.75" customHeight="1">
      <x:c r="D786" s="6" t="n"/>
      <x:c r="E786" s="6" t="n"/>
      <x:c r="F786" s="6" t="n"/>
    </x:row>
    <x:row r="787" s="24" customFormat="1" ht="15.75" customHeight="1">
      <x:c r="D787" s="6" t="n"/>
      <x:c r="E787" s="6" t="n"/>
      <x:c r="F787" s="6" t="n"/>
    </x:row>
    <x:row r="788" s="24" customFormat="1" ht="15.75" customHeight="1">
      <x:c r="D788" s="6" t="n"/>
      <x:c r="E788" s="6" t="n"/>
      <x:c r="F788" s="6" t="n"/>
    </x:row>
    <x:row r="789" s="24" customFormat="1" ht="15.75" customHeight="1">
      <x:c r="D789" s="6" t="n"/>
      <x:c r="E789" s="6" t="n"/>
      <x:c r="F789" s="6" t="n"/>
    </x:row>
    <x:row r="790" s="24" customFormat="1" ht="15.75" customHeight="1">
      <x:c r="D790" s="6" t="n"/>
      <x:c r="E790" s="6" t="n"/>
      <x:c r="F790" s="6" t="n"/>
    </x:row>
    <x:row r="791" s="24" customFormat="1" ht="15.75" customHeight="1">
      <x:c r="D791" s="6" t="n"/>
      <x:c r="E791" s="6" t="n"/>
      <x:c r="F791" s="6" t="n"/>
    </x:row>
    <x:row r="792" s="24" customFormat="1" ht="15.75" customHeight="1">
      <x:c r="D792" s="6" t="n"/>
      <x:c r="E792" s="6" t="n"/>
      <x:c r="F792" s="6" t="n"/>
    </x:row>
    <x:row r="793" s="24" customFormat="1" ht="15.75" customHeight="1">
      <x:c r="D793" s="6" t="n"/>
      <x:c r="E793" s="6" t="n"/>
      <x:c r="F793" s="6" t="n"/>
    </x:row>
    <x:row r="794" s="24" customFormat="1" ht="15.75" customHeight="1">
      <x:c r="D794" s="6" t="n"/>
      <x:c r="E794" s="6" t="n"/>
      <x:c r="F794" s="6" t="n"/>
    </x:row>
    <x:row r="795" s="24" customFormat="1" ht="15.75" customHeight="1">
      <x:c r="D795" s="6" t="n"/>
      <x:c r="E795" s="6" t="n"/>
      <x:c r="F795" s="6" t="n"/>
    </x:row>
    <x:row r="796" s="24" customFormat="1" ht="15.75" customHeight="1">
      <x:c r="D796" s="6" t="n"/>
      <x:c r="E796" s="6" t="n"/>
      <x:c r="F796" s="6" t="n"/>
    </x:row>
    <x:row r="797" s="24" customFormat="1" ht="15.75" customHeight="1">
      <x:c r="D797" s="6" t="n"/>
      <x:c r="E797" s="6" t="n"/>
      <x:c r="F797" s="6" t="n"/>
    </x:row>
    <x:row r="798" s="24" customFormat="1" ht="15.75" customHeight="1">
      <x:c r="D798" s="6" t="n"/>
      <x:c r="E798" s="6" t="n"/>
      <x:c r="F798" s="6" t="n"/>
    </x:row>
    <x:row r="799" s="24" customFormat="1" ht="15.75" customHeight="1">
      <x:c r="D799" s="6" t="n"/>
      <x:c r="E799" s="6" t="n"/>
      <x:c r="F799" s="6" t="n"/>
    </x:row>
    <x:row r="800" s="24" customFormat="1" ht="15.75" customHeight="1">
      <x:c r="D800" s="6" t="n"/>
      <x:c r="E800" s="6" t="n"/>
      <x:c r="F800" s="6" t="n"/>
    </x:row>
    <x:row r="801" s="24" customFormat="1" ht="15.75" customHeight="1">
      <x:c r="D801" s="6" t="n"/>
      <x:c r="E801" s="6" t="n"/>
      <x:c r="F801" s="6" t="n"/>
    </x:row>
    <x:row r="802" s="24" customFormat="1" ht="15.75" customHeight="1">
      <x:c r="D802" s="6" t="n"/>
      <x:c r="E802" s="6" t="n"/>
      <x:c r="F802" s="6" t="n"/>
    </x:row>
    <x:row r="803" s="24" customFormat="1" ht="15.75" customHeight="1">
      <x:c r="D803" s="6" t="n"/>
      <x:c r="E803" s="6" t="n"/>
      <x:c r="F803" s="6" t="n"/>
    </x:row>
    <x:row r="804" s="24" customFormat="1" ht="15.75" customHeight="1">
      <x:c r="D804" s="6" t="n"/>
      <x:c r="E804" s="6" t="n"/>
      <x:c r="F804" s="6" t="n"/>
    </x:row>
    <x:row r="805" s="24" customFormat="1" ht="15.75" customHeight="1">
      <x:c r="D805" s="6" t="n"/>
      <x:c r="E805" s="6" t="n"/>
      <x:c r="F805" s="6" t="n"/>
    </x:row>
    <x:row r="806" s="24" customFormat="1" ht="15.75" customHeight="1">
      <x:c r="D806" s="6" t="n"/>
      <x:c r="E806" s="6" t="n"/>
      <x:c r="F806" s="6" t="n"/>
    </x:row>
    <x:row r="807" s="24" customFormat="1" ht="15.75" customHeight="1">
      <x:c r="D807" s="6" t="n"/>
      <x:c r="E807" s="6" t="n"/>
      <x:c r="F807" s="6" t="n"/>
    </x:row>
    <x:row r="808" s="24" customFormat="1" ht="15.75" customHeight="1">
      <x:c r="D808" s="6" t="n"/>
      <x:c r="E808" s="6" t="n"/>
      <x:c r="F808" s="6" t="n"/>
    </x:row>
    <x:row r="809" s="24" customFormat="1" ht="15.75" customHeight="1">
      <x:c r="D809" s="6" t="n"/>
      <x:c r="E809" s="6" t="n"/>
      <x:c r="F809" s="6" t="n"/>
    </x:row>
    <x:row r="810" s="24" customFormat="1" ht="15.75" customHeight="1">
      <x:c r="D810" s="6" t="n"/>
      <x:c r="E810" s="6" t="n"/>
      <x:c r="F810" s="6" t="n"/>
    </x:row>
    <x:row r="811" s="24" customFormat="1" ht="15.75" customHeight="1">
      <x:c r="D811" s="6" t="n"/>
      <x:c r="E811" s="6" t="n"/>
      <x:c r="F811" s="6" t="n"/>
    </x:row>
    <x:row r="812" s="24" customFormat="1" ht="15.75" customHeight="1">
      <x:c r="D812" s="6" t="n"/>
      <x:c r="E812" s="6" t="n"/>
      <x:c r="F812" s="6" t="n"/>
    </x:row>
    <x:row r="813" s="24" customFormat="1" ht="15.75" customHeight="1">
      <x:c r="D813" s="6" t="n"/>
      <x:c r="E813" s="6" t="n"/>
      <x:c r="F813" s="6" t="n"/>
    </x:row>
    <x:row r="814" s="24" customFormat="1" ht="15.75" customHeight="1">
      <x:c r="D814" s="6" t="n"/>
      <x:c r="E814" s="6" t="n"/>
      <x:c r="F814" s="6" t="n"/>
    </x:row>
    <x:row r="815" s="24" customFormat="1" ht="15.75" customHeight="1">
      <x:c r="D815" s="6" t="n"/>
      <x:c r="E815" s="6" t="n"/>
      <x:c r="F815" s="6" t="n"/>
    </x:row>
    <x:row r="816" s="24" customFormat="1" ht="15.75" customHeight="1">
      <x:c r="D816" s="6" t="n"/>
      <x:c r="E816" s="6" t="n"/>
      <x:c r="F816" s="6" t="n"/>
    </x:row>
    <x:row r="817" s="24" customFormat="1" ht="15.75" customHeight="1">
      <x:c r="D817" s="6" t="n"/>
      <x:c r="E817" s="6" t="n"/>
      <x:c r="F817" s="6" t="n"/>
    </x:row>
    <x:row r="818" s="24" customFormat="1" ht="15.75" customHeight="1">
      <x:c r="D818" s="6" t="n"/>
      <x:c r="E818" s="6" t="n"/>
      <x:c r="F818" s="6" t="n"/>
    </x:row>
    <x:row r="819" s="24" customFormat="1" ht="15.75" customHeight="1">
      <x:c r="D819" s="6" t="n"/>
      <x:c r="E819" s="6" t="n"/>
      <x:c r="F819" s="6" t="n"/>
    </x:row>
    <x:row r="820" s="24" customFormat="1" ht="15.75" customHeight="1">
      <x:c r="D820" s="6" t="n"/>
      <x:c r="E820" s="6" t="n"/>
      <x:c r="F820" s="6" t="n"/>
    </x:row>
    <x:row r="821" s="24" customFormat="1" ht="15.75" customHeight="1">
      <x:c r="D821" s="6" t="n"/>
      <x:c r="E821" s="6" t="n"/>
      <x:c r="F821" s="6" t="n"/>
    </x:row>
    <x:row r="822" s="24" customFormat="1" ht="15.75" customHeight="1">
      <x:c r="D822" s="6" t="n"/>
      <x:c r="E822" s="6" t="n"/>
      <x:c r="F822" s="6" t="n"/>
    </x:row>
    <x:row r="823" s="24" customFormat="1" ht="15.75" customHeight="1">
      <x:c r="D823" s="6" t="n"/>
      <x:c r="E823" s="6" t="n"/>
      <x:c r="F823" s="6" t="n"/>
    </x:row>
    <x:row r="824" s="24" customFormat="1" ht="15.75" customHeight="1">
      <x:c r="D824" s="6" t="n"/>
      <x:c r="E824" s="6" t="n"/>
      <x:c r="F824" s="6" t="n"/>
    </x:row>
    <x:row r="825" s="24" customFormat="1" ht="15.75" customHeight="1">
      <x:c r="D825" s="6" t="n"/>
      <x:c r="E825" s="6" t="n"/>
      <x:c r="F825" s="6" t="n"/>
    </x:row>
    <x:row r="826" s="24" customFormat="1" ht="15.75" customHeight="1">
      <x:c r="D826" s="6" t="n"/>
      <x:c r="E826" s="6" t="n"/>
      <x:c r="F826" s="6" t="n"/>
    </x:row>
    <x:row r="827" s="24" customFormat="1" ht="15.75" customHeight="1">
      <x:c r="D827" s="6" t="n"/>
      <x:c r="E827" s="6" t="n"/>
      <x:c r="F827" s="6" t="n"/>
    </x:row>
    <x:row r="828" s="24" customFormat="1" ht="15.75" customHeight="1">
      <x:c r="D828" s="6" t="n"/>
      <x:c r="E828" s="6" t="n"/>
      <x:c r="F828" s="6" t="n"/>
    </x:row>
    <x:row r="829" s="24" customFormat="1" ht="15.75" customHeight="1">
      <x:c r="D829" s="6" t="n"/>
      <x:c r="E829" s="6" t="n"/>
      <x:c r="F829" s="6" t="n"/>
    </x:row>
    <x:row r="830" s="24" customFormat="1" ht="15.75" customHeight="1">
      <x:c r="D830" s="6" t="n"/>
      <x:c r="E830" s="6" t="n"/>
      <x:c r="F830" s="6" t="n"/>
    </x:row>
    <x:row r="831" s="24" customFormat="1" ht="15.75" customHeight="1">
      <x:c r="D831" s="6" t="n"/>
      <x:c r="E831" s="6" t="n"/>
      <x:c r="F831" s="6" t="n"/>
    </x:row>
    <x:row r="832" s="24" customFormat="1" ht="15.75" customHeight="1">
      <x:c r="D832" s="6" t="n"/>
      <x:c r="E832" s="6" t="n"/>
      <x:c r="F832" s="6" t="n"/>
    </x:row>
    <x:row r="833" s="24" customFormat="1" ht="15.75" customHeight="1">
      <x:c r="D833" s="6" t="n"/>
      <x:c r="E833" s="6" t="n"/>
      <x:c r="F833" s="6" t="n"/>
    </x:row>
    <x:row r="834" s="24" customFormat="1" ht="15.75" customHeight="1">
      <x:c r="D834" s="6" t="n"/>
      <x:c r="E834" s="6" t="n"/>
      <x:c r="F834" s="6" t="n"/>
    </x:row>
    <x:row r="835" s="24" customFormat="1" ht="15.75" customHeight="1">
      <x:c r="D835" s="6" t="n"/>
      <x:c r="E835" s="6" t="n"/>
      <x:c r="F835" s="6" t="n"/>
    </x:row>
    <x:row r="836" s="24" customFormat="1" ht="15.75" customHeight="1">
      <x:c r="D836" s="6" t="n"/>
      <x:c r="E836" s="6" t="n"/>
      <x:c r="F836" s="6" t="n"/>
    </x:row>
    <x:row r="837" s="24" customFormat="1" ht="15.75" customHeight="1">
      <x:c r="D837" s="6" t="n"/>
      <x:c r="E837" s="6" t="n"/>
      <x:c r="F837" s="6" t="n"/>
    </x:row>
    <x:row r="838" s="24" customFormat="1" ht="15.75" customHeight="1">
      <x:c r="D838" s="6" t="n"/>
      <x:c r="E838" s="6" t="n"/>
      <x:c r="F838" s="6" t="n"/>
    </x:row>
    <x:row r="839" s="24" customFormat="1" ht="15.75" customHeight="1">
      <x:c r="D839" s="6" t="n"/>
      <x:c r="E839" s="6" t="n"/>
      <x:c r="F839" s="6" t="n"/>
    </x:row>
    <x:row r="840" s="24" customFormat="1" ht="15.75" customHeight="1">
      <x:c r="D840" s="6" t="n"/>
      <x:c r="E840" s="6" t="n"/>
      <x:c r="F840" s="6" t="n"/>
    </x:row>
    <x:row r="841" s="24" customFormat="1" ht="15.75" customHeight="1">
      <x:c r="D841" s="6" t="n"/>
      <x:c r="E841" s="6" t="n"/>
      <x:c r="F841" s="6" t="n"/>
    </x:row>
    <x:row r="842" s="24" customFormat="1" ht="15.75" customHeight="1">
      <x:c r="D842" s="6" t="n"/>
      <x:c r="E842" s="6" t="n"/>
      <x:c r="F842" s="6" t="n"/>
    </x:row>
    <x:row r="843" s="24" customFormat="1" ht="15.75" customHeight="1">
      <x:c r="D843" s="6" t="n"/>
      <x:c r="E843" s="6" t="n"/>
      <x:c r="F843" s="6" t="n"/>
    </x:row>
    <x:row r="844" s="24" customFormat="1" ht="15.75" customHeight="1">
      <x:c r="D844" s="6" t="n"/>
      <x:c r="E844" s="6" t="n"/>
      <x:c r="F844" s="6" t="n"/>
    </x:row>
    <x:row r="845" s="24" customFormat="1" ht="15.75" customHeight="1">
      <x:c r="D845" s="6" t="n"/>
      <x:c r="E845" s="6" t="n"/>
      <x:c r="F845" s="6" t="n"/>
    </x:row>
    <x:row r="846" s="24" customFormat="1" ht="15.75" customHeight="1">
      <x:c r="D846" s="6" t="n"/>
      <x:c r="E846" s="6" t="n"/>
      <x:c r="F846" s="6" t="n"/>
    </x:row>
    <x:row r="847" s="24" customFormat="1" ht="15.75" customHeight="1">
      <x:c r="D847" s="6" t="n"/>
      <x:c r="E847" s="6" t="n"/>
      <x:c r="F847" s="6" t="n"/>
    </x:row>
    <x:row r="848" s="24" customFormat="1" ht="15.75" customHeight="1">
      <x:c r="D848" s="6" t="n"/>
      <x:c r="E848" s="6" t="n"/>
      <x:c r="F848" s="6" t="n"/>
    </x:row>
    <x:row r="849" s="24" customFormat="1" ht="15.75" customHeight="1">
      <x:c r="D849" s="6" t="n"/>
      <x:c r="E849" s="6" t="n"/>
      <x:c r="F849" s="6" t="n"/>
    </x:row>
    <x:row r="850" s="24" customFormat="1" ht="15.75" customHeight="1">
      <x:c r="D850" s="6" t="n"/>
      <x:c r="E850" s="6" t="n"/>
      <x:c r="F850" s="6" t="n"/>
    </x:row>
    <x:row r="851" s="24" customFormat="1" ht="15.75" customHeight="1">
      <x:c r="D851" s="6" t="n"/>
      <x:c r="E851" s="6" t="n"/>
      <x:c r="F851" s="6" t="n"/>
    </x:row>
    <x:row r="852" s="24" customFormat="1" ht="15.75" customHeight="1">
      <x:c r="D852" s="6" t="n"/>
      <x:c r="E852" s="6" t="n"/>
      <x:c r="F852" s="6" t="n"/>
    </x:row>
    <x:row r="853" s="24" customFormat="1" ht="15.75" customHeight="1">
      <x:c r="D853" s="6" t="n"/>
      <x:c r="E853" s="6" t="n"/>
      <x:c r="F853" s="6" t="n"/>
    </x:row>
    <x:row r="854" s="24" customFormat="1" ht="15.75" customHeight="1">
      <x:c r="D854" s="6" t="n"/>
      <x:c r="E854" s="6" t="n"/>
      <x:c r="F854" s="6" t="n"/>
    </x:row>
    <x:row r="855" s="24" customFormat="1" ht="15.75" customHeight="1">
      <x:c r="D855" s="6" t="n"/>
      <x:c r="E855" s="6" t="n"/>
      <x:c r="F855" s="6" t="n"/>
    </x:row>
    <x:row r="856" s="24" customFormat="1" ht="15.75" customHeight="1">
      <x:c r="D856" s="6" t="n"/>
      <x:c r="E856" s="6" t="n"/>
      <x:c r="F856" s="6" t="n"/>
    </x:row>
    <x:row r="857" s="24" customFormat="1" ht="15.75" customHeight="1">
      <x:c r="D857" s="6" t="n"/>
      <x:c r="E857" s="6" t="n"/>
      <x:c r="F857" s="6" t="n"/>
    </x:row>
    <x:row r="858" s="24" customFormat="1" ht="15.75" customHeight="1">
      <x:c r="D858" s="6" t="n"/>
      <x:c r="E858" s="6" t="n"/>
      <x:c r="F858" s="6" t="n"/>
    </x:row>
    <x:row r="859" s="24" customFormat="1" ht="15.75" customHeight="1">
      <x:c r="D859" s="6" t="n"/>
      <x:c r="E859" s="6" t="n"/>
      <x:c r="F859" s="6" t="n"/>
    </x:row>
    <x:row r="860" s="24" customFormat="1" ht="15.75" customHeight="1">
      <x:c r="D860" s="6" t="n"/>
      <x:c r="E860" s="6" t="n"/>
      <x:c r="F860" s="6" t="n"/>
    </x:row>
    <x:row r="861" s="24" customFormat="1" ht="15.75" customHeight="1">
      <x:c r="D861" s="6" t="n"/>
      <x:c r="E861" s="6" t="n"/>
      <x:c r="F861" s="6" t="n"/>
    </x:row>
    <x:row r="862" s="24" customFormat="1" ht="15.75" customHeight="1">
      <x:c r="D862" s="6" t="n"/>
      <x:c r="E862" s="6" t="n"/>
      <x:c r="F862" s="6" t="n"/>
    </x:row>
    <x:row r="863" s="24" customFormat="1" ht="15.75" customHeight="1">
      <x:c r="D863" s="6" t="n"/>
      <x:c r="E863" s="6" t="n"/>
      <x:c r="F863" s="6" t="n"/>
    </x:row>
    <x:row r="864" s="24" customFormat="1" ht="15.75" customHeight="1">
      <x:c r="D864" s="6" t="n"/>
      <x:c r="E864" s="6" t="n"/>
      <x:c r="F864" s="6" t="n"/>
    </x:row>
    <x:row r="865" s="24" customFormat="1" ht="15.75" customHeight="1">
      <x:c r="D865" s="6" t="n"/>
      <x:c r="E865" s="6" t="n"/>
      <x:c r="F865" s="6" t="n"/>
    </x:row>
    <x:row r="866" s="24" customFormat="1" ht="15.75" customHeight="1">
      <x:c r="D866" s="6" t="n"/>
      <x:c r="E866" s="6" t="n"/>
      <x:c r="F866" s="6" t="n"/>
    </x:row>
    <x:row r="867" s="24" customFormat="1" ht="15.75" customHeight="1">
      <x:c r="D867" s="6" t="n"/>
      <x:c r="E867" s="6" t="n"/>
      <x:c r="F867" s="6" t="n"/>
    </x:row>
    <x:row r="868" s="24" customFormat="1" ht="15.75" customHeight="1">
      <x:c r="D868" s="6" t="n"/>
      <x:c r="E868" s="6" t="n"/>
      <x:c r="F868" s="6" t="n"/>
    </x:row>
    <x:row r="869" s="24" customFormat="1" ht="15.75" customHeight="1">
      <x:c r="D869" s="6" t="n"/>
      <x:c r="E869" s="6" t="n"/>
      <x:c r="F869" s="6" t="n"/>
    </x:row>
    <x:row r="870" s="24" customFormat="1" ht="15.75" customHeight="1">
      <x:c r="D870" s="6" t="n"/>
      <x:c r="E870" s="6" t="n"/>
      <x:c r="F870" s="6" t="n"/>
    </x:row>
    <x:row r="871" s="24" customFormat="1" ht="15.75" customHeight="1">
      <x:c r="D871" s="6" t="n"/>
      <x:c r="E871" s="6" t="n"/>
      <x:c r="F871" s="6" t="n"/>
    </x:row>
    <x:row r="872" s="24" customFormat="1" ht="15.75" customHeight="1">
      <x:c r="D872" s="6" t="n"/>
      <x:c r="E872" s="6" t="n"/>
      <x:c r="F872" s="6" t="n"/>
    </x:row>
    <x:row r="873" s="24" customFormat="1" ht="15.75" customHeight="1">
      <x:c r="D873" s="6" t="n"/>
      <x:c r="E873" s="6" t="n"/>
      <x:c r="F873" s="6" t="n"/>
    </x:row>
    <x:row r="874" s="24" customFormat="1" ht="15.75" customHeight="1">
      <x:c r="D874" s="6" t="n"/>
      <x:c r="E874" s="6" t="n"/>
      <x:c r="F874" s="6" t="n"/>
    </x:row>
    <x:row r="875" s="24" customFormat="1" ht="15.75" customHeight="1">
      <x:c r="D875" s="6" t="n"/>
      <x:c r="E875" s="6" t="n"/>
      <x:c r="F875" s="6" t="n"/>
    </x:row>
    <x:row r="876" s="24" customFormat="1" ht="15.75" customHeight="1">
      <x:c r="D876" s="6" t="n"/>
      <x:c r="E876" s="6" t="n"/>
      <x:c r="F876" s="6" t="n"/>
    </x:row>
    <x:row r="877" s="24" customFormat="1" ht="15.75" customHeight="1">
      <x:c r="D877" s="6" t="n"/>
      <x:c r="E877" s="6" t="n"/>
      <x:c r="F877" s="6" t="n"/>
    </x:row>
    <x:row r="878" s="24" customFormat="1" ht="15.75" customHeight="1">
      <x:c r="D878" s="6" t="n"/>
      <x:c r="E878" s="6" t="n"/>
      <x:c r="F878" s="6" t="n"/>
    </x:row>
    <x:row r="879" s="24" customFormat="1" ht="15.75" customHeight="1">
      <x:c r="D879" s="6" t="n"/>
      <x:c r="E879" s="6" t="n"/>
      <x:c r="F879" s="6" t="n"/>
    </x:row>
    <x:row r="880" s="24" customFormat="1" ht="15.75" customHeight="1">
      <x:c r="D880" s="6" t="n"/>
      <x:c r="E880" s="6" t="n"/>
      <x:c r="F880" s="6" t="n"/>
    </x:row>
    <x:row r="881" s="24" customFormat="1" ht="15.75" customHeight="1">
      <x:c r="D881" s="6" t="n"/>
      <x:c r="E881" s="6" t="n"/>
      <x:c r="F881" s="6" t="n"/>
    </x:row>
    <x:row r="882" s="24" customFormat="1" ht="15.75" customHeight="1">
      <x:c r="D882" s="6" t="n"/>
      <x:c r="E882" s="6" t="n"/>
      <x:c r="F882" s="6" t="n"/>
    </x:row>
    <x:row r="883" s="24" customFormat="1" ht="15.75" customHeight="1">
      <x:c r="D883" s="6" t="n"/>
      <x:c r="E883" s="6" t="n"/>
      <x:c r="F883" s="6" t="n"/>
    </x:row>
    <x:row r="884" s="24" customFormat="1" ht="15.75" customHeight="1">
      <x:c r="D884" s="6" t="n"/>
      <x:c r="E884" s="6" t="n"/>
      <x:c r="F884" s="6" t="n"/>
    </x:row>
    <x:row r="885" s="24" customFormat="1" ht="15.75" customHeight="1">
      <x:c r="D885" s="6" t="n"/>
      <x:c r="E885" s="6" t="n"/>
      <x:c r="F885" s="6" t="n"/>
    </x:row>
    <x:row r="886" s="24" customFormat="1" ht="15.75" customHeight="1">
      <x:c r="D886" s="6" t="n"/>
      <x:c r="E886" s="6" t="n"/>
      <x:c r="F886" s="6" t="n"/>
    </x:row>
    <x:row r="887" s="24" customFormat="1" ht="15.75" customHeight="1">
      <x:c r="D887" s="6" t="n"/>
      <x:c r="E887" s="6" t="n"/>
      <x:c r="F887" s="6" t="n"/>
    </x:row>
    <x:row r="888" s="24" customFormat="1" ht="15.75" customHeight="1">
      <x:c r="D888" s="6" t="n"/>
      <x:c r="E888" s="6" t="n"/>
      <x:c r="F888" s="6" t="n"/>
    </x:row>
    <x:row r="889" s="24" customFormat="1" ht="15.75" customHeight="1">
      <x:c r="D889" s="6" t="n"/>
      <x:c r="E889" s="6" t="n"/>
      <x:c r="F889" s="6" t="n"/>
    </x:row>
    <x:row r="890" s="24" customFormat="1" ht="15.75" customHeight="1">
      <x:c r="D890" s="6" t="n"/>
      <x:c r="E890" s="6" t="n"/>
      <x:c r="F890" s="6" t="n"/>
    </x:row>
    <x:row r="891" s="24" customFormat="1" ht="15.75" customHeight="1">
      <x:c r="D891" s="6" t="n"/>
      <x:c r="E891" s="6" t="n"/>
      <x:c r="F891" s="6" t="n"/>
    </x:row>
    <x:row r="892" s="24" customFormat="1" ht="15.75" customHeight="1">
      <x:c r="D892" s="6" t="n"/>
      <x:c r="E892" s="6" t="n"/>
      <x:c r="F892" s="6" t="n"/>
    </x:row>
    <x:row r="893" s="24" customFormat="1" ht="15.75" customHeight="1">
      <x:c r="D893" s="6" t="n"/>
      <x:c r="E893" s="6" t="n"/>
      <x:c r="F893" s="6" t="n"/>
    </x:row>
    <x:row r="894" s="24" customFormat="1" ht="15.75" customHeight="1">
      <x:c r="D894" s="6" t="n"/>
      <x:c r="E894" s="6" t="n"/>
      <x:c r="F894" s="6" t="n"/>
    </x:row>
    <x:row r="895" s="24" customFormat="1" ht="15.75" customHeight="1">
      <x:c r="D895" s="6" t="n"/>
      <x:c r="E895" s="6" t="n"/>
      <x:c r="F895" s="6" t="n"/>
    </x:row>
    <x:row r="896" s="24" customFormat="1" ht="15.75" customHeight="1">
      <x:c r="D896" s="6" t="n"/>
      <x:c r="E896" s="6" t="n"/>
      <x:c r="F896" s="6" t="n"/>
    </x:row>
    <x:row r="897" s="24" customFormat="1" ht="15.75" customHeight="1">
      <x:c r="D897" s="6" t="n"/>
      <x:c r="E897" s="6" t="n"/>
      <x:c r="F897" s="6" t="n"/>
    </x:row>
    <x:row r="898" s="24" customFormat="1" ht="15.75" customHeight="1">
      <x:c r="D898" s="6" t="n"/>
      <x:c r="E898" s="6" t="n"/>
      <x:c r="F898" s="6" t="n"/>
    </x:row>
    <x:row r="899" s="24" customFormat="1" ht="15.75" customHeight="1">
      <x:c r="D899" s="6" t="n"/>
      <x:c r="E899" s="6" t="n"/>
      <x:c r="F899" s="6" t="n"/>
    </x:row>
    <x:row r="900" s="24" customFormat="1" ht="15.75" customHeight="1">
      <x:c r="D900" s="6" t="n"/>
      <x:c r="E900" s="6" t="n"/>
      <x:c r="F900" s="6" t="n"/>
    </x:row>
    <x:row r="901" s="24" customFormat="1" ht="15.75" customHeight="1">
      <x:c r="D901" s="6" t="n"/>
      <x:c r="E901" s="6" t="n"/>
      <x:c r="F901" s="6" t="n"/>
    </x:row>
    <x:row r="902" s="24" customFormat="1" ht="15.75" customHeight="1">
      <x:c r="D902" s="6" t="n"/>
      <x:c r="E902" s="6" t="n"/>
      <x:c r="F902" s="6" t="n"/>
    </x:row>
    <x:row r="903" s="24" customFormat="1" ht="15.75" customHeight="1">
      <x:c r="D903" s="6" t="n"/>
      <x:c r="E903" s="6" t="n"/>
      <x:c r="F903" s="6" t="n"/>
    </x:row>
    <x:row r="904" s="24" customFormat="1" ht="15.75" customHeight="1">
      <x:c r="D904" s="6" t="n"/>
      <x:c r="E904" s="6" t="n"/>
      <x:c r="F904" s="6" t="n"/>
    </x:row>
    <x:row r="905" s="24" customFormat="1" ht="15.75" customHeight="1">
      <x:c r="D905" s="6" t="n"/>
      <x:c r="E905" s="6" t="n"/>
      <x:c r="F905" s="6" t="n"/>
    </x:row>
    <x:row r="906" s="24" customFormat="1" ht="15.75" customHeight="1">
      <x:c r="D906" s="6" t="n"/>
      <x:c r="E906" s="6" t="n"/>
      <x:c r="F906" s="6" t="n"/>
    </x:row>
    <x:row r="907" s="24" customFormat="1" ht="15.75" customHeight="1">
      <x:c r="D907" s="6" t="n"/>
      <x:c r="E907" s="6" t="n"/>
      <x:c r="F907" s="6" t="n"/>
    </x:row>
    <x:row r="908" s="24" customFormat="1" ht="15.75" customHeight="1">
      <x:c r="D908" s="6" t="n"/>
      <x:c r="E908" s="6" t="n"/>
      <x:c r="F908" s="6" t="n"/>
    </x:row>
    <x:row r="909" s="24" customFormat="1" ht="15.75" customHeight="1">
      <x:c r="D909" s="6" t="n"/>
      <x:c r="E909" s="6" t="n"/>
      <x:c r="F909" s="6" t="n"/>
    </x:row>
    <x:row r="910" s="24" customFormat="1" ht="15.75" customHeight="1">
      <x:c r="D910" s="6" t="n"/>
      <x:c r="E910" s="6" t="n"/>
      <x:c r="F910" s="6" t="n"/>
    </x:row>
    <x:row r="911" s="24" customFormat="1" ht="15.75" customHeight="1">
      <x:c r="D911" s="6" t="n"/>
      <x:c r="E911" s="6" t="n"/>
      <x:c r="F911" s="6" t="n"/>
    </x:row>
    <x:row r="912" s="24" customFormat="1" ht="15.75" customHeight="1">
      <x:c r="D912" s="6" t="n"/>
      <x:c r="E912" s="6" t="n"/>
      <x:c r="F912" s="6" t="n"/>
    </x:row>
    <x:row r="913" s="24" customFormat="1" ht="15.75" customHeight="1">
      <x:c r="D913" s="6" t="n"/>
      <x:c r="E913" s="6" t="n"/>
      <x:c r="F913" s="6" t="n"/>
    </x:row>
    <x:row r="914" s="24" customFormat="1" ht="15.75" customHeight="1">
      <x:c r="D914" s="6" t="n"/>
      <x:c r="E914" s="6" t="n"/>
      <x:c r="F914" s="6" t="n"/>
    </x:row>
    <x:row r="915" s="24" customFormat="1" ht="15.75" customHeight="1">
      <x:c r="D915" s="6" t="n"/>
      <x:c r="E915" s="6" t="n"/>
      <x:c r="F915" s="6" t="n"/>
    </x:row>
    <x:row r="916" s="24" customFormat="1" ht="15.75" customHeight="1">
      <x:c r="D916" s="6" t="n"/>
      <x:c r="E916" s="6" t="n"/>
      <x:c r="F916" s="6" t="n"/>
    </x:row>
    <x:row r="917" s="24" customFormat="1" ht="15.75" customHeight="1">
      <x:c r="D917" s="6" t="n"/>
      <x:c r="E917" s="6" t="n"/>
      <x:c r="F917" s="6" t="n"/>
    </x:row>
    <x:row r="918" s="24" customFormat="1" ht="15.75" customHeight="1">
      <x:c r="D918" s="6" t="n"/>
      <x:c r="E918" s="6" t="n"/>
      <x:c r="F918" s="6" t="n"/>
    </x:row>
    <x:row r="919" s="24" customFormat="1" ht="15.75" customHeight="1">
      <x:c r="D919" s="6" t="n"/>
      <x:c r="E919" s="6" t="n"/>
      <x:c r="F919" s="6" t="n"/>
    </x:row>
    <x:row r="920" s="24" customFormat="1" ht="15.75" customHeight="1">
      <x:c r="D920" s="6" t="n"/>
      <x:c r="E920" s="6" t="n"/>
      <x:c r="F920" s="6" t="n"/>
    </x:row>
    <x:row r="921" s="24" customFormat="1" ht="15.75" customHeight="1">
      <x:c r="D921" s="6" t="n"/>
      <x:c r="E921" s="6" t="n"/>
      <x:c r="F921" s="6" t="n"/>
    </x:row>
    <x:row r="922" s="24" customFormat="1" ht="15.75" customHeight="1">
      <x:c r="D922" s="6" t="n"/>
      <x:c r="E922" s="6" t="n"/>
      <x:c r="F922" s="6" t="n"/>
    </x:row>
    <x:row r="923" s="24" customFormat="1" ht="15.75" customHeight="1">
      <x:c r="D923" s="6" t="n"/>
      <x:c r="E923" s="6" t="n"/>
      <x:c r="F923" s="6" t="n"/>
    </x:row>
    <x:row r="924" s="24" customFormat="1" ht="15.75" customHeight="1">
      <x:c r="D924" s="6" t="n"/>
      <x:c r="E924" s="6" t="n"/>
      <x:c r="F924" s="6" t="n"/>
    </x:row>
    <x:row r="925" s="24" customFormat="1" ht="15.75" customHeight="1">
      <x:c r="D925" s="6" t="n"/>
      <x:c r="E925" s="6" t="n"/>
      <x:c r="F925" s="6" t="n"/>
    </x:row>
    <x:row r="926" s="24" customFormat="1" ht="15.75" customHeight="1">
      <x:c r="D926" s="6" t="n"/>
      <x:c r="E926" s="6" t="n"/>
      <x:c r="F926" s="6" t="n"/>
    </x:row>
    <x:row r="927" s="24" customFormat="1" ht="15.75" customHeight="1">
      <x:c r="D927" s="6" t="n"/>
      <x:c r="E927" s="6" t="n"/>
      <x:c r="F927" s="6" t="n"/>
    </x:row>
    <x:row r="928" s="24" customFormat="1" ht="15.75" customHeight="1">
      <x:c r="D928" s="6" t="n"/>
      <x:c r="E928" s="6" t="n"/>
      <x:c r="F928" s="6" t="n"/>
    </x:row>
    <x:row r="929" s="24" customFormat="1" ht="15.75" customHeight="1">
      <x:c r="D929" s="6" t="n"/>
      <x:c r="E929" s="6" t="n"/>
      <x:c r="F929" s="6" t="n"/>
    </x:row>
    <x:row r="930" s="24" customFormat="1" ht="15.75" customHeight="1">
      <x:c r="D930" s="6" t="n"/>
      <x:c r="E930" s="6" t="n"/>
      <x:c r="F930" s="6" t="n"/>
    </x:row>
    <x:row r="931" s="24" customFormat="1" ht="15.75" customHeight="1">
      <x:c r="D931" s="6" t="n"/>
      <x:c r="E931" s="6" t="n"/>
      <x:c r="F931" s="6" t="n"/>
    </x:row>
    <x:row r="932" s="24" customFormat="1" ht="15.75" customHeight="1">
      <x:c r="D932" s="6" t="n"/>
      <x:c r="E932" s="6" t="n"/>
      <x:c r="F932" s="6" t="n"/>
    </x:row>
    <x:row r="933" s="24" customFormat="1" ht="15.75" customHeight="1">
      <x:c r="D933" s="6" t="n"/>
      <x:c r="E933" s="6" t="n"/>
      <x:c r="F933" s="6" t="n"/>
    </x:row>
    <x:row r="934" s="24" customFormat="1" ht="15.75" customHeight="1">
      <x:c r="D934" s="6" t="n"/>
      <x:c r="E934" s="6" t="n"/>
      <x:c r="F934" s="6" t="n"/>
    </x:row>
    <x:row r="935" s="24" customFormat="1" ht="15.75" customHeight="1">
      <x:c r="D935" s="6" t="n"/>
      <x:c r="E935" s="6" t="n"/>
      <x:c r="F935" s="6" t="n"/>
    </x:row>
    <x:row r="936" s="24" customFormat="1" ht="15.75" customHeight="1">
      <x:c r="D936" s="6" t="n"/>
      <x:c r="E936" s="6" t="n"/>
      <x:c r="F936" s="6" t="n"/>
    </x:row>
    <x:row r="937" s="24" customFormat="1" ht="15.75" customHeight="1">
      <x:c r="D937" s="6" t="n"/>
      <x:c r="E937" s="6" t="n"/>
      <x:c r="F937" s="6" t="n"/>
    </x:row>
    <x:row r="938" s="24" customFormat="1" ht="15.75" customHeight="1">
      <x:c r="D938" s="6" t="n"/>
      <x:c r="E938" s="6" t="n"/>
      <x:c r="F938" s="6" t="n"/>
    </x:row>
    <x:row r="939" s="24" customFormat="1" ht="15.75" customHeight="1">
      <x:c r="D939" s="6" t="n"/>
      <x:c r="E939" s="6" t="n"/>
      <x:c r="F939" s="6" t="n"/>
    </x:row>
    <x:row r="940" s="24" customFormat="1" ht="15.75" customHeight="1">
      <x:c r="D940" s="6" t="n"/>
      <x:c r="E940" s="6" t="n"/>
      <x:c r="F940" s="6" t="n"/>
    </x:row>
    <x:row r="941" s="24" customFormat="1" ht="15.75" customHeight="1">
      <x:c r="D941" s="6" t="n"/>
      <x:c r="E941" s="6" t="n"/>
      <x:c r="F941" s="6" t="n"/>
    </x:row>
    <x:row r="942" s="24" customFormat="1" ht="15.75" customHeight="1">
      <x:c r="D942" s="6" t="n"/>
      <x:c r="E942" s="6" t="n"/>
      <x:c r="F942" s="6" t="n"/>
    </x:row>
    <x:row r="943" s="24" customFormat="1" ht="15.75" customHeight="1">
      <x:c r="D943" s="6" t="n"/>
      <x:c r="E943" s="6" t="n"/>
      <x:c r="F943" s="6" t="n"/>
    </x:row>
    <x:row r="944" s="24" customFormat="1" ht="15.75" customHeight="1">
      <x:c r="D944" s="6" t="n"/>
      <x:c r="E944" s="6" t="n"/>
      <x:c r="F944" s="6" t="n"/>
    </x:row>
    <x:row r="945" s="24" customFormat="1" ht="15.75" customHeight="1">
      <x:c r="D945" s="6" t="n"/>
      <x:c r="E945" s="6" t="n"/>
      <x:c r="F945" s="6" t="n"/>
    </x:row>
    <x:row r="946" s="24" customFormat="1" ht="15.75" customHeight="1">
      <x:c r="D946" s="6" t="n"/>
      <x:c r="E946" s="6" t="n"/>
      <x:c r="F946" s="6" t="n"/>
    </x:row>
    <x:row r="947" s="24" customFormat="1" ht="15.75" customHeight="1">
      <x:c r="D947" s="6" t="n"/>
      <x:c r="E947" s="6" t="n"/>
      <x:c r="F947" s="6" t="n"/>
    </x:row>
    <x:row r="948" s="24" customFormat="1" ht="15.75" customHeight="1">
      <x:c r="D948" s="6" t="n"/>
      <x:c r="E948" s="6" t="n"/>
      <x:c r="F948" s="6" t="n"/>
    </x:row>
    <x:row r="949" s="24" customFormat="1" ht="15.75" customHeight="1">
      <x:c r="D949" s="6" t="n"/>
      <x:c r="E949" s="6" t="n"/>
      <x:c r="F949" s="6" t="n"/>
    </x:row>
    <x:row r="950" s="24" customFormat="1" ht="15.75" customHeight="1">
      <x:c r="D950" s="6" t="n"/>
      <x:c r="E950" s="6" t="n"/>
      <x:c r="F950" s="6" t="n"/>
    </x:row>
    <x:row r="951" s="24" customFormat="1" ht="15.75" customHeight="1">
      <x:c r="D951" s="6" t="n"/>
      <x:c r="E951" s="6" t="n"/>
      <x:c r="F951" s="6" t="n"/>
    </x:row>
    <x:row r="952" s="24" customFormat="1" ht="15.75" customHeight="1">
      <x:c r="D952" s="6" t="n"/>
      <x:c r="E952" s="6" t="n"/>
      <x:c r="F952" s="6" t="n"/>
    </x:row>
    <x:row r="953" s="24" customFormat="1" ht="15.75" customHeight="1">
      <x:c r="D953" s="6" t="n"/>
      <x:c r="E953" s="6" t="n"/>
      <x:c r="F953" s="6" t="n"/>
    </x:row>
    <x:row r="954" s="24" customFormat="1" ht="15.75" customHeight="1">
      <x:c r="D954" s="6" t="n"/>
      <x:c r="E954" s="6" t="n"/>
      <x:c r="F954" s="6" t="n"/>
    </x:row>
    <x:row r="955" s="24" customFormat="1" ht="15.75" customHeight="1">
      <x:c r="D955" s="6" t="n"/>
      <x:c r="E955" s="6" t="n"/>
      <x:c r="F955" s="6" t="n"/>
    </x:row>
    <x:row r="956" s="24" customFormat="1" ht="15.75" customHeight="1">
      <x:c r="D956" s="6" t="n"/>
      <x:c r="E956" s="6" t="n"/>
      <x:c r="F956" s="6" t="n"/>
    </x:row>
    <x:row r="957" s="24" customFormat="1" ht="15.75" customHeight="1">
      <x:c r="D957" s="6" t="n"/>
      <x:c r="E957" s="6" t="n"/>
      <x:c r="F957" s="6" t="n"/>
    </x:row>
    <x:row r="958" s="24" customFormat="1" ht="15.75" customHeight="1">
      <x:c r="D958" s="6" t="n"/>
      <x:c r="E958" s="6" t="n"/>
      <x:c r="F958" s="6" t="n"/>
    </x:row>
    <x:row r="959" s="24" customFormat="1" ht="15.75" customHeight="1">
      <x:c r="D959" s="6" t="n"/>
      <x:c r="E959" s="6" t="n"/>
      <x:c r="F959" s="6" t="n"/>
    </x:row>
    <x:row r="960" s="24" customFormat="1" ht="15.75" customHeight="1">
      <x:c r="D960" s="6" t="n"/>
      <x:c r="E960" s="6" t="n"/>
      <x:c r="F960" s="6" t="n"/>
    </x:row>
    <x:row r="961" s="24" customFormat="1" ht="15.75" customHeight="1">
      <x:c r="D961" s="6" t="n"/>
      <x:c r="E961" s="6" t="n"/>
      <x:c r="F961" s="6" t="n"/>
    </x:row>
    <x:row r="962" s="24" customFormat="1" ht="15.75" customHeight="1">
      <x:c r="D962" s="6" t="n"/>
      <x:c r="E962" s="6" t="n"/>
      <x:c r="F962" s="6" t="n"/>
    </x:row>
    <x:row r="963" s="24" customFormat="1" ht="15.75" customHeight="1">
      <x:c r="D963" s="6" t="n"/>
      <x:c r="E963" s="6" t="n"/>
      <x:c r="F963" s="6" t="n"/>
    </x:row>
    <x:row r="964" s="24" customFormat="1" ht="15.75" customHeight="1">
      <x:c r="D964" s="6" t="n"/>
      <x:c r="E964" s="6" t="n"/>
      <x:c r="F964" s="6" t="n"/>
    </x:row>
    <x:row r="965" s="24" customFormat="1" ht="15.75" customHeight="1">
      <x:c r="D965" s="6" t="n"/>
      <x:c r="E965" s="6" t="n"/>
      <x:c r="F965" s="6" t="n"/>
    </x:row>
    <x:row r="966" s="24" customFormat="1" ht="15.75" customHeight="1">
      <x:c r="D966" s="6" t="n"/>
      <x:c r="E966" s="6" t="n"/>
      <x:c r="F966" s="6" t="n"/>
    </x:row>
    <x:row r="967" s="24" customFormat="1" ht="15.75" customHeight="1">
      <x:c r="D967" s="6" t="n"/>
      <x:c r="E967" s="6" t="n"/>
      <x:c r="F967" s="6" t="n"/>
    </x:row>
    <x:row r="968" s="24" customFormat="1" ht="15.75" customHeight="1">
      <x:c r="D968" s="6" t="n"/>
      <x:c r="E968" s="6" t="n"/>
      <x:c r="F968" s="6" t="n"/>
    </x:row>
    <x:row r="969" s="24" customFormat="1" ht="15.75" customHeight="1">
      <x:c r="D969" s="6" t="n"/>
      <x:c r="E969" s="6" t="n"/>
      <x:c r="F969" s="6" t="n"/>
    </x:row>
    <x:row r="970" s="24" customFormat="1" ht="15.75" customHeight="1">
      <x:c r="D970" s="6" t="n"/>
      <x:c r="E970" s="6" t="n"/>
      <x:c r="F970" s="6" t="n"/>
    </x:row>
    <x:row r="971" s="24" customFormat="1" ht="15.75" customHeight="1">
      <x:c r="D971" s="6" t="n"/>
      <x:c r="E971" s="6" t="n"/>
      <x:c r="F971" s="6" t="n"/>
    </x:row>
    <x:row r="972" s="24" customFormat="1" ht="15.75" customHeight="1">
      <x:c r="D972" s="6" t="n"/>
      <x:c r="E972" s="6" t="n"/>
      <x:c r="F972" s="6" t="n"/>
    </x:row>
    <x:row r="973" s="24" customFormat="1" ht="15.75" customHeight="1">
      <x:c r="D973" s="6" t="n"/>
      <x:c r="E973" s="6" t="n"/>
      <x:c r="F973" s="6" t="n"/>
    </x:row>
    <x:row r="974" s="24" customFormat="1" ht="15.75" customHeight="1">
      <x:c r="D974" s="6" t="n"/>
      <x:c r="E974" s="6" t="n"/>
      <x:c r="F974" s="6" t="n"/>
    </x:row>
    <x:row r="975" s="24" customFormat="1" ht="15.75" customHeight="1">
      <x:c r="D975" s="6" t="n"/>
      <x:c r="E975" s="6" t="n"/>
      <x:c r="F975" s="6" t="n"/>
    </x:row>
    <x:row r="976" s="24" customFormat="1" ht="15.75" customHeight="1">
      <x:c r="D976" s="6" t="n"/>
      <x:c r="E976" s="6" t="n"/>
      <x:c r="F976" s="6" t="n"/>
    </x:row>
    <x:row r="977" s="24" customFormat="1" ht="15.75" customHeight="1">
      <x:c r="D977" s="6" t="n"/>
      <x:c r="E977" s="6" t="n"/>
      <x:c r="F977" s="6" t="n"/>
    </x:row>
    <x:row r="978" s="24" customFormat="1" ht="15.75" customHeight="1">
      <x:c r="D978" s="6" t="n"/>
      <x:c r="E978" s="6" t="n"/>
      <x:c r="F978" s="6" t="n"/>
    </x:row>
    <x:row r="979" s="24" customFormat="1" ht="15.75" customHeight="1">
      <x:c r="D979" s="6" t="n"/>
      <x:c r="E979" s="6" t="n"/>
      <x:c r="F979" s="6" t="n"/>
    </x:row>
    <x:row r="980" s="24" customFormat="1" ht="15.75" customHeight="1">
      <x:c r="D980" s="6" t="n"/>
      <x:c r="E980" s="6" t="n"/>
      <x:c r="F980" s="6" t="n"/>
    </x:row>
    <x:row r="981" s="24" customFormat="1" ht="15.75" customHeight="1">
      <x:c r="D981" s="6" t="n"/>
      <x:c r="E981" s="6" t="n"/>
      <x:c r="F981" s="6" t="n"/>
    </x:row>
    <x:row r="982" s="24" customFormat="1" ht="15.75" customHeight="1">
      <x:c r="D982" s="6" t="n"/>
      <x:c r="E982" s="6" t="n"/>
      <x:c r="F982" s="6" t="n"/>
    </x:row>
    <x:row r="983" s="24" customFormat="1" ht="15.75" customHeight="1">
      <x:c r="D983" s="6" t="n"/>
      <x:c r="E983" s="6" t="n"/>
      <x:c r="F983" s="6" t="n"/>
    </x:row>
    <x:row r="984" s="24" customFormat="1" ht="15.75" customHeight="1">
      <x:c r="D984" s="6" t="n"/>
      <x:c r="E984" s="6" t="n"/>
      <x:c r="F984" s="6" t="n"/>
    </x:row>
    <x:row r="985" s="24" customFormat="1" ht="15.75" customHeight="1">
      <x:c r="D985" s="6" t="n"/>
      <x:c r="E985" s="6" t="n"/>
      <x:c r="F985" s="6" t="n"/>
    </x:row>
    <x:row r="986" s="24" customFormat="1" ht="15.75" customHeight="1">
      <x:c r="D986" s="6" t="n"/>
      <x:c r="E986" s="6" t="n"/>
      <x:c r="F986" s="6" t="n"/>
    </x:row>
    <x:row r="987" s="24" customFormat="1" ht="15.75" customHeight="1">
      <x:c r="D987" s="6" t="n"/>
      <x:c r="E987" s="6" t="n"/>
      <x:c r="F987" s="6" t="n"/>
    </x:row>
    <x:row r="988" s="24" customFormat="1" ht="15.75" customHeight="1">
      <x:c r="D988" s="6" t="n"/>
      <x:c r="E988" s="6" t="n"/>
      <x:c r="F988" s="6" t="n"/>
    </x:row>
    <x:row r="989" s="24" customFormat="1" ht="15.75" customHeight="1">
      <x:c r="D989" s="6" t="n"/>
      <x:c r="E989" s="6" t="n"/>
      <x:c r="F989" s="6" t="n"/>
    </x:row>
    <x:row r="990" s="24" customFormat="1" ht="15.75" customHeight="1">
      <x:c r="D990" s="6" t="n"/>
      <x:c r="E990" s="6" t="n"/>
      <x:c r="F990" s="6" t="n"/>
    </x:row>
    <x:row r="991" s="24" customFormat="1" ht="15.75" customHeight="1">
      <x:c r="D991" s="6" t="n"/>
      <x:c r="E991" s="6" t="n"/>
      <x:c r="F991" s="6" t="n"/>
    </x:row>
    <x:row r="992" s="24" customFormat="1" ht="15.75" customHeight="1">
      <x:c r="D992" s="6" t="n"/>
      <x:c r="E992" s="6" t="n"/>
      <x:c r="F992" s="6" t="n"/>
    </x:row>
    <x:row r="993" s="24" customFormat="1" ht="15.75" customHeight="1">
      <x:c r="D993" s="6" t="n"/>
      <x:c r="E993" s="6" t="n"/>
      <x:c r="F993" s="6" t="n"/>
    </x:row>
    <x:row r="994" s="24" customFormat="1" ht="15.75" customHeight="1">
      <x:c r="D994" s="6" t="n"/>
      <x:c r="E994" s="6" t="n"/>
      <x:c r="F994" s="6" t="n"/>
    </x:row>
    <x:row r="995" s="24" customFormat="1" ht="15.75" customHeight="1">
      <x:c r="D995" s="6" t="n"/>
      <x:c r="E995" s="6" t="n"/>
      <x:c r="F995" s="6" t="n"/>
    </x:row>
    <x:row r="996" s="24" customFormat="1" ht="15.75" customHeight="1">
      <x:c r="D996" s="6" t="n"/>
      <x:c r="E996" s="6" t="n"/>
      <x:c r="F996" s="6" t="n"/>
    </x:row>
    <x:row r="997" s="24" customFormat="1" ht="15.75" customHeight="1">
      <x:c r="D997" s="6" t="n"/>
      <x:c r="E997" s="6" t="n"/>
      <x:c r="F997" s="6" t="n"/>
    </x:row>
    <x:row r="998" s="24" customFormat="1" ht="15.75" customHeight="1">
      <x:c r="D998" s="6" t="n"/>
      <x:c r="E998" s="6" t="n"/>
      <x:c r="F998" s="6" t="n"/>
    </x:row>
    <x:row r="999" s="24" customFormat="1" ht="15.75" customHeight="1">
      <x:c r="D999" s="6" t="n"/>
      <x:c r="E999" s="6" t="n"/>
      <x:c r="F999" s="6" t="n"/>
    </x:row>
    <x:row r="1000" s="24" customFormat="1" ht="15.75" customHeight="1">
      <x:c r="D1000" s="6" t="n"/>
      <x:c r="E1000" s="6" t="n"/>
      <x:c r="F1000" s="6" t="n"/>
    </x:row>
  </x:sheetData>
  <x:dataValidations count="4">
    <x:dataValidation type="custom" allowBlank="1" showDropDown="1" showInputMessage="0" showErrorMessage="0" sqref="A6:A306">
      <x:formula1>OR(NOT(ISERROR(DATEVALUE(A6))), AND(ISNUMBER(A6), LEFT(CELL("format", A6))="D"))</x:formula1>
    </x:dataValidation>
    <x:dataValidation allowBlank="1" showDropDown="1" showInputMessage="0" showErrorMessage="0" sqref="D6:F306"/>
    <x:dataValidation type="list" allowBlank="1" showDropDown="0" showInputMessage="0" showErrorMessage="0" sqref="B6:B306">
      <x:formula1>"Thắng,Sang,Nguyên"</x:formula1>
    </x:dataValidation>
    <x:dataValidation type="list" allowBlank="1" showDropDown="0" showInputMessage="0" showErrorMessage="0" sqref="C6:C306">
      <x:formula1>"Claude,Codex,Antigravity"</x:formula1>
    </x:dataValidation>
  </x:dataValidations>
  <x:pageMargins left="0.7" right="0.7" top="0.75" bottom="0.75" header="0.3" footer="0.3"/>
  <x:tableParts count="1">
    <x:tablePart xmlns:r="http://schemas.openxmlformats.org/officeDocument/2006/relationships" r:id="Rf0ec6893cfa34dee"/>
  </x:tableParts>
</x:worksheet>
</file>

<file path=xl/worksheets/sheet2.xml><?xml version="1.0" encoding="utf-8"?>
<x:worksheet xmlns:x="http://schemas.openxmlformats.org/spreadsheetml/2006/main">
  <x:sheetPr>
    <x:tabColor rgb="FF2E5B88"/>
  </x:sheetPr>
  <x:sheetViews>
    <x:sheetView showGridLines="0" workbookViewId="0">
      <x:pane xSplit="12" topLeftCell="M1" activePane="topRight" state="frozen"/>
    </x:sheetView>
  </x:sheetViews>
  <x:sheetFormatPr baseColWidth="8" defaultColWidth="12.625" defaultRowHeight="14.25"/>
  <x:cols>
    <x:col min="1" max="1" width="13" style="24" customWidth="1"/>
    <x:col min="2" max="2" width="16.625" style="24" customWidth="1"/>
    <x:col min="3" max="3" width="17" style="24" customWidth="1"/>
    <x:col min="4" max="4" width="37" style="24" customWidth="1"/>
    <x:col min="5" max="5" width="89" style="24" customWidth="1"/>
    <x:col min="6" max="6" width="45" style="24" customWidth="1"/>
    <x:col min="7" max="26" width="8.625" style="24" customWidth="1"/>
  </x:cols>
  <x:sheetData>
    <x:row r="1">
      <x:c r="D1" s="6" t="n"/>
      <x:c r="E1" s="6" t="n"/>
      <x:c r="F1" s="6" t="n"/>
    </x:row>
    <x:row r="2" s="24" customFormat="1" ht="25.5" customHeight="1">
      <x:c r="B2" s="7" t="n"/>
      <x:c r="C2" s="7" t="n"/>
      <x:c r="D2" s="8" t="n"/>
      <x:c r="E2" s="9" t="inlineStr">
        <x:is>
          <x:t xml:space="preserve">NHẬT KÝ SỬ DỤNG AI — TUẦN 05</x:t>
        </x:is>
      </x:c>
      <x:c r="F2" s="8" t="n"/>
    </x:row>
    <x:row r="3" s="24" customFormat="1" ht="19.5" customHeight="1">
      <x:c r="A3" s="12" t="n"/>
      <x:c r="B3" s="7" t="n"/>
      <x:c r="C3" s="7" t="n"/>
      <x:c r="D3" s="8" t="n"/>
      <x:c r="E3" s="30" t="inlineStr">
        <x:is>
          <x:t xml:space="preserve">12/10/2026 – 18/10/2026 (Thứ Hai – Chủ nhật)</x:t>
        </x:is>
      </x:c>
      <x:c r="F3" s="8" t="n"/>
    </x:row>
    <x:row r="4" s="24" customFormat="1" ht="15" customHeight="1">
      <x:c r="A4" s="7" t="n"/>
      <x:c r="B4" s="7" t="n"/>
      <x:c r="C4" s="7" t="n"/>
      <x:c r="D4" s="8" t="n"/>
      <x:c r="E4" s="8" t="n"/>
      <x:c r="F4" s="8" t="n"/>
    </x:row>
    <x:row r="5" s="24" customFormat="1" ht="22.5" customHeight="1">
      <x:c r="A5" s="15" t="inlineStr">
        <x:is>
          <x:t xml:space="preserve">Ngày</x:t>
        </x:is>
      </x:c>
      <x:c r="B5" s="15" t="inlineStr">
        <x:is>
          <x:t xml:space="preserve">Người tạo</x:t>
        </x:is>
      </x:c>
      <x:c r="C5" s="15" t="inlineStr">
        <x:is>
          <x:t xml:space="preserve">Tool AI</x:t>
        </x:is>
      </x:c>
      <x:c r="D5" s="15" t="inlineStr">
        <x:is>
          <x:t xml:space="preserve">Công việc</x:t>
        </x:is>
      </x:c>
      <x:c r="E5" s="15" t="inlineStr">
        <x:is>
          <x:t xml:space="preserve">Prompt đã dùng</x:t>
        </x:is>
      </x:c>
      <x:c r="F5" s="15" t="inlineStr">
        <x:is>
          <x:t xml:space="preserve">Minh chứng</x:t>
        </x:is>
      </x:c>
    </x:row>
    <x:row r="6" s="24" customFormat="1" ht="132" customHeight="1">
      <x:c r="A6" s="29" t="n">
        <x:v>46307</x:v>
      </x:c>
      <x:c r="B6" s="18" t="inlineStr">
        <x:is>
          <x:t xml:space="preserve">Nguyên</x:t>
        </x:is>
      </x:c>
      <x:c r="C6" s="18" t="inlineStr">
        <x:is>
          <x:t xml:space="preserve">Codex</x:t>
        </x:is>
      </x:c>
      <x:c r="D6" s="19" t="inlineStr">
        <x:is>
          <x:t xml:space="preserve">Kiểm tra mức độ hoàn thành task W4 và tạo PR.</x:t>
        </x:is>
      </x:c>
      <x:c r="E6" s="19" t="inlineStr">
        <x:is>
          <x:t xml:space="preserve">Hãy đối chiếu các task W4 của Nguyên với implementation, tài liệu và minh chứng hiện có. Xác định phần đã hoàn thành và phần còn cần dữ liệu hoặc xác nhận thực tế; kiểm tra thay đổi, chạy các kiểm tra liên quan và tạo pull request để nhóm review.</x:t>
        </x:is>
      </x:c>
      <x:c r="F6" s="19" t="inlineStr">
        <x:is>
          <x:t xml:space="preserve">nguyen/pr-W4-20261012.md
Prompt gốc: “đọc xem các task đã hoàn thiện chưa và hãy PR cho tôi”</x:t>
        </x:is>
      </x:c>
    </x:row>
    <x:row r="7" s="24" customFormat="1" ht="132" customHeight="1">
      <x:c r="A7" s="29" t="n">
        <x:v>46307</x:v>
      </x:c>
      <x:c r="B7" s="18" t="inlineStr">
        <x:is>
          <x:t xml:space="preserve">Nguyên</x:t>
        </x:is>
      </x:c>
      <x:c r="C7" s="18" t="inlineStr">
        <x:is>
          <x:t xml:space="preserve">Codex</x:t>
        </x:is>
      </x:c>
      <x:c r="D7" s="19" t="inlineStr">
        <x:is>
          <x:t xml:space="preserve">Chốt phạm vi PR cho các task W4, báo cáo và AI log.</x:t>
        </x:is>
      </x:c>
      <x:c r="E7" s="19" t="inlineStr">
        <x:is>
          <x:t xml:space="preserve">PR chỉ gồm các task W4, báo cáo tuần 4 và AI log liên quan. Giữ các tài liệu định hướng đề tài và kế hoạch 15 tuần ngoài phạm vi PR này.</x:t>
        </x:is>
      </x:c>
      <x:c r="F7" s="19" t="inlineStr">
        <x:is>
          <x:t xml:space="preserve">nguyen/pr-W4-20261012.md
Trả lời gốc: “Chỉ các task W4, báo cáo và AI log liên quan”</x:t>
        </x:is>
      </x:c>
    </x:row>
    <x:row r="8" s="24" customFormat="1" ht="132" customHeight="1">
      <x:c r="A8" s="29" t="n">
        <x:v>46307</x:v>
      </x:c>
      <x:c r="B8" s="18" t="inlineStr">
        <x:is>
          <x:t xml:space="preserve">Nguyên</x:t>
        </x:is>
      </x:c>
      <x:c r="C8" s="18" t="inlineStr">
        <x:is>
          <x:t xml:space="preserve">Codex</x:t>
        </x:is>
      </x:c>
      <x:c r="D8" s="19" t="inlineStr">
        <x:is>
          <x:t xml:space="preserve">Thu hẹp nội dung push theo task của Nguyên.</x:t>
        </x:is>
      </x:c>
      <x:c r="E8" s="19" t="inlineStr">
        <x:is>
          <x:t xml:space="preserve">Chỉ commit và push những thay đổi liên quan đến các task của Nguyên. Kiểm tra danh sách file và các phần dùng chung trước khi tạo PR, bảo toàn phần việc khác đang có trong workspace.</x:t>
        </x:is>
      </x:c>
      <x:c r="F8" s="19" t="inlineStr">
        <x:is>
          <x:t xml:space="preserve">nguyen/pr-W4-20261012.md
Prompt gốc: “chỉ push những gì liên quan đến task của Nguyên”</x:t>
        </x:is>
      </x:c>
    </x:row>
    <x:row r="9" s="24" customFormat="1" ht="36" customHeight="1">
      <x:c r="A9" s="29" t="n"/>
      <x:c r="B9" s="18" t="n"/>
      <x:c r="C9" s="18" t="n"/>
      <x:c r="D9" s="19" t="n"/>
      <x:c r="E9" s="19" t="n"/>
      <x:c r="F9" s="19" t="n"/>
    </x:row>
    <x:row r="10" s="24" customFormat="1" ht="36" customHeight="1">
      <x:c r="A10" s="29" t="n"/>
      <x:c r="B10" s="18" t="n"/>
      <x:c r="C10" s="18" t="n"/>
      <x:c r="D10" s="19" t="n"/>
      <x:c r="E10" s="19" t="n"/>
      <x:c r="F10" s="19" t="n"/>
    </x:row>
    <x:row r="11" s="24" customFormat="1" ht="36" customHeight="1">
      <x:c r="A11" s="29" t="n"/>
      <x:c r="B11" s="18" t="n"/>
      <x:c r="C11" s="18" t="n"/>
      <x:c r="D11" s="19" t="n"/>
      <x:c r="E11" s="19" t="n"/>
      <x:c r="F11" s="19" t="n"/>
    </x:row>
    <x:row r="12" s="24" customFormat="1" ht="36" customHeight="1">
      <x:c r="A12" s="29" t="n"/>
      <x:c r="B12" s="18" t="n"/>
      <x:c r="C12" s="18" t="n"/>
      <x:c r="D12" s="19" t="n"/>
      <x:c r="E12" s="19" t="n"/>
      <x:c r="F12" s="19" t="n"/>
    </x:row>
    <x:row r="13" s="24" customFormat="1" ht="36" customHeight="1">
      <x:c r="A13" s="29" t="n"/>
      <x:c r="B13" s="18" t="n"/>
      <x:c r="C13" s="18" t="n"/>
      <x:c r="D13" s="19" t="n"/>
      <x:c r="E13" s="19" t="n"/>
      <x:c r="F13" s="19" t="n"/>
    </x:row>
    <x:row r="14" s="24" customFormat="1" ht="36" customHeight="1">
      <x:c r="A14" s="29" t="n"/>
      <x:c r="B14" s="18" t="n"/>
      <x:c r="C14" s="18" t="n"/>
      <x:c r="D14" s="19" t="n"/>
      <x:c r="E14" s="19" t="n"/>
      <x:c r="F14" s="19" t="n"/>
    </x:row>
    <x:row r="15" s="24" customFormat="1" ht="36" customHeight="1">
      <x:c r="A15" s="20" t="n"/>
      <x:c r="B15" s="18" t="n"/>
      <x:c r="C15" s="18" t="n"/>
      <x:c r="D15" s="19" t="n"/>
      <x:c r="E15" s="19" t="n"/>
      <x:c r="F15" s="19" t="n"/>
    </x:row>
    <x:row r="16" s="24" customFormat="1" ht="36" customHeight="1">
      <x:c r="A16" s="20" t="n"/>
      <x:c r="B16" s="18" t="n"/>
      <x:c r="C16" s="18" t="n"/>
      <x:c r="D16" s="19" t="n"/>
      <x:c r="E16" s="19" t="n"/>
      <x:c r="F16" s="19" t="n"/>
    </x:row>
    <x:row r="17" s="24" customFormat="1" ht="36" customHeight="1">
      <x:c r="A17" s="20" t="n"/>
      <x:c r="B17" s="18" t="n"/>
      <x:c r="C17" s="18" t="n"/>
      <x:c r="D17" s="19" t="n"/>
      <x:c r="E17" s="19" t="n"/>
      <x:c r="F17" s="19" t="n"/>
    </x:row>
    <x:row r="18" s="24" customFormat="1" ht="36" customHeight="1">
      <x:c r="A18" s="20" t="n"/>
      <x:c r="B18" s="18" t="n"/>
      <x:c r="C18" s="18" t="n"/>
      <x:c r="D18" s="19" t="n"/>
      <x:c r="E18" s="19" t="n"/>
      <x:c r="F18" s="19" t="n"/>
    </x:row>
    <x:row r="19" s="24" customFormat="1" ht="36" customHeight="1">
      <x:c r="A19" s="20" t="n"/>
      <x:c r="B19" s="18" t="n"/>
      <x:c r="C19" s="18" t="n"/>
      <x:c r="D19" s="19" t="n"/>
      <x:c r="E19" s="19" t="n"/>
      <x:c r="F19" s="19" t="n"/>
    </x:row>
    <x:row r="20" s="24" customFormat="1" ht="36" customHeight="1">
      <x:c r="A20" s="20" t="n"/>
      <x:c r="B20" s="18" t="n"/>
      <x:c r="C20" s="18" t="n"/>
      <x:c r="D20" s="19" t="n"/>
      <x:c r="E20" s="19" t="n"/>
      <x:c r="F20" s="19" t="n"/>
    </x:row>
    <x:row r="21" s="24" customFormat="1" ht="36" customHeight="1">
      <x:c r="A21" s="20" t="n"/>
      <x:c r="B21" s="18" t="n"/>
      <x:c r="C21" s="18" t="n"/>
      <x:c r="D21" s="19" t="n"/>
      <x:c r="E21" s="19" t="n"/>
      <x:c r="F21" s="19" t="n"/>
    </x:row>
    <x:row r="22" s="24" customFormat="1" ht="36" customHeight="1">
      <x:c r="A22" s="20" t="n"/>
      <x:c r="B22" s="18" t="n"/>
      <x:c r="C22" s="18" t="n"/>
      <x:c r="D22" s="19" t="n"/>
      <x:c r="E22" s="19" t="n"/>
      <x:c r="F22" s="19" t="n"/>
    </x:row>
    <x:row r="23" s="24" customFormat="1" ht="36" customHeight="1">
      <x:c r="A23" s="20" t="n"/>
      <x:c r="B23" s="18" t="n"/>
      <x:c r="C23" s="18" t="n"/>
      <x:c r="D23" s="19" t="n"/>
      <x:c r="E23" s="19" t="n"/>
      <x:c r="F23" s="19" t="n"/>
    </x:row>
    <x:row r="24" s="24" customFormat="1" ht="36" customHeight="1">
      <x:c r="A24" s="20" t="n"/>
      <x:c r="B24" s="18" t="n"/>
      <x:c r="C24" s="18" t="n"/>
      <x:c r="D24" s="19" t="n"/>
      <x:c r="E24" s="19" t="n"/>
      <x:c r="F24" s="19" t="n"/>
    </x:row>
    <x:row r="25" s="24" customFormat="1" ht="36" customHeight="1">
      <x:c r="A25" s="20" t="n"/>
      <x:c r="B25" s="18" t="n"/>
      <x:c r="C25" s="18" t="n"/>
      <x:c r="D25" s="19" t="n"/>
      <x:c r="E25" s="19" t="n"/>
      <x:c r="F25" s="19" t="n"/>
    </x:row>
    <x:row r="26" s="24" customFormat="1" ht="36" customHeight="1">
      <x:c r="A26" s="20" t="n"/>
      <x:c r="B26" s="18" t="n"/>
      <x:c r="C26" s="18" t="n"/>
      <x:c r="D26" s="19" t="n"/>
      <x:c r="E26" s="19" t="n"/>
      <x:c r="F26" s="19" t="n"/>
    </x:row>
    <x:row r="27" s="24" customFormat="1" ht="36" customHeight="1">
      <x:c r="A27" s="20" t="n"/>
      <x:c r="B27" s="18" t="n"/>
      <x:c r="C27" s="18" t="n"/>
      <x:c r="D27" s="19" t="n"/>
      <x:c r="E27" s="19" t="n"/>
      <x:c r="F27" s="19" t="n"/>
    </x:row>
    <x:row r="28" s="24" customFormat="1" ht="36" customHeight="1">
      <x:c r="A28" s="20" t="n"/>
      <x:c r="B28" s="18" t="n"/>
      <x:c r="C28" s="18" t="n"/>
      <x:c r="D28" s="19" t="n"/>
      <x:c r="E28" s="19" t="n"/>
      <x:c r="F28" s="19" t="n"/>
    </x:row>
    <x:row r="29" s="24" customFormat="1" ht="36" customHeight="1">
      <x:c r="A29" s="20" t="n"/>
      <x:c r="B29" s="18" t="n"/>
      <x:c r="C29" s="18" t="n"/>
      <x:c r="D29" s="19" t="n"/>
      <x:c r="E29" s="19" t="n"/>
      <x:c r="F29" s="19" t="n"/>
    </x:row>
    <x:row r="30" s="24" customFormat="1" ht="36" customHeight="1">
      <x:c r="A30" s="20" t="n"/>
      <x:c r="B30" s="18" t="n"/>
      <x:c r="C30" s="18" t="n"/>
      <x:c r="D30" s="19" t="n"/>
      <x:c r="E30" s="19" t="n"/>
      <x:c r="F30" s="19" t="n"/>
    </x:row>
    <x:row r="31" s="24" customFormat="1" ht="36" customHeight="1">
      <x:c r="A31" s="20" t="n"/>
      <x:c r="B31" s="18" t="n"/>
      <x:c r="C31" s="18" t="n"/>
      <x:c r="D31" s="19" t="n"/>
      <x:c r="E31" s="19" t="n"/>
      <x:c r="F31" s="19" t="n"/>
    </x:row>
    <x:row r="32" s="24" customFormat="1" ht="36" customHeight="1">
      <x:c r="A32" s="20" t="n"/>
      <x:c r="B32" s="18" t="n"/>
      <x:c r="C32" s="18" t="n"/>
      <x:c r="D32" s="19" t="n"/>
      <x:c r="E32" s="19" t="n"/>
      <x:c r="F32" s="19" t="n"/>
    </x:row>
    <x:row r="33" s="24" customFormat="1" ht="36" customHeight="1">
      <x:c r="A33" s="20" t="n"/>
      <x:c r="B33" s="18" t="n"/>
      <x:c r="C33" s="18" t="n"/>
      <x:c r="D33" s="19" t="n"/>
      <x:c r="E33" s="19" t="n"/>
      <x:c r="F33" s="19" t="n"/>
    </x:row>
    <x:row r="34" s="24" customFormat="1" ht="36" customHeight="1">
      <x:c r="A34" s="20" t="n"/>
      <x:c r="B34" s="18" t="n"/>
      <x:c r="C34" s="18" t="n"/>
      <x:c r="D34" s="19" t="n"/>
      <x:c r="E34" s="19" t="n"/>
      <x:c r="F34" s="19" t="n"/>
    </x:row>
    <x:row r="35" s="24" customFormat="1" ht="36" customHeight="1">
      <x:c r="A35" s="20" t="n"/>
      <x:c r="B35" s="18" t="n"/>
      <x:c r="C35" s="18" t="n"/>
      <x:c r="D35" s="19" t="n"/>
      <x:c r="E35" s="19" t="n"/>
      <x:c r="F35" s="19" t="n"/>
    </x:row>
    <x:row r="36" s="24" customFormat="1" ht="36" customHeight="1">
      <x:c r="A36" s="20" t="n"/>
      <x:c r="B36" s="18" t="n"/>
      <x:c r="C36" s="18" t="n"/>
      <x:c r="D36" s="19" t="n"/>
      <x:c r="E36" s="19" t="n"/>
      <x:c r="F36" s="19" t="n"/>
    </x:row>
    <x:row r="37" s="24" customFormat="1" ht="36" customHeight="1">
      <x:c r="A37" s="20" t="n"/>
      <x:c r="B37" s="18" t="n"/>
      <x:c r="C37" s="18" t="n"/>
      <x:c r="D37" s="19" t="n"/>
      <x:c r="E37" s="19" t="n"/>
      <x:c r="F37" s="19" t="n"/>
    </x:row>
    <x:row r="38" s="24" customFormat="1" ht="36" customHeight="1">
      <x:c r="A38" s="20" t="n"/>
      <x:c r="B38" s="18" t="n"/>
      <x:c r="C38" s="18" t="n"/>
      <x:c r="D38" s="19" t="n"/>
      <x:c r="E38" s="19" t="n"/>
      <x:c r="F38" s="19" t="n"/>
    </x:row>
    <x:row r="39" s="24" customFormat="1" ht="36" customHeight="1">
      <x:c r="A39" s="20" t="n"/>
      <x:c r="B39" s="18" t="n"/>
      <x:c r="C39" s="18" t="n"/>
      <x:c r="D39" s="19" t="n"/>
      <x:c r="E39" s="19" t="n"/>
      <x:c r="F39" s="19" t="n"/>
    </x:row>
    <x:row r="40" s="24" customFormat="1" ht="36" customHeight="1">
      <x:c r="A40" s="20" t="n"/>
      <x:c r="B40" s="18" t="n"/>
      <x:c r="C40" s="18" t="n"/>
      <x:c r="D40" s="19" t="n"/>
      <x:c r="E40" s="19" t="n"/>
      <x:c r="F40" s="19" t="n"/>
    </x:row>
    <x:row r="41" s="24" customFormat="1" ht="36" customHeight="1">
      <x:c r="A41" s="20" t="n"/>
      <x:c r="B41" s="18" t="n"/>
      <x:c r="C41" s="18" t="n"/>
      <x:c r="D41" s="19" t="n"/>
      <x:c r="E41" s="19" t="n"/>
      <x:c r="F41" s="19" t="n"/>
    </x:row>
    <x:row r="42" s="24" customFormat="1" ht="36" customHeight="1">
      <x:c r="A42" s="20" t="n"/>
      <x:c r="B42" s="18" t="n"/>
      <x:c r="C42" s="18" t="n"/>
      <x:c r="D42" s="19" t="n"/>
      <x:c r="E42" s="19" t="n"/>
      <x:c r="F42" s="19" t="n"/>
    </x:row>
    <x:row r="43" s="24" customFormat="1" ht="36" customHeight="1">
      <x:c r="A43" s="20" t="n"/>
      <x:c r="B43" s="18" t="n"/>
      <x:c r="C43" s="18" t="n"/>
      <x:c r="D43" s="19" t="n"/>
      <x:c r="E43" s="19" t="n"/>
      <x:c r="F43" s="19" t="n"/>
    </x:row>
    <x:row r="44" s="24" customFormat="1" ht="36" customHeight="1">
      <x:c r="A44" s="20" t="n"/>
      <x:c r="B44" s="18" t="n"/>
      <x:c r="C44" s="18" t="n"/>
      <x:c r="D44" s="19" t="n"/>
      <x:c r="E44" s="19" t="n"/>
      <x:c r="F44" s="19" t="n"/>
    </x:row>
    <x:row r="45" s="24" customFormat="1" ht="36" customHeight="1">
      <x:c r="A45" s="20" t="n"/>
      <x:c r="B45" s="18" t="n"/>
      <x:c r="C45" s="18" t="n"/>
      <x:c r="D45" s="19" t="n"/>
      <x:c r="E45" s="19" t="n"/>
      <x:c r="F45" s="19" t="n"/>
    </x:row>
    <x:row r="46" s="24" customFormat="1" ht="36" customHeight="1">
      <x:c r="A46" s="20" t="n"/>
      <x:c r="B46" s="18" t="n"/>
      <x:c r="C46" s="18" t="n"/>
      <x:c r="D46" s="19" t="n"/>
      <x:c r="E46" s="19" t="n"/>
      <x:c r="F46" s="19" t="n"/>
    </x:row>
    <x:row r="47" s="24" customFormat="1" ht="36" customHeight="1">
      <x:c r="A47" s="20" t="n"/>
      <x:c r="B47" s="18" t="n"/>
      <x:c r="C47" s="18" t="n"/>
      <x:c r="D47" s="19" t="n"/>
      <x:c r="E47" s="19" t="n"/>
      <x:c r="F47" s="19" t="n"/>
    </x:row>
    <x:row r="48" s="24" customFormat="1" ht="36" customHeight="1">
      <x:c r="A48" s="20" t="n"/>
      <x:c r="B48" s="18" t="n"/>
      <x:c r="C48" s="18" t="n"/>
      <x:c r="D48" s="19" t="n"/>
      <x:c r="E48" s="19" t="n"/>
      <x:c r="F48" s="19" t="n"/>
    </x:row>
    <x:row r="49" s="24" customFormat="1" ht="36" customHeight="1">
      <x:c r="A49" s="20" t="n"/>
      <x:c r="B49" s="18" t="n"/>
      <x:c r="C49" s="18" t="n"/>
      <x:c r="D49" s="19" t="n"/>
      <x:c r="E49" s="19" t="n"/>
      <x:c r="F49" s="19" t="n"/>
    </x:row>
    <x:row r="50" s="24" customFormat="1" ht="36" customHeight="1">
      <x:c r="A50" s="20" t="n"/>
      <x:c r="B50" s="18" t="n"/>
      <x:c r="C50" s="18" t="n"/>
      <x:c r="D50" s="19" t="n"/>
      <x:c r="E50" s="19" t="n"/>
      <x:c r="F50" s="19" t="n"/>
    </x:row>
    <x:row r="51" s="24" customFormat="1" ht="36" customHeight="1">
      <x:c r="A51" s="20" t="n"/>
      <x:c r="B51" s="18" t="n"/>
      <x:c r="C51" s="18" t="n"/>
      <x:c r="D51" s="19" t="n"/>
      <x:c r="E51" s="19" t="n"/>
      <x:c r="F51" s="19" t="n"/>
    </x:row>
    <x:row r="52" s="24" customFormat="1" ht="36" customHeight="1">
      <x:c r="A52" s="20" t="n"/>
      <x:c r="B52" s="18" t="n"/>
      <x:c r="C52" s="18" t="n"/>
      <x:c r="D52" s="19" t="n"/>
      <x:c r="E52" s="19" t="n"/>
      <x:c r="F52" s="19" t="n"/>
    </x:row>
    <x:row r="53" s="24" customFormat="1" ht="36" customHeight="1">
      <x:c r="A53" s="20" t="n"/>
      <x:c r="B53" s="18" t="n"/>
      <x:c r="C53" s="18" t="n"/>
      <x:c r="D53" s="19" t="n"/>
      <x:c r="E53" s="19" t="n"/>
      <x:c r="F53" s="19" t="n"/>
    </x:row>
    <x:row r="54" s="24" customFormat="1" ht="36" customHeight="1">
      <x:c r="A54" s="20" t="n"/>
      <x:c r="B54" s="18" t="n"/>
      <x:c r="C54" s="18" t="n"/>
      <x:c r="D54" s="19" t="n"/>
      <x:c r="E54" s="19" t="n"/>
      <x:c r="F54" s="19" t="n"/>
    </x:row>
    <x:row r="55" s="24" customFormat="1" ht="36" customHeight="1">
      <x:c r="A55" s="20" t="n"/>
      <x:c r="B55" s="18" t="n"/>
      <x:c r="C55" s="18" t="n"/>
      <x:c r="D55" s="19" t="n"/>
      <x:c r="E55" s="19" t="n"/>
      <x:c r="F55" s="19" t="n"/>
    </x:row>
    <x:row r="56" s="24" customFormat="1" ht="36" customHeight="1">
      <x:c r="A56" s="20" t="n"/>
      <x:c r="B56" s="18" t="n"/>
      <x:c r="C56" s="18" t="n"/>
      <x:c r="D56" s="19" t="n"/>
      <x:c r="E56" s="19" t="n"/>
      <x:c r="F56" s="19" t="n"/>
    </x:row>
    <x:row r="57" s="24" customFormat="1" ht="36" customHeight="1">
      <x:c r="A57" s="20" t="n"/>
      <x:c r="B57" s="18" t="n"/>
      <x:c r="C57" s="18" t="n"/>
      <x:c r="D57" s="19" t="n"/>
      <x:c r="E57" s="19" t="n"/>
      <x:c r="F57" s="19" t="n"/>
    </x:row>
    <x:row r="58" s="24" customFormat="1" ht="36" customHeight="1">
      <x:c r="A58" s="20" t="n"/>
      <x:c r="B58" s="18" t="n"/>
      <x:c r="C58" s="18" t="n"/>
      <x:c r="D58" s="19" t="n"/>
      <x:c r="E58" s="19" t="n"/>
      <x:c r="F58" s="19" t="n"/>
    </x:row>
    <x:row r="59" s="24" customFormat="1" ht="36" customHeight="1">
      <x:c r="A59" s="20" t="n"/>
      <x:c r="B59" s="18" t="n"/>
      <x:c r="C59" s="18" t="n"/>
      <x:c r="D59" s="19" t="n"/>
      <x:c r="E59" s="19" t="n"/>
      <x:c r="F59" s="19" t="n"/>
    </x:row>
    <x:row r="60" s="24" customFormat="1" ht="36" customHeight="1">
      <x:c r="A60" s="20" t="n"/>
      <x:c r="B60" s="18" t="n"/>
      <x:c r="C60" s="18" t="n"/>
      <x:c r="D60" s="19" t="n"/>
      <x:c r="E60" s="19" t="n"/>
      <x:c r="F60" s="19" t="n"/>
    </x:row>
    <x:row r="61" s="24" customFormat="1" ht="36" customHeight="1">
      <x:c r="A61" s="20" t="n"/>
      <x:c r="B61" s="18" t="n"/>
      <x:c r="C61" s="18" t="n"/>
      <x:c r="D61" s="19" t="n"/>
      <x:c r="E61" s="19" t="n"/>
      <x:c r="F61" s="19" t="n"/>
    </x:row>
    <x:row r="62" s="24" customFormat="1" ht="36" customHeight="1">
      <x:c r="A62" s="20" t="n"/>
      <x:c r="B62" s="18" t="n"/>
      <x:c r="C62" s="18" t="n"/>
      <x:c r="D62" s="19" t="n"/>
      <x:c r="E62" s="19" t="n"/>
      <x:c r="F62" s="19" t="n"/>
    </x:row>
    <x:row r="63" s="24" customFormat="1" ht="36" customHeight="1">
      <x:c r="A63" s="20" t="n"/>
      <x:c r="B63" s="18" t="n"/>
      <x:c r="C63" s="18" t="n"/>
      <x:c r="D63" s="19" t="n"/>
      <x:c r="E63" s="19" t="n"/>
      <x:c r="F63" s="19" t="n"/>
    </x:row>
    <x:row r="64" s="24" customFormat="1" ht="36" customHeight="1">
      <x:c r="A64" s="20" t="n"/>
      <x:c r="B64" s="18" t="n"/>
      <x:c r="C64" s="18" t="n"/>
      <x:c r="D64" s="19" t="n"/>
      <x:c r="E64" s="19" t="n"/>
      <x:c r="F64" s="19" t="n"/>
    </x:row>
    <x:row r="65" s="24" customFormat="1" ht="36" customHeight="1">
      <x:c r="A65" s="20" t="n"/>
      <x:c r="B65" s="18" t="n"/>
      <x:c r="C65" s="18" t="n"/>
      <x:c r="D65" s="19" t="n"/>
      <x:c r="E65" s="19" t="n"/>
      <x:c r="F65" s="19" t="n"/>
    </x:row>
    <x:row r="66" s="24" customFormat="1" ht="36" customHeight="1">
      <x:c r="A66" s="20" t="n"/>
      <x:c r="B66" s="18" t="n"/>
      <x:c r="C66" s="18" t="n"/>
      <x:c r="D66" s="19" t="n"/>
      <x:c r="E66" s="19" t="n"/>
      <x:c r="F66" s="19" t="n"/>
    </x:row>
    <x:row r="67" s="24" customFormat="1" ht="36" customHeight="1">
      <x:c r="A67" s="20" t="n"/>
      <x:c r="B67" s="18" t="n"/>
      <x:c r="C67" s="18" t="n"/>
      <x:c r="D67" s="19" t="n"/>
      <x:c r="E67" s="19" t="n"/>
      <x:c r="F67" s="19" t="n"/>
    </x:row>
    <x:row r="68" s="24" customFormat="1" ht="36" customHeight="1">
      <x:c r="A68" s="20" t="n"/>
      <x:c r="B68" s="18" t="n"/>
      <x:c r="C68" s="18" t="n"/>
      <x:c r="D68" s="19" t="n"/>
      <x:c r="E68" s="19" t="n"/>
      <x:c r="F68" s="19" t="n"/>
    </x:row>
    <x:row r="69" s="24" customFormat="1" ht="36" customHeight="1">
      <x:c r="A69" s="20" t="n"/>
      <x:c r="B69" s="18" t="n"/>
      <x:c r="C69" s="18" t="n"/>
      <x:c r="D69" s="19" t="n"/>
      <x:c r="E69" s="19" t="n"/>
      <x:c r="F69" s="19" t="n"/>
    </x:row>
    <x:row r="70" s="24" customFormat="1" ht="36" customHeight="1">
      <x:c r="A70" s="20" t="n"/>
      <x:c r="B70" s="18" t="n"/>
      <x:c r="C70" s="18" t="n"/>
      <x:c r="D70" s="19" t="n"/>
      <x:c r="E70" s="19" t="n"/>
      <x:c r="F70" s="19" t="n"/>
    </x:row>
    <x:row r="71" s="24" customFormat="1" ht="36" customHeight="1">
      <x:c r="A71" s="20" t="n"/>
      <x:c r="B71" s="18" t="n"/>
      <x:c r="C71" s="18" t="n"/>
      <x:c r="D71" s="19" t="n"/>
      <x:c r="E71" s="19" t="n"/>
      <x:c r="F71" s="19" t="n"/>
    </x:row>
    <x:row r="72" s="24" customFormat="1" ht="36" customHeight="1">
      <x:c r="A72" s="20" t="n"/>
      <x:c r="B72" s="18" t="n"/>
      <x:c r="C72" s="18" t="n"/>
      <x:c r="D72" s="19" t="n"/>
      <x:c r="E72" s="19" t="n"/>
      <x:c r="F72" s="19" t="n"/>
    </x:row>
    <x:row r="73" s="24" customFormat="1" ht="36" customHeight="1">
      <x:c r="A73" s="20" t="n"/>
      <x:c r="B73" s="18" t="n"/>
      <x:c r="C73" s="18" t="n"/>
      <x:c r="D73" s="19" t="n"/>
      <x:c r="E73" s="19" t="n"/>
      <x:c r="F73" s="19" t="n"/>
    </x:row>
    <x:row r="74" s="24" customFormat="1" ht="36" customHeight="1">
      <x:c r="A74" s="20" t="n"/>
      <x:c r="B74" s="18" t="n"/>
      <x:c r="C74" s="18" t="n"/>
      <x:c r="D74" s="19" t="n"/>
      <x:c r="E74" s="19" t="n"/>
      <x:c r="F74" s="19" t="n"/>
    </x:row>
    <x:row r="75" s="24" customFormat="1" ht="36" customHeight="1">
      <x:c r="A75" s="20" t="n"/>
      <x:c r="B75" s="18" t="n"/>
      <x:c r="C75" s="18" t="n"/>
      <x:c r="D75" s="19" t="n"/>
      <x:c r="E75" s="19" t="n"/>
      <x:c r="F75" s="19" t="n"/>
    </x:row>
    <x:row r="76" s="24" customFormat="1" ht="36" customHeight="1">
      <x:c r="A76" s="20" t="n"/>
      <x:c r="B76" s="18" t="n"/>
      <x:c r="C76" s="18" t="n"/>
      <x:c r="D76" s="19" t="n"/>
      <x:c r="E76" s="19" t="n"/>
      <x:c r="F76" s="19" t="n"/>
    </x:row>
    <x:row r="77" s="24" customFormat="1" ht="36" customHeight="1">
      <x:c r="A77" s="20" t="n"/>
      <x:c r="B77" s="18" t="n"/>
      <x:c r="C77" s="18" t="n"/>
      <x:c r="D77" s="19" t="n"/>
      <x:c r="E77" s="19" t="n"/>
      <x:c r="F77" s="19" t="n"/>
    </x:row>
    <x:row r="78" s="24" customFormat="1" ht="36" customHeight="1">
      <x:c r="A78" s="20" t="n"/>
      <x:c r="B78" s="18" t="n"/>
      <x:c r="C78" s="18" t="n"/>
      <x:c r="D78" s="19" t="n"/>
      <x:c r="E78" s="19" t="n"/>
      <x:c r="F78" s="19" t="n"/>
    </x:row>
    <x:row r="79" s="24" customFormat="1" ht="36" customHeight="1">
      <x:c r="A79" s="20" t="n"/>
      <x:c r="B79" s="18" t="n"/>
      <x:c r="C79" s="18" t="n"/>
      <x:c r="D79" s="19" t="n"/>
      <x:c r="E79" s="19" t="n"/>
      <x:c r="F79" s="19" t="n"/>
    </x:row>
    <x:row r="80" s="24" customFormat="1" ht="36" customHeight="1">
      <x:c r="A80" s="20" t="n"/>
      <x:c r="B80" s="18" t="n"/>
      <x:c r="C80" s="18" t="n"/>
      <x:c r="D80" s="19" t="n"/>
      <x:c r="E80" s="19" t="n"/>
      <x:c r="F80" s="19" t="n"/>
    </x:row>
    <x:row r="81" s="24" customFormat="1" ht="36" customHeight="1">
      <x:c r="A81" s="20" t="n"/>
      <x:c r="B81" s="18" t="n"/>
      <x:c r="C81" s="18" t="n"/>
      <x:c r="D81" s="19" t="n"/>
      <x:c r="E81" s="19" t="n"/>
      <x:c r="F81" s="19" t="n"/>
    </x:row>
    <x:row r="82" s="24" customFormat="1" ht="36" customHeight="1">
      <x:c r="A82" s="20" t="n"/>
      <x:c r="B82" s="18" t="n"/>
      <x:c r="C82" s="18" t="n"/>
      <x:c r="D82" s="19" t="n"/>
      <x:c r="E82" s="19" t="n"/>
      <x:c r="F82" s="19" t="n"/>
    </x:row>
    <x:row r="83" s="24" customFormat="1" ht="36" customHeight="1">
      <x:c r="A83" s="20" t="n"/>
      <x:c r="B83" s="18" t="n"/>
      <x:c r="C83" s="18" t="n"/>
      <x:c r="D83" s="19" t="n"/>
      <x:c r="E83" s="19" t="n"/>
      <x:c r="F83" s="19" t="n"/>
    </x:row>
    <x:row r="84" s="24" customFormat="1" ht="36" customHeight="1">
      <x:c r="A84" s="20" t="n"/>
      <x:c r="B84" s="18" t="n"/>
      <x:c r="C84" s="18" t="n"/>
      <x:c r="D84" s="19" t="n"/>
      <x:c r="E84" s="19" t="n"/>
      <x:c r="F84" s="19" t="n"/>
    </x:row>
    <x:row r="85" s="24" customFormat="1" ht="36" customHeight="1">
      <x:c r="A85" s="20" t="n"/>
      <x:c r="B85" s="18" t="n"/>
      <x:c r="C85" s="18" t="n"/>
      <x:c r="D85" s="19" t="n"/>
      <x:c r="E85" s="19" t="n"/>
      <x:c r="F85" s="19" t="n"/>
    </x:row>
    <x:row r="86" s="24" customFormat="1" ht="36" customHeight="1">
      <x:c r="A86" s="20" t="n"/>
      <x:c r="B86" s="18" t="n"/>
      <x:c r="C86" s="18" t="n"/>
      <x:c r="D86" s="19" t="n"/>
      <x:c r="E86" s="19" t="n"/>
      <x:c r="F86" s="19" t="n"/>
    </x:row>
    <x:row r="87" s="24" customFormat="1" ht="36" customHeight="1">
      <x:c r="A87" s="20" t="n"/>
      <x:c r="B87" s="18" t="n"/>
      <x:c r="C87" s="18" t="n"/>
      <x:c r="D87" s="19" t="n"/>
      <x:c r="E87" s="19" t="n"/>
      <x:c r="F87" s="19" t="n"/>
    </x:row>
    <x:row r="88" s="24" customFormat="1" ht="36" customHeight="1">
      <x:c r="A88" s="20" t="n"/>
      <x:c r="B88" s="18" t="n"/>
      <x:c r="C88" s="18" t="n"/>
      <x:c r="D88" s="19" t="n"/>
      <x:c r="E88" s="19" t="n"/>
      <x:c r="F88" s="19" t="n"/>
    </x:row>
    <x:row r="89" s="24" customFormat="1" ht="36" customHeight="1">
      <x:c r="A89" s="20" t="n"/>
      <x:c r="B89" s="18" t="n"/>
      <x:c r="C89" s="18" t="n"/>
      <x:c r="D89" s="19" t="n"/>
      <x:c r="E89" s="19" t="n"/>
      <x:c r="F89" s="19" t="n"/>
    </x:row>
    <x:row r="90" s="24" customFormat="1" ht="36" customHeight="1">
      <x:c r="A90" s="20" t="n"/>
      <x:c r="B90" s="18" t="n"/>
      <x:c r="C90" s="18" t="n"/>
      <x:c r="D90" s="19" t="n"/>
      <x:c r="E90" s="19" t="n"/>
      <x:c r="F90" s="19" t="n"/>
    </x:row>
    <x:row r="91" s="24" customFormat="1" ht="36" customHeight="1">
      <x:c r="A91" s="20" t="n"/>
      <x:c r="B91" s="18" t="n"/>
      <x:c r="C91" s="18" t="n"/>
      <x:c r="D91" s="19" t="n"/>
      <x:c r="E91" s="19" t="n"/>
      <x:c r="F91" s="19" t="n"/>
    </x:row>
    <x:row r="92" s="24" customFormat="1" ht="36" customHeight="1">
      <x:c r="A92" s="20" t="n"/>
      <x:c r="B92" s="18" t="n"/>
      <x:c r="C92" s="18" t="n"/>
      <x:c r="D92" s="19" t="n"/>
      <x:c r="E92" s="19" t="n"/>
      <x:c r="F92" s="19" t="n"/>
    </x:row>
    <x:row r="93" s="24" customFormat="1" ht="36" customHeight="1">
      <x:c r="A93" s="20" t="n"/>
      <x:c r="B93" s="18" t="n"/>
      <x:c r="C93" s="18" t="n"/>
      <x:c r="D93" s="19" t="n"/>
      <x:c r="E93" s="19" t="n"/>
      <x:c r="F93" s="19" t="n"/>
    </x:row>
    <x:row r="94" s="24" customFormat="1" ht="36" customHeight="1">
      <x:c r="A94" s="20" t="n"/>
      <x:c r="B94" s="18" t="n"/>
      <x:c r="C94" s="18" t="n"/>
      <x:c r="D94" s="19" t="n"/>
      <x:c r="E94" s="19" t="n"/>
      <x:c r="F94" s="19" t="n"/>
    </x:row>
    <x:row r="95" s="24" customFormat="1" ht="36" customHeight="1">
      <x:c r="A95" s="20" t="n"/>
      <x:c r="B95" s="18" t="n"/>
      <x:c r="C95" s="18" t="n"/>
      <x:c r="D95" s="19" t="n"/>
      <x:c r="E95" s="19" t="n"/>
      <x:c r="F95" s="19" t="n"/>
    </x:row>
    <x:row r="96" s="24" customFormat="1" ht="36" customHeight="1">
      <x:c r="A96" s="20" t="n"/>
      <x:c r="B96" s="18" t="n"/>
      <x:c r="C96" s="18" t="n"/>
      <x:c r="D96" s="19" t="n"/>
      <x:c r="E96" s="19" t="n"/>
      <x:c r="F96" s="19" t="n"/>
    </x:row>
    <x:row r="97" s="24" customFormat="1" ht="36" customHeight="1">
      <x:c r="A97" s="20" t="n"/>
      <x:c r="B97" s="18" t="n"/>
      <x:c r="C97" s="18" t="n"/>
      <x:c r="D97" s="19" t="n"/>
      <x:c r="E97" s="19" t="n"/>
      <x:c r="F97" s="19" t="n"/>
    </x:row>
    <x:row r="98" s="24" customFormat="1" ht="36" customHeight="1">
      <x:c r="A98" s="20" t="n"/>
      <x:c r="B98" s="18" t="n"/>
      <x:c r="C98" s="18" t="n"/>
      <x:c r="D98" s="19" t="n"/>
      <x:c r="E98" s="19" t="n"/>
      <x:c r="F98" s="19" t="n"/>
    </x:row>
    <x:row r="99" s="24" customFormat="1" ht="36" customHeight="1">
      <x:c r="A99" s="20" t="n"/>
      <x:c r="B99" s="18" t="n"/>
      <x:c r="C99" s="18" t="n"/>
      <x:c r="D99" s="19" t="n"/>
      <x:c r="E99" s="19" t="n"/>
      <x:c r="F99" s="19" t="n"/>
    </x:row>
    <x:row r="100" s="24" customFormat="1" ht="36" customHeight="1">
      <x:c r="A100" s="20" t="n"/>
      <x:c r="B100" s="18" t="n"/>
      <x:c r="C100" s="18" t="n"/>
      <x:c r="D100" s="19" t="n"/>
      <x:c r="E100" s="19" t="n"/>
      <x:c r="F100" s="19" t="n"/>
    </x:row>
    <x:row r="101" s="24" customFormat="1" ht="36" customHeight="1">
      <x:c r="A101" s="20" t="n"/>
      <x:c r="B101" s="18" t="n"/>
      <x:c r="C101" s="18" t="n"/>
      <x:c r="D101" s="19" t="n"/>
      <x:c r="E101" s="19" t="n"/>
      <x:c r="F101" s="19" t="n"/>
    </x:row>
    <x:row r="102" s="24" customFormat="1" ht="36" customHeight="1">
      <x:c r="A102" s="20" t="n"/>
      <x:c r="B102" s="18" t="n"/>
      <x:c r="C102" s="18" t="n"/>
      <x:c r="D102" s="19" t="n"/>
      <x:c r="E102" s="19" t="n"/>
      <x:c r="F102" s="19" t="n"/>
    </x:row>
    <x:row r="103" s="24" customFormat="1" ht="36" customHeight="1">
      <x:c r="A103" s="20" t="n"/>
      <x:c r="B103" s="18" t="n"/>
      <x:c r="C103" s="18" t="n"/>
      <x:c r="D103" s="19" t="n"/>
      <x:c r="E103" s="19" t="n"/>
      <x:c r="F103" s="19" t="n"/>
    </x:row>
    <x:row r="104" s="24" customFormat="1" ht="36" customHeight="1">
      <x:c r="A104" s="20" t="n"/>
      <x:c r="B104" s="18" t="n"/>
      <x:c r="C104" s="18" t="n"/>
      <x:c r="D104" s="19" t="n"/>
      <x:c r="E104" s="19" t="n"/>
      <x:c r="F104" s="19" t="n"/>
    </x:row>
    <x:row r="105" s="24" customFormat="1" ht="36" customHeight="1">
      <x:c r="A105" s="20" t="n"/>
      <x:c r="B105" s="18" t="n"/>
      <x:c r="C105" s="18" t="n"/>
      <x:c r="D105" s="19" t="n"/>
      <x:c r="E105" s="19" t="n"/>
      <x:c r="F105" s="19" t="n"/>
    </x:row>
    <x:row r="106" s="24" customFormat="1" ht="36" customHeight="1">
      <x:c r="A106" s="20" t="n"/>
      <x:c r="B106" s="18" t="n"/>
      <x:c r="C106" s="18" t="n"/>
      <x:c r="D106" s="19" t="n"/>
      <x:c r="E106" s="19" t="n"/>
      <x:c r="F106" s="19" t="n"/>
    </x:row>
    <x:row r="107" s="24" customFormat="1" ht="36" customHeight="1">
      <x:c r="A107" s="20" t="n"/>
      <x:c r="B107" s="18" t="n"/>
      <x:c r="C107" s="18" t="n"/>
      <x:c r="D107" s="19" t="n"/>
      <x:c r="E107" s="19" t="n"/>
      <x:c r="F107" s="19" t="n"/>
    </x:row>
    <x:row r="108" s="24" customFormat="1" ht="36" customHeight="1">
      <x:c r="A108" s="20" t="n"/>
      <x:c r="B108" s="18" t="n"/>
      <x:c r="C108" s="18" t="n"/>
      <x:c r="D108" s="19" t="n"/>
      <x:c r="E108" s="19" t="n"/>
      <x:c r="F108" s="19" t="n"/>
    </x:row>
    <x:row r="109" s="24" customFormat="1" ht="36" customHeight="1">
      <x:c r="A109" s="20" t="n"/>
      <x:c r="B109" s="18" t="n"/>
      <x:c r="C109" s="18" t="n"/>
      <x:c r="D109" s="19" t="n"/>
      <x:c r="E109" s="19" t="n"/>
      <x:c r="F109" s="19" t="n"/>
    </x:row>
    <x:row r="110" s="24" customFormat="1" ht="36" customHeight="1">
      <x:c r="A110" s="20" t="n"/>
      <x:c r="B110" s="18" t="n"/>
      <x:c r="C110" s="18" t="n"/>
      <x:c r="D110" s="19" t="n"/>
      <x:c r="E110" s="19" t="n"/>
      <x:c r="F110" s="19" t="n"/>
    </x:row>
    <x:row r="111" s="24" customFormat="1" ht="36" customHeight="1">
      <x:c r="A111" s="20" t="n"/>
      <x:c r="B111" s="18" t="n"/>
      <x:c r="C111" s="18" t="n"/>
      <x:c r="D111" s="19" t="n"/>
      <x:c r="E111" s="19" t="n"/>
      <x:c r="F111" s="19" t="n"/>
    </x:row>
    <x:row r="112" s="24" customFormat="1" ht="36" customHeight="1">
      <x:c r="A112" s="20" t="n"/>
      <x:c r="B112" s="18" t="n"/>
      <x:c r="C112" s="18" t="n"/>
      <x:c r="D112" s="19" t="n"/>
      <x:c r="E112" s="19" t="n"/>
      <x:c r="F112" s="19" t="n"/>
    </x:row>
    <x:row r="113" s="24" customFormat="1" ht="36" customHeight="1">
      <x:c r="A113" s="20" t="n"/>
      <x:c r="B113" s="18" t="n"/>
      <x:c r="C113" s="18" t="n"/>
      <x:c r="D113" s="19" t="n"/>
      <x:c r="E113" s="19" t="n"/>
      <x:c r="F113" s="19" t="n"/>
    </x:row>
    <x:row r="114" s="24" customFormat="1" ht="36" customHeight="1">
      <x:c r="A114" s="20" t="n"/>
      <x:c r="B114" s="18" t="n"/>
      <x:c r="C114" s="18" t="n"/>
      <x:c r="D114" s="19" t="n"/>
      <x:c r="E114" s="19" t="n"/>
      <x:c r="F114" s="19" t="n"/>
    </x:row>
    <x:row r="115" s="24" customFormat="1" ht="36" customHeight="1">
      <x:c r="A115" s="20" t="n"/>
      <x:c r="B115" s="18" t="n"/>
      <x:c r="C115" s="18" t="n"/>
      <x:c r="D115" s="19" t="n"/>
      <x:c r="E115" s="19" t="n"/>
      <x:c r="F115" s="19" t="n"/>
    </x:row>
    <x:row r="116" s="24" customFormat="1" ht="36" customHeight="1">
      <x:c r="A116" s="20" t="n"/>
      <x:c r="B116" s="18" t="n"/>
      <x:c r="C116" s="18" t="n"/>
      <x:c r="D116" s="19" t="n"/>
      <x:c r="E116" s="19" t="n"/>
      <x:c r="F116" s="19" t="n"/>
    </x:row>
    <x:row r="117" s="24" customFormat="1" ht="36" customHeight="1">
      <x:c r="A117" s="20" t="n"/>
      <x:c r="B117" s="18" t="n"/>
      <x:c r="C117" s="18" t="n"/>
      <x:c r="D117" s="19" t="n"/>
      <x:c r="E117" s="19" t="n"/>
      <x:c r="F117" s="19" t="n"/>
    </x:row>
    <x:row r="118" s="24" customFormat="1" ht="36" customHeight="1">
      <x:c r="A118" s="20" t="n"/>
      <x:c r="B118" s="18" t="n"/>
      <x:c r="C118" s="18" t="n"/>
      <x:c r="D118" s="19" t="n"/>
      <x:c r="E118" s="19" t="n"/>
      <x:c r="F118" s="19" t="n"/>
    </x:row>
    <x:row r="119" s="24" customFormat="1" ht="36" customHeight="1">
      <x:c r="A119" s="20" t="n"/>
      <x:c r="B119" s="18" t="n"/>
      <x:c r="C119" s="18" t="n"/>
      <x:c r="D119" s="19" t="n"/>
      <x:c r="E119" s="19" t="n"/>
      <x:c r="F119" s="19" t="n"/>
    </x:row>
    <x:row r="120" s="24" customFormat="1" ht="36" customHeight="1">
      <x:c r="A120" s="20" t="n"/>
      <x:c r="B120" s="18" t="n"/>
      <x:c r="C120" s="18" t="n"/>
      <x:c r="D120" s="19" t="n"/>
      <x:c r="E120" s="19" t="n"/>
      <x:c r="F120" s="19" t="n"/>
    </x:row>
    <x:row r="121" s="24" customFormat="1" ht="36" customHeight="1">
      <x:c r="A121" s="20" t="n"/>
      <x:c r="B121" s="18" t="n"/>
      <x:c r="C121" s="18" t="n"/>
      <x:c r="D121" s="19" t="n"/>
      <x:c r="E121" s="19" t="n"/>
      <x:c r="F121" s="19" t="n"/>
    </x:row>
    <x:row r="122" s="24" customFormat="1" ht="36" customHeight="1">
      <x:c r="A122" s="20" t="n"/>
      <x:c r="B122" s="18" t="n"/>
      <x:c r="C122" s="18" t="n"/>
      <x:c r="D122" s="19" t="n"/>
      <x:c r="E122" s="19" t="n"/>
      <x:c r="F122" s="19" t="n"/>
    </x:row>
    <x:row r="123" s="24" customFormat="1" ht="36" customHeight="1">
      <x:c r="A123" s="20" t="n"/>
      <x:c r="B123" s="18" t="n"/>
      <x:c r="C123" s="18" t="n"/>
      <x:c r="D123" s="19" t="n"/>
      <x:c r="E123" s="19" t="n"/>
      <x:c r="F123" s="19" t="n"/>
    </x:row>
    <x:row r="124" s="24" customFormat="1" ht="36" customHeight="1">
      <x:c r="A124" s="20" t="n"/>
      <x:c r="B124" s="18" t="n"/>
      <x:c r="C124" s="18" t="n"/>
      <x:c r="D124" s="19" t="n"/>
      <x:c r="E124" s="19" t="n"/>
      <x:c r="F124" s="19" t="n"/>
    </x:row>
    <x:row r="125" s="24" customFormat="1" ht="36" customHeight="1">
      <x:c r="A125" s="20" t="n"/>
      <x:c r="B125" s="18" t="n"/>
      <x:c r="C125" s="18" t="n"/>
      <x:c r="D125" s="19" t="n"/>
      <x:c r="E125" s="19" t="n"/>
      <x:c r="F125" s="19" t="n"/>
    </x:row>
    <x:row r="126" s="24" customFormat="1" ht="36" customHeight="1">
      <x:c r="A126" s="20" t="n"/>
      <x:c r="B126" s="18" t="n"/>
      <x:c r="C126" s="18" t="n"/>
      <x:c r="D126" s="19" t="n"/>
      <x:c r="E126" s="19" t="n"/>
      <x:c r="F126" s="19" t="n"/>
    </x:row>
    <x:row r="127" s="24" customFormat="1" ht="36" customHeight="1">
      <x:c r="A127" s="20" t="n"/>
      <x:c r="B127" s="18" t="n"/>
      <x:c r="C127" s="18" t="n"/>
      <x:c r="D127" s="19" t="n"/>
      <x:c r="E127" s="19" t="n"/>
      <x:c r="F127" s="19" t="n"/>
    </x:row>
    <x:row r="128" s="24" customFormat="1" ht="36" customHeight="1">
      <x:c r="A128" s="20" t="n"/>
      <x:c r="B128" s="18" t="n"/>
      <x:c r="C128" s="18" t="n"/>
      <x:c r="D128" s="19" t="n"/>
      <x:c r="E128" s="19" t="n"/>
      <x:c r="F128" s="19" t="n"/>
    </x:row>
    <x:row r="129" s="24" customFormat="1" ht="36" customHeight="1">
      <x:c r="A129" s="20" t="n"/>
      <x:c r="B129" s="18" t="n"/>
      <x:c r="C129" s="18" t="n"/>
      <x:c r="D129" s="19" t="n"/>
      <x:c r="E129" s="19" t="n"/>
      <x:c r="F129" s="19" t="n"/>
    </x:row>
    <x:row r="130" s="24" customFormat="1" ht="36" customHeight="1">
      <x:c r="A130" s="20" t="n"/>
      <x:c r="B130" s="18" t="n"/>
      <x:c r="C130" s="18" t="n"/>
      <x:c r="D130" s="19" t="n"/>
      <x:c r="E130" s="19" t="n"/>
      <x:c r="F130" s="19" t="n"/>
    </x:row>
    <x:row r="131" s="24" customFormat="1" ht="36" customHeight="1">
      <x:c r="A131" s="20" t="n"/>
      <x:c r="B131" s="18" t="n"/>
      <x:c r="C131" s="18" t="n"/>
      <x:c r="D131" s="19" t="n"/>
      <x:c r="E131" s="19" t="n"/>
      <x:c r="F131" s="19" t="n"/>
    </x:row>
    <x:row r="132" s="24" customFormat="1" ht="36" customHeight="1">
      <x:c r="A132" s="20" t="n"/>
      <x:c r="B132" s="18" t="n"/>
      <x:c r="C132" s="18" t="n"/>
      <x:c r="D132" s="19" t="n"/>
      <x:c r="E132" s="19" t="n"/>
      <x:c r="F132" s="19" t="n"/>
    </x:row>
    <x:row r="133" s="24" customFormat="1" ht="36" customHeight="1">
      <x:c r="A133" s="20" t="n"/>
      <x:c r="B133" s="18" t="n"/>
      <x:c r="C133" s="18" t="n"/>
      <x:c r="D133" s="19" t="n"/>
      <x:c r="E133" s="19" t="n"/>
      <x:c r="F133" s="19" t="n"/>
    </x:row>
    <x:row r="134" s="24" customFormat="1" ht="36" customHeight="1">
      <x:c r="A134" s="20" t="n"/>
      <x:c r="B134" s="18" t="n"/>
      <x:c r="C134" s="18" t="n"/>
      <x:c r="D134" s="19" t="n"/>
      <x:c r="E134" s="19" t="n"/>
      <x:c r="F134" s="19" t="n"/>
    </x:row>
    <x:row r="135" s="24" customFormat="1" ht="36" customHeight="1">
      <x:c r="A135" s="20" t="n"/>
      <x:c r="B135" s="18" t="n"/>
      <x:c r="C135" s="18" t="n"/>
      <x:c r="D135" s="19" t="n"/>
      <x:c r="E135" s="19" t="n"/>
      <x:c r="F135" s="19" t="n"/>
    </x:row>
    <x:row r="136" s="24" customFormat="1" ht="36" customHeight="1">
      <x:c r="A136" s="20" t="n"/>
      <x:c r="B136" s="18" t="n"/>
      <x:c r="C136" s="18" t="n"/>
      <x:c r="D136" s="19" t="n"/>
      <x:c r="E136" s="19" t="n"/>
      <x:c r="F136" s="19" t="n"/>
    </x:row>
    <x:row r="137" s="24" customFormat="1" ht="36" customHeight="1">
      <x:c r="A137" s="20" t="n"/>
      <x:c r="B137" s="18" t="n"/>
      <x:c r="C137" s="18" t="n"/>
      <x:c r="D137" s="19" t="n"/>
      <x:c r="E137" s="19" t="n"/>
      <x:c r="F137" s="19" t="n"/>
    </x:row>
    <x:row r="138" s="24" customFormat="1" ht="36" customHeight="1">
      <x:c r="A138" s="20" t="n"/>
      <x:c r="B138" s="18" t="n"/>
      <x:c r="C138" s="18" t="n"/>
      <x:c r="D138" s="19" t="n"/>
      <x:c r="E138" s="19" t="n"/>
      <x:c r="F138" s="19" t="n"/>
    </x:row>
    <x:row r="139" s="24" customFormat="1" ht="36" customHeight="1">
      <x:c r="A139" s="20" t="n"/>
      <x:c r="B139" s="18" t="n"/>
      <x:c r="C139" s="18" t="n"/>
      <x:c r="D139" s="19" t="n"/>
      <x:c r="E139" s="19" t="n"/>
      <x:c r="F139" s="19" t="n"/>
    </x:row>
    <x:row r="140" s="24" customFormat="1" ht="36" customHeight="1">
      <x:c r="A140" s="20" t="n"/>
      <x:c r="B140" s="18" t="n"/>
      <x:c r="C140" s="18" t="n"/>
      <x:c r="D140" s="19" t="n"/>
      <x:c r="E140" s="19" t="n"/>
      <x:c r="F140" s="19" t="n"/>
    </x:row>
    <x:row r="141" s="24" customFormat="1" ht="36" customHeight="1">
      <x:c r="A141" s="20" t="n"/>
      <x:c r="B141" s="18" t="n"/>
      <x:c r="C141" s="18" t="n"/>
      <x:c r="D141" s="19" t="n"/>
      <x:c r="E141" s="19" t="n"/>
      <x:c r="F141" s="19" t="n"/>
    </x:row>
    <x:row r="142" s="24" customFormat="1" ht="36" customHeight="1">
      <x:c r="A142" s="20" t="n"/>
      <x:c r="B142" s="18" t="n"/>
      <x:c r="C142" s="18" t="n"/>
      <x:c r="D142" s="19" t="n"/>
      <x:c r="E142" s="19" t="n"/>
      <x:c r="F142" s="19" t="n"/>
    </x:row>
    <x:row r="143" s="24" customFormat="1" ht="36" customHeight="1">
      <x:c r="A143" s="20" t="n"/>
      <x:c r="B143" s="18" t="n"/>
      <x:c r="C143" s="18" t="n"/>
      <x:c r="D143" s="19" t="n"/>
      <x:c r="E143" s="19" t="n"/>
      <x:c r="F143" s="19" t="n"/>
    </x:row>
    <x:row r="144" s="24" customFormat="1" ht="36" customHeight="1">
      <x:c r="A144" s="20" t="n"/>
      <x:c r="B144" s="18" t="n"/>
      <x:c r="C144" s="18" t="n"/>
      <x:c r="D144" s="19" t="n"/>
      <x:c r="E144" s="19" t="n"/>
      <x:c r="F144" s="19" t="n"/>
    </x:row>
    <x:row r="145" s="24" customFormat="1" ht="36" customHeight="1">
      <x:c r="A145" s="20" t="n"/>
      <x:c r="B145" s="18" t="n"/>
      <x:c r="C145" s="18" t="n"/>
      <x:c r="D145" s="19" t="n"/>
      <x:c r="E145" s="19" t="n"/>
      <x:c r="F145" s="19" t="n"/>
    </x:row>
    <x:row r="146" s="24" customFormat="1" ht="36" customHeight="1">
      <x:c r="A146" s="20" t="n"/>
      <x:c r="B146" s="18" t="n"/>
      <x:c r="C146" s="18" t="n"/>
      <x:c r="D146" s="19" t="n"/>
      <x:c r="E146" s="19" t="n"/>
      <x:c r="F146" s="19" t="n"/>
    </x:row>
    <x:row r="147" s="24" customFormat="1" ht="36" customHeight="1">
      <x:c r="A147" s="20" t="n"/>
      <x:c r="B147" s="18" t="n"/>
      <x:c r="C147" s="18" t="n"/>
      <x:c r="D147" s="19" t="n"/>
      <x:c r="E147" s="19" t="n"/>
      <x:c r="F147" s="19" t="n"/>
    </x:row>
    <x:row r="148" s="24" customFormat="1" ht="36" customHeight="1">
      <x:c r="A148" s="20" t="n"/>
      <x:c r="B148" s="18" t="n"/>
      <x:c r="C148" s="18" t="n"/>
      <x:c r="D148" s="19" t="n"/>
      <x:c r="E148" s="19" t="n"/>
      <x:c r="F148" s="19" t="n"/>
    </x:row>
    <x:row r="149" s="24" customFormat="1" ht="36" customHeight="1">
      <x:c r="A149" s="20" t="n"/>
      <x:c r="B149" s="18" t="n"/>
      <x:c r="C149" s="18" t="n"/>
      <x:c r="D149" s="19" t="n"/>
      <x:c r="E149" s="19" t="n"/>
      <x:c r="F149" s="19" t="n"/>
    </x:row>
    <x:row r="150" s="24" customFormat="1" ht="36" customHeight="1">
      <x:c r="A150" s="20" t="n"/>
      <x:c r="B150" s="18" t="n"/>
      <x:c r="C150" s="18" t="n"/>
      <x:c r="D150" s="19" t="n"/>
      <x:c r="E150" s="19" t="n"/>
      <x:c r="F150" s="19" t="n"/>
    </x:row>
    <x:row r="151" s="24" customFormat="1" ht="36" customHeight="1">
      <x:c r="A151" s="20" t="n"/>
      <x:c r="B151" s="18" t="n"/>
      <x:c r="C151" s="18" t="n"/>
      <x:c r="D151" s="19" t="n"/>
      <x:c r="E151" s="19" t="n"/>
      <x:c r="F151" s="19" t="n"/>
    </x:row>
    <x:row r="152" s="24" customFormat="1" ht="36" customHeight="1">
      <x:c r="A152" s="20" t="n"/>
      <x:c r="B152" s="18" t="n"/>
      <x:c r="C152" s="18" t="n"/>
      <x:c r="D152" s="19" t="n"/>
      <x:c r="E152" s="19" t="n"/>
      <x:c r="F152" s="19" t="n"/>
    </x:row>
    <x:row r="153" s="24" customFormat="1" ht="36" customHeight="1">
      <x:c r="A153" s="20" t="n"/>
      <x:c r="B153" s="18" t="n"/>
      <x:c r="C153" s="18" t="n"/>
      <x:c r="D153" s="19" t="n"/>
      <x:c r="E153" s="19" t="n"/>
      <x:c r="F153" s="19" t="n"/>
    </x:row>
    <x:row r="154" s="24" customFormat="1" ht="36" customHeight="1">
      <x:c r="A154" s="20" t="n"/>
      <x:c r="B154" s="18" t="n"/>
      <x:c r="C154" s="18" t="n"/>
      <x:c r="D154" s="19" t="n"/>
      <x:c r="E154" s="19" t="n"/>
      <x:c r="F154" s="19" t="n"/>
    </x:row>
    <x:row r="155" s="24" customFormat="1" ht="36" customHeight="1">
      <x:c r="A155" s="20" t="n"/>
      <x:c r="B155" s="18" t="n"/>
      <x:c r="C155" s="18" t="n"/>
      <x:c r="D155" s="19" t="n"/>
      <x:c r="E155" s="19" t="n"/>
      <x:c r="F155" s="19" t="n"/>
    </x:row>
    <x:row r="156" s="24" customFormat="1" ht="36" customHeight="1">
      <x:c r="A156" s="20" t="n"/>
      <x:c r="B156" s="18" t="n"/>
      <x:c r="C156" s="18" t="n"/>
      <x:c r="D156" s="19" t="n"/>
      <x:c r="E156" s="19" t="n"/>
      <x:c r="F156" s="19" t="n"/>
    </x:row>
    <x:row r="157" s="24" customFormat="1" ht="36" customHeight="1">
      <x:c r="A157" s="20" t="n"/>
      <x:c r="B157" s="18" t="n"/>
      <x:c r="C157" s="18" t="n"/>
      <x:c r="D157" s="19" t="n"/>
      <x:c r="E157" s="19" t="n"/>
      <x:c r="F157" s="19" t="n"/>
    </x:row>
    <x:row r="158" s="24" customFormat="1" ht="36" customHeight="1">
      <x:c r="A158" s="20" t="n"/>
      <x:c r="B158" s="18" t="n"/>
      <x:c r="C158" s="18" t="n"/>
      <x:c r="D158" s="19" t="n"/>
      <x:c r="E158" s="19" t="n"/>
      <x:c r="F158" s="19" t="n"/>
    </x:row>
    <x:row r="159" s="24" customFormat="1" ht="36" customHeight="1">
      <x:c r="A159" s="20" t="n"/>
      <x:c r="B159" s="18" t="n"/>
      <x:c r="C159" s="18" t="n"/>
      <x:c r="D159" s="19" t="n"/>
      <x:c r="E159" s="19" t="n"/>
      <x:c r="F159" s="19" t="n"/>
    </x:row>
    <x:row r="160" s="24" customFormat="1" ht="36" customHeight="1">
      <x:c r="A160" s="20" t="n"/>
      <x:c r="B160" s="18" t="n"/>
      <x:c r="C160" s="18" t="n"/>
      <x:c r="D160" s="19" t="n"/>
      <x:c r="E160" s="19" t="n"/>
      <x:c r="F160" s="19" t="n"/>
    </x:row>
    <x:row r="161" s="24" customFormat="1" ht="36" customHeight="1">
      <x:c r="A161" s="20" t="n"/>
      <x:c r="B161" s="18" t="n"/>
      <x:c r="C161" s="18" t="n"/>
      <x:c r="D161" s="19" t="n"/>
      <x:c r="E161" s="19" t="n"/>
      <x:c r="F161" s="19" t="n"/>
    </x:row>
    <x:row r="162" s="24" customFormat="1" ht="36" customHeight="1">
      <x:c r="A162" s="20" t="n"/>
      <x:c r="B162" s="18" t="n"/>
      <x:c r="C162" s="18" t="n"/>
      <x:c r="D162" s="19" t="n"/>
      <x:c r="E162" s="19" t="n"/>
      <x:c r="F162" s="19" t="n"/>
    </x:row>
    <x:row r="163" s="24" customFormat="1" ht="36" customHeight="1">
      <x:c r="A163" s="20" t="n"/>
      <x:c r="B163" s="18" t="n"/>
      <x:c r="C163" s="18" t="n"/>
      <x:c r="D163" s="19" t="n"/>
      <x:c r="E163" s="19" t="n"/>
      <x:c r="F163" s="19" t="n"/>
    </x:row>
    <x:row r="164" s="24" customFormat="1" ht="36" customHeight="1">
      <x:c r="A164" s="20" t="n"/>
      <x:c r="B164" s="18" t="n"/>
      <x:c r="C164" s="18" t="n"/>
      <x:c r="D164" s="19" t="n"/>
      <x:c r="E164" s="19" t="n"/>
      <x:c r="F164" s="19" t="n"/>
    </x:row>
    <x:row r="165" s="24" customFormat="1" ht="36" customHeight="1">
      <x:c r="A165" s="20" t="n"/>
      <x:c r="B165" s="18" t="n"/>
      <x:c r="C165" s="18" t="n"/>
      <x:c r="D165" s="19" t="n"/>
      <x:c r="E165" s="19" t="n"/>
      <x:c r="F165" s="19" t="n"/>
    </x:row>
    <x:row r="166" s="24" customFormat="1" ht="36" customHeight="1">
      <x:c r="A166" s="20" t="n"/>
      <x:c r="B166" s="18" t="n"/>
      <x:c r="C166" s="18" t="n"/>
      <x:c r="D166" s="19" t="n"/>
      <x:c r="E166" s="19" t="n"/>
      <x:c r="F166" s="19" t="n"/>
    </x:row>
    <x:row r="167" s="24" customFormat="1" ht="36" customHeight="1">
      <x:c r="A167" s="20" t="n"/>
      <x:c r="B167" s="18" t="n"/>
      <x:c r="C167" s="18" t="n"/>
      <x:c r="D167" s="19" t="n"/>
      <x:c r="E167" s="19" t="n"/>
      <x:c r="F167" s="19" t="n"/>
    </x:row>
    <x:row r="168" s="24" customFormat="1" ht="36" customHeight="1">
      <x:c r="A168" s="20" t="n"/>
      <x:c r="B168" s="18" t="n"/>
      <x:c r="C168" s="18" t="n"/>
      <x:c r="D168" s="19" t="n"/>
      <x:c r="E168" s="19" t="n"/>
      <x:c r="F168" s="19" t="n"/>
    </x:row>
    <x:row r="169" s="24" customFormat="1" ht="36" customHeight="1">
      <x:c r="A169" s="20" t="n"/>
      <x:c r="B169" s="18" t="n"/>
      <x:c r="C169" s="18" t="n"/>
      <x:c r="D169" s="19" t="n"/>
      <x:c r="E169" s="19" t="n"/>
      <x:c r="F169" s="19" t="n"/>
    </x:row>
    <x:row r="170" s="24" customFormat="1" ht="36" customHeight="1">
      <x:c r="A170" s="20" t="n"/>
      <x:c r="B170" s="18" t="n"/>
      <x:c r="C170" s="18" t="n"/>
      <x:c r="D170" s="19" t="n"/>
      <x:c r="E170" s="19" t="n"/>
      <x:c r="F170" s="19" t="n"/>
    </x:row>
    <x:row r="171" s="24" customFormat="1" ht="36" customHeight="1">
      <x:c r="A171" s="20" t="n"/>
      <x:c r="B171" s="18" t="n"/>
      <x:c r="C171" s="18" t="n"/>
      <x:c r="D171" s="19" t="n"/>
      <x:c r="E171" s="19" t="n"/>
      <x:c r="F171" s="19" t="n"/>
    </x:row>
    <x:row r="172" s="24" customFormat="1" ht="36" customHeight="1">
      <x:c r="A172" s="20" t="n"/>
      <x:c r="B172" s="18" t="n"/>
      <x:c r="C172" s="18" t="n"/>
      <x:c r="D172" s="19" t="n"/>
      <x:c r="E172" s="19" t="n"/>
      <x:c r="F172" s="19" t="n"/>
    </x:row>
    <x:row r="173" s="24" customFormat="1" ht="36" customHeight="1">
      <x:c r="A173" s="20" t="n"/>
      <x:c r="B173" s="18" t="n"/>
      <x:c r="C173" s="18" t="n"/>
      <x:c r="D173" s="19" t="n"/>
      <x:c r="E173" s="19" t="n"/>
      <x:c r="F173" s="19" t="n"/>
    </x:row>
    <x:row r="174" s="24" customFormat="1" ht="36" customHeight="1">
      <x:c r="A174" s="20" t="n"/>
      <x:c r="B174" s="18" t="n"/>
      <x:c r="C174" s="18" t="n"/>
      <x:c r="D174" s="19" t="n"/>
      <x:c r="E174" s="19" t="n"/>
      <x:c r="F174" s="19" t="n"/>
    </x:row>
    <x:row r="175" s="24" customFormat="1" ht="36" customHeight="1">
      <x:c r="A175" s="20" t="n"/>
      <x:c r="B175" s="18" t="n"/>
      <x:c r="C175" s="18" t="n"/>
      <x:c r="D175" s="19" t="n"/>
      <x:c r="E175" s="19" t="n"/>
      <x:c r="F175" s="19" t="n"/>
    </x:row>
    <x:row r="176" s="24" customFormat="1" ht="36" customHeight="1">
      <x:c r="A176" s="20" t="n"/>
      <x:c r="B176" s="18" t="n"/>
      <x:c r="C176" s="18" t="n"/>
      <x:c r="D176" s="19" t="n"/>
      <x:c r="E176" s="19" t="n"/>
      <x:c r="F176" s="19" t="n"/>
    </x:row>
    <x:row r="177" s="24" customFormat="1" ht="36" customHeight="1">
      <x:c r="A177" s="20" t="n"/>
      <x:c r="B177" s="18" t="n"/>
      <x:c r="C177" s="18" t="n"/>
      <x:c r="D177" s="19" t="n"/>
      <x:c r="E177" s="19" t="n"/>
      <x:c r="F177" s="19" t="n"/>
    </x:row>
    <x:row r="178" s="24" customFormat="1" ht="36" customHeight="1">
      <x:c r="A178" s="20" t="n"/>
      <x:c r="B178" s="18" t="n"/>
      <x:c r="C178" s="18" t="n"/>
      <x:c r="D178" s="19" t="n"/>
      <x:c r="E178" s="19" t="n"/>
      <x:c r="F178" s="19" t="n"/>
    </x:row>
    <x:row r="179" s="24" customFormat="1" ht="36" customHeight="1">
      <x:c r="A179" s="20" t="n"/>
      <x:c r="B179" s="18" t="n"/>
      <x:c r="C179" s="18" t="n"/>
      <x:c r="D179" s="19" t="n"/>
      <x:c r="E179" s="19" t="n"/>
      <x:c r="F179" s="19" t="n"/>
    </x:row>
    <x:row r="180" s="24" customFormat="1" ht="36" customHeight="1">
      <x:c r="A180" s="20" t="n"/>
      <x:c r="B180" s="18" t="n"/>
      <x:c r="C180" s="18" t="n"/>
      <x:c r="D180" s="19" t="n"/>
      <x:c r="E180" s="19" t="n"/>
      <x:c r="F180" s="19" t="n"/>
    </x:row>
    <x:row r="181" s="24" customFormat="1" ht="36" customHeight="1">
      <x:c r="A181" s="20" t="n"/>
      <x:c r="B181" s="18" t="n"/>
      <x:c r="C181" s="18" t="n"/>
      <x:c r="D181" s="19" t="n"/>
      <x:c r="E181" s="19" t="n"/>
      <x:c r="F181" s="19" t="n"/>
    </x:row>
    <x:row r="182" s="24" customFormat="1" ht="36" customHeight="1">
      <x:c r="A182" s="20" t="n"/>
      <x:c r="B182" s="18" t="n"/>
      <x:c r="C182" s="18" t="n"/>
      <x:c r="D182" s="19" t="n"/>
      <x:c r="E182" s="19" t="n"/>
      <x:c r="F182" s="19" t="n"/>
    </x:row>
    <x:row r="183" s="24" customFormat="1" ht="36" customHeight="1">
      <x:c r="A183" s="20" t="n"/>
      <x:c r="B183" s="18" t="n"/>
      <x:c r="C183" s="18" t="n"/>
      <x:c r="D183" s="19" t="n"/>
      <x:c r="E183" s="19" t="n"/>
      <x:c r="F183" s="19" t="n"/>
    </x:row>
    <x:row r="184" s="24" customFormat="1" ht="36" customHeight="1">
      <x:c r="A184" s="20" t="n"/>
      <x:c r="B184" s="18" t="n"/>
      <x:c r="C184" s="18" t="n"/>
      <x:c r="D184" s="19" t="n"/>
      <x:c r="E184" s="19" t="n"/>
      <x:c r="F184" s="19" t="n"/>
    </x:row>
    <x:row r="185" s="24" customFormat="1" ht="36" customHeight="1">
      <x:c r="A185" s="20" t="n"/>
      <x:c r="B185" s="18" t="n"/>
      <x:c r="C185" s="18" t="n"/>
      <x:c r="D185" s="19" t="n"/>
      <x:c r="E185" s="19" t="n"/>
      <x:c r="F185" s="19" t="n"/>
    </x:row>
    <x:row r="186" s="24" customFormat="1" ht="36" customHeight="1">
      <x:c r="A186" s="20" t="n"/>
      <x:c r="B186" s="18" t="n"/>
      <x:c r="C186" s="18" t="n"/>
      <x:c r="D186" s="19" t="n"/>
      <x:c r="E186" s="19" t="n"/>
      <x:c r="F186" s="19" t="n"/>
    </x:row>
    <x:row r="187" s="24" customFormat="1" ht="36" customHeight="1">
      <x:c r="A187" s="20" t="n"/>
      <x:c r="B187" s="18" t="n"/>
      <x:c r="C187" s="18" t="n"/>
      <x:c r="D187" s="19" t="n"/>
      <x:c r="E187" s="19" t="n"/>
      <x:c r="F187" s="19" t="n"/>
    </x:row>
    <x:row r="188" s="24" customFormat="1" ht="36" customHeight="1">
      <x:c r="A188" s="20" t="n"/>
      <x:c r="B188" s="18" t="n"/>
      <x:c r="C188" s="18" t="n"/>
      <x:c r="D188" s="19" t="n"/>
      <x:c r="E188" s="19" t="n"/>
      <x:c r="F188" s="19" t="n"/>
    </x:row>
    <x:row r="189" s="24" customFormat="1" ht="36" customHeight="1">
      <x:c r="A189" s="20" t="n"/>
      <x:c r="B189" s="18" t="n"/>
      <x:c r="C189" s="18" t="n"/>
      <x:c r="D189" s="19" t="n"/>
      <x:c r="E189" s="19" t="n"/>
      <x:c r="F189" s="19" t="n"/>
    </x:row>
    <x:row r="190" s="24" customFormat="1" ht="36" customHeight="1">
      <x:c r="A190" s="20" t="n"/>
      <x:c r="B190" s="18" t="n"/>
      <x:c r="C190" s="18" t="n"/>
      <x:c r="D190" s="19" t="n"/>
      <x:c r="E190" s="19" t="n"/>
      <x:c r="F190" s="19" t="n"/>
    </x:row>
    <x:row r="191" s="24" customFormat="1" ht="36" customHeight="1">
      <x:c r="A191" s="20" t="n"/>
      <x:c r="B191" s="18" t="n"/>
      <x:c r="C191" s="18" t="n"/>
      <x:c r="D191" s="19" t="n"/>
      <x:c r="E191" s="19" t="n"/>
      <x:c r="F191" s="19" t="n"/>
    </x:row>
    <x:row r="192" s="24" customFormat="1" ht="36" customHeight="1">
      <x:c r="A192" s="20" t="n"/>
      <x:c r="B192" s="18" t="n"/>
      <x:c r="C192" s="18" t="n"/>
      <x:c r="D192" s="19" t="n"/>
      <x:c r="E192" s="19" t="n"/>
      <x:c r="F192" s="19" t="n"/>
    </x:row>
    <x:row r="193" s="24" customFormat="1" ht="36" customHeight="1">
      <x:c r="A193" s="20" t="n"/>
      <x:c r="B193" s="18" t="n"/>
      <x:c r="C193" s="18" t="n"/>
      <x:c r="D193" s="19" t="n"/>
      <x:c r="E193" s="19" t="n"/>
      <x:c r="F193" s="19" t="n"/>
    </x:row>
    <x:row r="194" s="24" customFormat="1" ht="36" customHeight="1">
      <x:c r="A194" s="20" t="n"/>
      <x:c r="B194" s="18" t="n"/>
      <x:c r="C194" s="18" t="n"/>
      <x:c r="D194" s="19" t="n"/>
      <x:c r="E194" s="19" t="n"/>
      <x:c r="F194" s="19" t="n"/>
    </x:row>
    <x:row r="195" s="24" customFormat="1" ht="36" customHeight="1">
      <x:c r="A195" s="20" t="n"/>
      <x:c r="B195" s="18" t="n"/>
      <x:c r="C195" s="18" t="n"/>
      <x:c r="D195" s="19" t="n"/>
      <x:c r="E195" s="19" t="n"/>
      <x:c r="F195" s="19" t="n"/>
    </x:row>
    <x:row r="196" s="24" customFormat="1" ht="36" customHeight="1">
      <x:c r="A196" s="20" t="n"/>
      <x:c r="B196" s="18" t="n"/>
      <x:c r="C196" s="18" t="n"/>
      <x:c r="D196" s="19" t="n"/>
      <x:c r="E196" s="19" t="n"/>
      <x:c r="F196" s="19" t="n"/>
    </x:row>
    <x:row r="197" s="24" customFormat="1" ht="36" customHeight="1">
      <x:c r="A197" s="20" t="n"/>
      <x:c r="B197" s="18" t="n"/>
      <x:c r="C197" s="18" t="n"/>
      <x:c r="D197" s="19" t="n"/>
      <x:c r="E197" s="19" t="n"/>
      <x:c r="F197" s="19" t="n"/>
    </x:row>
    <x:row r="198" s="24" customFormat="1" ht="36" customHeight="1">
      <x:c r="A198" s="20" t="n"/>
      <x:c r="B198" s="18" t="n"/>
      <x:c r="C198" s="18" t="n"/>
      <x:c r="D198" s="19" t="n"/>
      <x:c r="E198" s="19" t="n"/>
      <x:c r="F198" s="19" t="n"/>
    </x:row>
    <x:row r="199" s="24" customFormat="1" ht="36" customHeight="1">
      <x:c r="A199" s="20" t="n"/>
      <x:c r="B199" s="18" t="n"/>
      <x:c r="C199" s="18" t="n"/>
      <x:c r="D199" s="19" t="n"/>
      <x:c r="E199" s="19" t="n"/>
      <x:c r="F199" s="19" t="n"/>
    </x:row>
    <x:row r="200" s="24" customFormat="1" ht="36" customHeight="1">
      <x:c r="A200" s="20" t="n"/>
      <x:c r="B200" s="18" t="n"/>
      <x:c r="C200" s="18" t="n"/>
      <x:c r="D200" s="19" t="n"/>
      <x:c r="E200" s="19" t="n"/>
      <x:c r="F200" s="19" t="n"/>
    </x:row>
    <x:row r="201" s="24" customFormat="1" ht="36" customHeight="1">
      <x:c r="A201" s="20" t="n"/>
      <x:c r="B201" s="18" t="n"/>
      <x:c r="C201" s="18" t="n"/>
      <x:c r="D201" s="19" t="n"/>
      <x:c r="E201" s="19" t="n"/>
      <x:c r="F201" s="19" t="n"/>
    </x:row>
    <x:row r="202" s="24" customFormat="1" ht="36" customHeight="1">
      <x:c r="A202" s="20" t="n"/>
      <x:c r="B202" s="18" t="n"/>
      <x:c r="C202" s="18" t="n"/>
      <x:c r="D202" s="19" t="n"/>
      <x:c r="E202" s="19" t="n"/>
      <x:c r="F202" s="19" t="n"/>
    </x:row>
    <x:row r="203" s="24" customFormat="1" ht="36" customHeight="1">
      <x:c r="A203" s="20" t="n"/>
      <x:c r="B203" s="18" t="n"/>
      <x:c r="C203" s="18" t="n"/>
      <x:c r="D203" s="19" t="n"/>
      <x:c r="E203" s="19" t="n"/>
      <x:c r="F203" s="19" t="n"/>
    </x:row>
    <x:row r="204" s="24" customFormat="1" ht="36" customHeight="1">
      <x:c r="A204" s="20" t="n"/>
      <x:c r="B204" s="18" t="n"/>
      <x:c r="C204" s="18" t="n"/>
      <x:c r="D204" s="19" t="n"/>
      <x:c r="E204" s="19" t="n"/>
      <x:c r="F204" s="19" t="n"/>
    </x:row>
    <x:row r="205" s="24" customFormat="1" ht="36" customHeight="1">
      <x:c r="A205" s="20" t="n"/>
      <x:c r="B205" s="18" t="n"/>
      <x:c r="C205" s="18" t="n"/>
      <x:c r="D205" s="19" t="n"/>
      <x:c r="E205" s="19" t="n"/>
      <x:c r="F205" s="19" t="n"/>
    </x:row>
    <x:row r="206" s="24" customFormat="1" ht="36" customHeight="1">
      <x:c r="A206" s="20" t="n"/>
      <x:c r="B206" s="18" t="n"/>
      <x:c r="C206" s="18" t="n"/>
      <x:c r="D206" s="19" t="n"/>
      <x:c r="E206" s="19" t="n"/>
      <x:c r="F206" s="19" t="n"/>
    </x:row>
    <x:row r="207" s="24" customFormat="1" ht="36" customHeight="1">
      <x:c r="A207" s="20" t="n"/>
      <x:c r="B207" s="18" t="n"/>
      <x:c r="C207" s="18" t="n"/>
      <x:c r="D207" s="19" t="n"/>
      <x:c r="E207" s="19" t="n"/>
      <x:c r="F207" s="19" t="n"/>
    </x:row>
    <x:row r="208" s="24" customFormat="1" ht="36" customHeight="1">
      <x:c r="A208" s="20" t="n"/>
      <x:c r="B208" s="18" t="n"/>
      <x:c r="C208" s="18" t="n"/>
      <x:c r="D208" s="19" t="n"/>
      <x:c r="E208" s="19" t="n"/>
      <x:c r="F208" s="19" t="n"/>
    </x:row>
    <x:row r="209" s="24" customFormat="1" ht="36" customHeight="1">
      <x:c r="A209" s="20" t="n"/>
      <x:c r="B209" s="18" t="n"/>
      <x:c r="C209" s="18" t="n"/>
      <x:c r="D209" s="19" t="n"/>
      <x:c r="E209" s="19" t="n"/>
      <x:c r="F209" s="19" t="n"/>
    </x:row>
    <x:row r="210" s="24" customFormat="1" ht="36" customHeight="1">
      <x:c r="A210" s="20" t="n"/>
      <x:c r="B210" s="18" t="n"/>
      <x:c r="C210" s="18" t="n"/>
      <x:c r="D210" s="19" t="n"/>
      <x:c r="E210" s="19" t="n"/>
      <x:c r="F210" s="19" t="n"/>
    </x:row>
    <x:row r="211" s="24" customFormat="1" ht="36" customHeight="1">
      <x:c r="A211" s="20" t="n"/>
      <x:c r="B211" s="18" t="n"/>
      <x:c r="C211" s="18" t="n"/>
      <x:c r="D211" s="19" t="n"/>
      <x:c r="E211" s="19" t="n"/>
      <x:c r="F211" s="19" t="n"/>
    </x:row>
    <x:row r="212" s="24" customFormat="1" ht="36" customHeight="1">
      <x:c r="A212" s="20" t="n"/>
      <x:c r="B212" s="18" t="n"/>
      <x:c r="C212" s="18" t="n"/>
      <x:c r="D212" s="19" t="n"/>
      <x:c r="E212" s="19" t="n"/>
      <x:c r="F212" s="19" t="n"/>
    </x:row>
    <x:row r="213" s="24" customFormat="1" ht="36" customHeight="1">
      <x:c r="A213" s="20" t="n"/>
      <x:c r="B213" s="18" t="n"/>
      <x:c r="C213" s="18" t="n"/>
      <x:c r="D213" s="19" t="n"/>
      <x:c r="E213" s="19" t="n"/>
      <x:c r="F213" s="19" t="n"/>
    </x:row>
    <x:row r="214" s="24" customFormat="1" ht="36" customHeight="1">
      <x:c r="A214" s="20" t="n"/>
      <x:c r="B214" s="18" t="n"/>
      <x:c r="C214" s="18" t="n"/>
      <x:c r="D214" s="19" t="n"/>
      <x:c r="E214" s="19" t="n"/>
      <x:c r="F214" s="19" t="n"/>
    </x:row>
    <x:row r="215" s="24" customFormat="1" ht="36" customHeight="1">
      <x:c r="A215" s="20" t="n"/>
      <x:c r="B215" s="18" t="n"/>
      <x:c r="C215" s="18" t="n"/>
      <x:c r="D215" s="19" t="n"/>
      <x:c r="E215" s="19" t="n"/>
      <x:c r="F215" s="19" t="n"/>
    </x:row>
    <x:row r="216" s="24" customFormat="1" ht="36" customHeight="1">
      <x:c r="A216" s="20" t="n"/>
      <x:c r="B216" s="18" t="n"/>
      <x:c r="C216" s="18" t="n"/>
      <x:c r="D216" s="19" t="n"/>
      <x:c r="E216" s="19" t="n"/>
      <x:c r="F216" s="19" t="n"/>
    </x:row>
    <x:row r="217" s="24" customFormat="1" ht="36" customHeight="1">
      <x:c r="A217" s="20" t="n"/>
      <x:c r="B217" s="18" t="n"/>
      <x:c r="C217" s="18" t="n"/>
      <x:c r="D217" s="19" t="n"/>
      <x:c r="E217" s="19" t="n"/>
      <x:c r="F217" s="19" t="n"/>
    </x:row>
    <x:row r="218" s="24" customFormat="1" ht="36" customHeight="1">
      <x:c r="A218" s="20" t="n"/>
      <x:c r="B218" s="18" t="n"/>
      <x:c r="C218" s="18" t="n"/>
      <x:c r="D218" s="19" t="n"/>
      <x:c r="E218" s="19" t="n"/>
      <x:c r="F218" s="19" t="n"/>
    </x:row>
    <x:row r="219" s="24" customFormat="1" ht="36" customHeight="1">
      <x:c r="A219" s="20" t="n"/>
      <x:c r="B219" s="18" t="n"/>
      <x:c r="C219" s="18" t="n"/>
      <x:c r="D219" s="19" t="n"/>
      <x:c r="E219" s="19" t="n"/>
      <x:c r="F219" s="19" t="n"/>
    </x:row>
    <x:row r="220" s="24" customFormat="1" ht="36" customHeight="1">
      <x:c r="A220" s="20" t="n"/>
      <x:c r="B220" s="18" t="n"/>
      <x:c r="C220" s="18" t="n"/>
      <x:c r="D220" s="19" t="n"/>
      <x:c r="E220" s="19" t="n"/>
      <x:c r="F220" s="19" t="n"/>
    </x:row>
    <x:row r="221" s="24" customFormat="1" ht="36" customHeight="1">
      <x:c r="A221" s="20" t="n"/>
      <x:c r="B221" s="18" t="n"/>
      <x:c r="C221" s="18" t="n"/>
      <x:c r="D221" s="19" t="n"/>
      <x:c r="E221" s="19" t="n"/>
      <x:c r="F221" s="19" t="n"/>
    </x:row>
    <x:row r="222" s="24" customFormat="1" ht="36" customHeight="1">
      <x:c r="A222" s="21" t="n"/>
      <x:c r="B222" s="22" t="n"/>
      <x:c r="C222" s="22" t="n"/>
      <x:c r="D222" s="23" t="n"/>
      <x:c r="E222" s="23" t="n"/>
      <x:c r="F222" s="23" t="n"/>
    </x:row>
    <x:row r="223" s="24" customFormat="1" ht="36" customHeight="1">
      <x:c r="A223" s="21" t="n"/>
      <x:c r="B223" s="22" t="n"/>
      <x:c r="C223" s="22" t="n"/>
      <x:c r="D223" s="23" t="n"/>
      <x:c r="E223" s="23" t="n"/>
      <x:c r="F223" s="23" t="n"/>
    </x:row>
    <x:row r="224" s="24" customFormat="1" ht="36" customHeight="1">
      <x:c r="A224" s="21" t="n"/>
      <x:c r="B224" s="22" t="n"/>
      <x:c r="C224" s="22" t="n"/>
      <x:c r="D224" s="23" t="n"/>
      <x:c r="E224" s="23" t="n"/>
      <x:c r="F224" s="23" t="n"/>
    </x:row>
    <x:row r="225" s="24" customFormat="1" ht="36" customHeight="1">
      <x:c r="A225" s="21" t="n"/>
      <x:c r="B225" s="22" t="n"/>
      <x:c r="C225" s="22" t="n"/>
      <x:c r="D225" s="23" t="n"/>
      <x:c r="E225" s="23" t="n"/>
      <x:c r="F225" s="23" t="n"/>
    </x:row>
    <x:row r="226" s="24" customFormat="1" ht="36" customHeight="1">
      <x:c r="A226" s="21" t="n"/>
      <x:c r="B226" s="22" t="n"/>
      <x:c r="C226" s="22" t="n"/>
      <x:c r="D226" s="23" t="n"/>
      <x:c r="E226" s="23" t="n"/>
      <x:c r="F226" s="23" t="n"/>
    </x:row>
    <x:row r="227" s="24" customFormat="1" ht="36" customHeight="1">
      <x:c r="A227" s="21" t="n"/>
      <x:c r="B227" s="22" t="n"/>
      <x:c r="C227" s="22" t="n"/>
      <x:c r="D227" s="23" t="n"/>
      <x:c r="E227" s="23" t="n"/>
      <x:c r="F227" s="23" t="n"/>
    </x:row>
    <x:row r="228" s="24" customFormat="1" ht="36" customHeight="1">
      <x:c r="A228" s="21" t="n"/>
      <x:c r="B228" s="22" t="n"/>
      <x:c r="C228" s="22" t="n"/>
      <x:c r="D228" s="23" t="n"/>
      <x:c r="E228" s="23" t="n"/>
      <x:c r="F228" s="23" t="n"/>
    </x:row>
    <x:row r="229" s="24" customFormat="1" ht="36" customHeight="1">
      <x:c r="A229" s="21" t="n"/>
      <x:c r="B229" s="22" t="n"/>
      <x:c r="C229" s="22" t="n"/>
      <x:c r="D229" s="23" t="n"/>
      <x:c r="E229" s="23" t="n"/>
      <x:c r="F229" s="23" t="n"/>
    </x:row>
    <x:row r="230" s="24" customFormat="1" ht="36" customHeight="1">
      <x:c r="A230" s="21" t="n"/>
      <x:c r="B230" s="22" t="n"/>
      <x:c r="C230" s="22" t="n"/>
      <x:c r="D230" s="23" t="n"/>
      <x:c r="E230" s="23" t="n"/>
      <x:c r="F230" s="23" t="n"/>
    </x:row>
    <x:row r="231" s="24" customFormat="1" ht="36" customHeight="1">
      <x:c r="A231" s="21" t="n"/>
      <x:c r="B231" s="22" t="n"/>
      <x:c r="C231" s="22" t="n"/>
      <x:c r="D231" s="23" t="n"/>
      <x:c r="E231" s="23" t="n"/>
      <x:c r="F231" s="23" t="n"/>
    </x:row>
    <x:row r="232" s="24" customFormat="1" ht="36" customHeight="1">
      <x:c r="A232" s="21" t="n"/>
      <x:c r="B232" s="22" t="n"/>
      <x:c r="C232" s="22" t="n"/>
      <x:c r="D232" s="23" t="n"/>
      <x:c r="E232" s="23" t="n"/>
      <x:c r="F232" s="23" t="n"/>
    </x:row>
    <x:row r="233" s="24" customFormat="1" ht="36" customHeight="1">
      <x:c r="A233" s="21" t="n"/>
      <x:c r="B233" s="22" t="n"/>
      <x:c r="C233" s="22" t="n"/>
      <x:c r="D233" s="23" t="n"/>
      <x:c r="E233" s="23" t="n"/>
      <x:c r="F233" s="23" t="n"/>
    </x:row>
    <x:row r="234" s="24" customFormat="1" ht="36" customHeight="1">
      <x:c r="A234" s="21" t="n"/>
      <x:c r="B234" s="22" t="n"/>
      <x:c r="C234" s="22" t="n"/>
      <x:c r="D234" s="23" t="n"/>
      <x:c r="E234" s="23" t="n"/>
      <x:c r="F234" s="23" t="n"/>
    </x:row>
    <x:row r="235" s="24" customFormat="1" ht="36" customHeight="1">
      <x:c r="A235" s="21" t="n"/>
      <x:c r="B235" s="22" t="n"/>
      <x:c r="C235" s="22" t="n"/>
      <x:c r="D235" s="23" t="n"/>
      <x:c r="E235" s="23" t="n"/>
      <x:c r="F235" s="23" t="n"/>
    </x:row>
    <x:row r="236" s="24" customFormat="1" ht="36" customHeight="1">
      <x:c r="A236" s="21" t="n"/>
      <x:c r="B236" s="22" t="n"/>
      <x:c r="C236" s="22" t="n"/>
      <x:c r="D236" s="23" t="n"/>
      <x:c r="E236" s="23" t="n"/>
      <x:c r="F236" s="23" t="n"/>
    </x:row>
    <x:row r="237" s="24" customFormat="1" ht="36" customHeight="1">
      <x:c r="A237" s="21" t="n"/>
      <x:c r="B237" s="22" t="n"/>
      <x:c r="C237" s="22" t="n"/>
      <x:c r="D237" s="23" t="n"/>
      <x:c r="E237" s="23" t="n"/>
      <x:c r="F237" s="23" t="n"/>
    </x:row>
    <x:row r="238" s="24" customFormat="1" ht="36" customHeight="1">
      <x:c r="A238" s="21" t="n"/>
      <x:c r="B238" s="22" t="n"/>
      <x:c r="C238" s="22" t="n"/>
      <x:c r="D238" s="23" t="n"/>
      <x:c r="E238" s="23" t="n"/>
      <x:c r="F238" s="23" t="n"/>
    </x:row>
    <x:row r="239" s="24" customFormat="1" ht="36" customHeight="1">
      <x:c r="A239" s="21" t="n"/>
      <x:c r="B239" s="22" t="n"/>
      <x:c r="C239" s="22" t="n"/>
      <x:c r="D239" s="23" t="n"/>
      <x:c r="E239" s="23" t="n"/>
      <x:c r="F239" s="23" t="n"/>
    </x:row>
    <x:row r="240" s="24" customFormat="1" ht="36" customHeight="1">
      <x:c r="A240" s="21" t="n"/>
      <x:c r="B240" s="22" t="n"/>
      <x:c r="C240" s="22" t="n"/>
      <x:c r="D240" s="23" t="n"/>
      <x:c r="E240" s="23" t="n"/>
      <x:c r="F240" s="23" t="n"/>
    </x:row>
    <x:row r="241" s="24" customFormat="1" ht="36" customHeight="1">
      <x:c r="A241" s="21" t="n"/>
      <x:c r="B241" s="22" t="n"/>
      <x:c r="C241" s="22" t="n"/>
      <x:c r="D241" s="23" t="n"/>
      <x:c r="E241" s="23" t="n"/>
      <x:c r="F241" s="23" t="n"/>
    </x:row>
    <x:row r="242" s="24" customFormat="1" ht="36" customHeight="1">
      <x:c r="A242" s="21" t="n"/>
      <x:c r="B242" s="22" t="n"/>
      <x:c r="C242" s="22" t="n"/>
      <x:c r="D242" s="23" t="n"/>
      <x:c r="E242" s="23" t="n"/>
      <x:c r="F242" s="23" t="n"/>
    </x:row>
    <x:row r="243" s="24" customFormat="1" ht="36" customHeight="1">
      <x:c r="A243" s="21" t="n"/>
      <x:c r="B243" s="22" t="n"/>
      <x:c r="C243" s="22" t="n"/>
      <x:c r="D243" s="23" t="n"/>
      <x:c r="E243" s="23" t="n"/>
      <x:c r="F243" s="23" t="n"/>
    </x:row>
    <x:row r="244" s="24" customFormat="1" ht="36" customHeight="1">
      <x:c r="A244" s="21" t="n"/>
      <x:c r="B244" s="22" t="n"/>
      <x:c r="C244" s="22" t="n"/>
      <x:c r="D244" s="23" t="n"/>
      <x:c r="E244" s="23" t="n"/>
      <x:c r="F244" s="23" t="n"/>
    </x:row>
    <x:row r="245" s="24" customFormat="1" ht="36" customHeight="1">
      <x:c r="A245" s="21" t="n"/>
      <x:c r="B245" s="22" t="n"/>
      <x:c r="C245" s="22" t="n"/>
      <x:c r="D245" s="23" t="n"/>
      <x:c r="E245" s="23" t="n"/>
      <x:c r="F245" s="23" t="n"/>
    </x:row>
    <x:row r="246" s="24" customFormat="1" ht="36" customHeight="1">
      <x:c r="A246" s="21" t="n"/>
      <x:c r="B246" s="22" t="n"/>
      <x:c r="C246" s="22" t="n"/>
      <x:c r="D246" s="23" t="n"/>
      <x:c r="E246" s="23" t="n"/>
      <x:c r="F246" s="23" t="n"/>
    </x:row>
    <x:row r="247" s="24" customFormat="1" ht="36" customHeight="1">
      <x:c r="A247" s="21" t="n"/>
      <x:c r="B247" s="22" t="n"/>
      <x:c r="C247" s="22" t="n"/>
      <x:c r="D247" s="23" t="n"/>
      <x:c r="E247" s="23" t="n"/>
      <x:c r="F247" s="23" t="n"/>
    </x:row>
    <x:row r="248" s="24" customFormat="1" ht="36" customHeight="1">
      <x:c r="A248" s="21" t="n"/>
      <x:c r="B248" s="22" t="n"/>
      <x:c r="C248" s="22" t="n"/>
      <x:c r="D248" s="23" t="n"/>
      <x:c r="E248" s="23" t="n"/>
      <x:c r="F248" s="23" t="n"/>
    </x:row>
    <x:row r="249" s="24" customFormat="1" ht="36" customHeight="1">
      <x:c r="A249" s="21" t="n"/>
      <x:c r="B249" s="22" t="n"/>
      <x:c r="C249" s="22" t="n"/>
      <x:c r="D249" s="23" t="n"/>
      <x:c r="E249" s="23" t="n"/>
      <x:c r="F249" s="23" t="n"/>
    </x:row>
    <x:row r="250" s="24" customFormat="1" ht="36" customHeight="1">
      <x:c r="A250" s="21" t="n"/>
      <x:c r="B250" s="22" t="n"/>
      <x:c r="C250" s="22" t="n"/>
      <x:c r="D250" s="23" t="n"/>
      <x:c r="E250" s="23" t="n"/>
      <x:c r="F250" s="23" t="n"/>
    </x:row>
    <x:row r="251" s="24" customFormat="1" ht="36" customHeight="1">
      <x:c r="A251" s="21" t="n"/>
      <x:c r="B251" s="22" t="n"/>
      <x:c r="C251" s="22" t="n"/>
      <x:c r="D251" s="23" t="n"/>
      <x:c r="E251" s="23" t="n"/>
      <x:c r="F251" s="23" t="n"/>
    </x:row>
    <x:row r="252" s="24" customFormat="1" ht="36" customHeight="1">
      <x:c r="A252" s="21" t="n"/>
      <x:c r="B252" s="22" t="n"/>
      <x:c r="C252" s="22" t="n"/>
      <x:c r="D252" s="23" t="n"/>
      <x:c r="E252" s="23" t="n"/>
      <x:c r="F252" s="23" t="n"/>
    </x:row>
    <x:row r="253" s="24" customFormat="1" ht="36" customHeight="1">
      <x:c r="A253" s="21" t="n"/>
      <x:c r="B253" s="22" t="n"/>
      <x:c r="C253" s="22" t="n"/>
      <x:c r="D253" s="23" t="n"/>
      <x:c r="E253" s="23" t="n"/>
      <x:c r="F253" s="23" t="n"/>
    </x:row>
    <x:row r="254" s="24" customFormat="1" ht="36" customHeight="1">
      <x:c r="A254" s="21" t="n"/>
      <x:c r="B254" s="22" t="n"/>
      <x:c r="C254" s="22" t="n"/>
      <x:c r="D254" s="23" t="n"/>
      <x:c r="E254" s="23" t="n"/>
      <x:c r="F254" s="23" t="n"/>
    </x:row>
    <x:row r="255" s="24" customFormat="1" ht="36" customHeight="1">
      <x:c r="A255" s="21" t="n"/>
      <x:c r="B255" s="22" t="n"/>
      <x:c r="C255" s="22" t="n"/>
      <x:c r="D255" s="23" t="n"/>
      <x:c r="E255" s="23" t="n"/>
      <x:c r="F255" s="23" t="n"/>
    </x:row>
    <x:row r="256" s="24" customFormat="1" ht="36" customHeight="1">
      <x:c r="A256" s="21" t="n"/>
      <x:c r="B256" s="22" t="n"/>
      <x:c r="C256" s="22" t="n"/>
      <x:c r="D256" s="23" t="n"/>
      <x:c r="E256" s="23" t="n"/>
      <x:c r="F256" s="23" t="n"/>
    </x:row>
    <x:row r="257" s="24" customFormat="1" ht="36" customHeight="1">
      <x:c r="A257" s="21" t="n"/>
      <x:c r="B257" s="22" t="n"/>
      <x:c r="C257" s="22" t="n"/>
      <x:c r="D257" s="23" t="n"/>
      <x:c r="E257" s="23" t="n"/>
      <x:c r="F257" s="23" t="n"/>
    </x:row>
    <x:row r="258" s="24" customFormat="1" ht="36" customHeight="1">
      <x:c r="A258" s="21" t="n"/>
      <x:c r="B258" s="22" t="n"/>
      <x:c r="C258" s="22" t="n"/>
      <x:c r="D258" s="23" t="n"/>
      <x:c r="E258" s="23" t="n"/>
      <x:c r="F258" s="23" t="n"/>
    </x:row>
    <x:row r="259" s="24" customFormat="1" ht="36" customHeight="1">
      <x:c r="A259" s="21" t="n"/>
      <x:c r="B259" s="22" t="n"/>
      <x:c r="C259" s="22" t="n"/>
      <x:c r="D259" s="23" t="n"/>
      <x:c r="E259" s="23" t="n"/>
      <x:c r="F259" s="23" t="n"/>
    </x:row>
    <x:row r="260" s="24" customFormat="1" ht="36" customHeight="1">
      <x:c r="A260" s="21" t="n"/>
      <x:c r="B260" s="22" t="n"/>
      <x:c r="C260" s="22" t="n"/>
      <x:c r="D260" s="23" t="n"/>
      <x:c r="E260" s="23" t="n"/>
      <x:c r="F260" s="23" t="n"/>
    </x:row>
    <x:row r="261" s="24" customFormat="1" ht="36" customHeight="1">
      <x:c r="A261" s="21" t="n"/>
      <x:c r="B261" s="22" t="n"/>
      <x:c r="C261" s="22" t="n"/>
      <x:c r="D261" s="23" t="n"/>
      <x:c r="E261" s="23" t="n"/>
      <x:c r="F261" s="23" t="n"/>
    </x:row>
    <x:row r="262" s="24" customFormat="1" ht="36" customHeight="1">
      <x:c r="A262" s="21" t="n"/>
      <x:c r="B262" s="22" t="n"/>
      <x:c r="C262" s="22" t="n"/>
      <x:c r="D262" s="23" t="n"/>
      <x:c r="E262" s="23" t="n"/>
      <x:c r="F262" s="23" t="n"/>
    </x:row>
    <x:row r="263" s="24" customFormat="1" ht="36" customHeight="1">
      <x:c r="A263" s="21" t="n"/>
      <x:c r="B263" s="22" t="n"/>
      <x:c r="C263" s="22" t="n"/>
      <x:c r="D263" s="23" t="n"/>
      <x:c r="E263" s="23" t="n"/>
      <x:c r="F263" s="23" t="n"/>
    </x:row>
    <x:row r="264" s="24" customFormat="1" ht="36" customHeight="1">
      <x:c r="A264" s="21" t="n"/>
      <x:c r="B264" s="22" t="n"/>
      <x:c r="C264" s="22" t="n"/>
      <x:c r="D264" s="23" t="n"/>
      <x:c r="E264" s="23" t="n"/>
      <x:c r="F264" s="23" t="n"/>
    </x:row>
    <x:row r="265" s="24" customFormat="1" ht="36" customHeight="1">
      <x:c r="A265" s="21" t="n"/>
      <x:c r="B265" s="22" t="n"/>
      <x:c r="C265" s="22" t="n"/>
      <x:c r="D265" s="23" t="n"/>
      <x:c r="E265" s="23" t="n"/>
      <x:c r="F265" s="23" t="n"/>
    </x:row>
    <x:row r="266" s="24" customFormat="1" ht="36" customHeight="1">
      <x:c r="A266" s="21" t="n"/>
      <x:c r="B266" s="22" t="n"/>
      <x:c r="C266" s="22" t="n"/>
      <x:c r="D266" s="23" t="n"/>
      <x:c r="E266" s="23" t="n"/>
      <x:c r="F266" s="23" t="n"/>
    </x:row>
    <x:row r="267" s="24" customFormat="1" ht="36" customHeight="1">
      <x:c r="A267" s="21" t="n"/>
      <x:c r="B267" s="22" t="n"/>
      <x:c r="C267" s="22" t="n"/>
      <x:c r="D267" s="23" t="n"/>
      <x:c r="E267" s="23" t="n"/>
      <x:c r="F267" s="23" t="n"/>
    </x:row>
    <x:row r="268" s="24" customFormat="1" ht="36" customHeight="1">
      <x:c r="A268" s="21" t="n"/>
      <x:c r="B268" s="22" t="n"/>
      <x:c r="C268" s="22" t="n"/>
      <x:c r="D268" s="23" t="n"/>
      <x:c r="E268" s="23" t="n"/>
      <x:c r="F268" s="23" t="n"/>
    </x:row>
    <x:row r="269" s="24" customFormat="1" ht="36" customHeight="1">
      <x:c r="A269" s="21" t="n"/>
      <x:c r="B269" s="22" t="n"/>
      <x:c r="C269" s="22" t="n"/>
      <x:c r="D269" s="23" t="n"/>
      <x:c r="E269" s="23" t="n"/>
      <x:c r="F269" s="23" t="n"/>
    </x:row>
    <x:row r="270" s="24" customFormat="1" ht="36" customHeight="1">
      <x:c r="A270" s="21" t="n"/>
      <x:c r="B270" s="22" t="n"/>
      <x:c r="C270" s="22" t="n"/>
      <x:c r="D270" s="23" t="n"/>
      <x:c r="E270" s="23" t="n"/>
      <x:c r="F270" s="23" t="n"/>
    </x:row>
    <x:row r="271" s="24" customFormat="1" ht="36" customHeight="1">
      <x:c r="A271" s="21" t="n"/>
      <x:c r="B271" s="22" t="n"/>
      <x:c r="C271" s="22" t="n"/>
      <x:c r="D271" s="23" t="n"/>
      <x:c r="E271" s="23" t="n"/>
      <x:c r="F271" s="23" t="n"/>
    </x:row>
    <x:row r="272" s="24" customFormat="1" ht="36" customHeight="1">
      <x:c r="A272" s="21" t="n"/>
      <x:c r="B272" s="22" t="n"/>
      <x:c r="C272" s="22" t="n"/>
      <x:c r="D272" s="23" t="n"/>
      <x:c r="E272" s="23" t="n"/>
      <x:c r="F272" s="23" t="n"/>
    </x:row>
    <x:row r="273" s="24" customFormat="1" ht="36" customHeight="1">
      <x:c r="A273" s="21" t="n"/>
      <x:c r="B273" s="22" t="n"/>
      <x:c r="C273" s="22" t="n"/>
      <x:c r="D273" s="23" t="n"/>
      <x:c r="E273" s="23" t="n"/>
      <x:c r="F273" s="23" t="n"/>
    </x:row>
    <x:row r="274" s="24" customFormat="1" ht="36" customHeight="1">
      <x:c r="A274" s="21" t="n"/>
      <x:c r="B274" s="22" t="n"/>
      <x:c r="C274" s="22" t="n"/>
      <x:c r="D274" s="23" t="n"/>
      <x:c r="E274" s="23" t="n"/>
      <x:c r="F274" s="23" t="n"/>
    </x:row>
    <x:row r="275" s="24" customFormat="1" ht="36" customHeight="1">
      <x:c r="A275" s="21" t="n"/>
      <x:c r="B275" s="22" t="n"/>
      <x:c r="C275" s="22" t="n"/>
      <x:c r="D275" s="23" t="n"/>
      <x:c r="E275" s="23" t="n"/>
      <x:c r="F275" s="23" t="n"/>
    </x:row>
    <x:row r="276" s="24" customFormat="1" ht="36" customHeight="1">
      <x:c r="A276" s="21" t="n"/>
      <x:c r="B276" s="22" t="n"/>
      <x:c r="C276" s="22" t="n"/>
      <x:c r="D276" s="23" t="n"/>
      <x:c r="E276" s="23" t="n"/>
      <x:c r="F276" s="23" t="n"/>
    </x:row>
    <x:row r="277" s="24" customFormat="1" ht="36" customHeight="1">
      <x:c r="A277" s="21" t="n"/>
      <x:c r="B277" s="22" t="n"/>
      <x:c r="C277" s="22" t="n"/>
      <x:c r="D277" s="23" t="n"/>
      <x:c r="E277" s="23" t="n"/>
      <x:c r="F277" s="23" t="n"/>
    </x:row>
    <x:row r="278" s="24" customFormat="1" ht="36" customHeight="1">
      <x:c r="A278" s="21" t="n"/>
      <x:c r="B278" s="22" t="n"/>
      <x:c r="C278" s="22" t="n"/>
      <x:c r="D278" s="23" t="n"/>
      <x:c r="E278" s="23" t="n"/>
      <x:c r="F278" s="23" t="n"/>
    </x:row>
    <x:row r="279" s="24" customFormat="1" ht="36" customHeight="1">
      <x:c r="A279" s="21" t="n"/>
      <x:c r="B279" s="22" t="n"/>
      <x:c r="C279" s="22" t="n"/>
      <x:c r="D279" s="23" t="n"/>
      <x:c r="E279" s="23" t="n"/>
      <x:c r="F279" s="23" t="n"/>
    </x:row>
    <x:row r="280" s="24" customFormat="1" ht="36" customHeight="1">
      <x:c r="A280" s="21" t="n"/>
      <x:c r="B280" s="22" t="n"/>
      <x:c r="C280" s="22" t="n"/>
      <x:c r="D280" s="23" t="n"/>
      <x:c r="E280" s="23" t="n"/>
      <x:c r="F280" s="23" t="n"/>
    </x:row>
    <x:row r="281" s="24" customFormat="1" ht="36" customHeight="1">
      <x:c r="A281" s="21" t="n"/>
      <x:c r="B281" s="22" t="n"/>
      <x:c r="C281" s="22" t="n"/>
      <x:c r="D281" s="23" t="n"/>
      <x:c r="E281" s="23" t="n"/>
      <x:c r="F281" s="23" t="n"/>
    </x:row>
    <x:row r="282" s="24" customFormat="1" ht="36" customHeight="1">
      <x:c r="A282" s="21" t="n"/>
      <x:c r="B282" s="22" t="n"/>
      <x:c r="C282" s="22" t="n"/>
      <x:c r="D282" s="23" t="n"/>
      <x:c r="E282" s="23" t="n"/>
      <x:c r="F282" s="23" t="n"/>
    </x:row>
    <x:row r="283" s="24" customFormat="1" ht="36" customHeight="1">
      <x:c r="A283" s="21" t="n"/>
      <x:c r="B283" s="22" t="n"/>
      <x:c r="C283" s="22" t="n"/>
      <x:c r="D283" s="23" t="n"/>
      <x:c r="E283" s="23" t="n"/>
      <x:c r="F283" s="23" t="n"/>
    </x:row>
    <x:row r="284" s="24" customFormat="1" ht="36" customHeight="1">
      <x:c r="A284" s="21" t="n"/>
      <x:c r="B284" s="22" t="n"/>
      <x:c r="C284" s="22" t="n"/>
      <x:c r="D284" s="23" t="n"/>
      <x:c r="E284" s="23" t="n"/>
      <x:c r="F284" s="23" t="n"/>
    </x:row>
    <x:row r="285" s="24" customFormat="1" ht="36" customHeight="1">
      <x:c r="A285" s="21" t="n"/>
      <x:c r="B285" s="22" t="n"/>
      <x:c r="C285" s="22" t="n"/>
      <x:c r="D285" s="23" t="n"/>
      <x:c r="E285" s="23" t="n"/>
      <x:c r="F285" s="23" t="n"/>
    </x:row>
    <x:row r="286" s="24" customFormat="1" ht="36" customHeight="1">
      <x:c r="A286" s="21" t="n"/>
      <x:c r="B286" s="22" t="n"/>
      <x:c r="C286" s="22" t="n"/>
      <x:c r="D286" s="23" t="n"/>
      <x:c r="E286" s="23" t="n"/>
      <x:c r="F286" s="23" t="n"/>
    </x:row>
    <x:row r="287" s="24" customFormat="1" ht="36" customHeight="1">
      <x:c r="A287" s="21" t="n"/>
      <x:c r="B287" s="22" t="n"/>
      <x:c r="C287" s="22" t="n"/>
      <x:c r="D287" s="23" t="n"/>
      <x:c r="E287" s="23" t="n"/>
      <x:c r="F287" s="23" t="n"/>
    </x:row>
    <x:row r="288" s="24" customFormat="1" ht="36" customHeight="1">
      <x:c r="A288" s="21" t="n"/>
      <x:c r="B288" s="22" t="n"/>
      <x:c r="C288" s="22" t="n"/>
      <x:c r="D288" s="23" t="n"/>
      <x:c r="E288" s="23" t="n"/>
      <x:c r="F288" s="23" t="n"/>
    </x:row>
    <x:row r="289" s="24" customFormat="1" ht="36" customHeight="1">
      <x:c r="A289" s="21" t="n"/>
      <x:c r="B289" s="22" t="n"/>
      <x:c r="C289" s="22" t="n"/>
      <x:c r="D289" s="23" t="n"/>
      <x:c r="E289" s="23" t="n"/>
      <x:c r="F289" s="23" t="n"/>
    </x:row>
    <x:row r="290" s="24" customFormat="1" ht="36" customHeight="1">
      <x:c r="A290" s="21" t="n"/>
      <x:c r="B290" s="22" t="n"/>
      <x:c r="C290" s="22" t="n"/>
      <x:c r="D290" s="23" t="n"/>
      <x:c r="E290" s="23" t="n"/>
      <x:c r="F290" s="23" t="n"/>
    </x:row>
    <x:row r="291" s="24" customFormat="1" ht="36" customHeight="1">
      <x:c r="A291" s="21" t="n"/>
      <x:c r="B291" s="22" t="n"/>
      <x:c r="C291" s="22" t="n"/>
      <x:c r="D291" s="23" t="n"/>
      <x:c r="E291" s="23" t="n"/>
      <x:c r="F291" s="23" t="n"/>
    </x:row>
    <x:row r="292" s="24" customFormat="1" ht="36" customHeight="1">
      <x:c r="A292" s="21" t="n"/>
      <x:c r="B292" s="22" t="n"/>
      <x:c r="C292" s="22" t="n"/>
      <x:c r="D292" s="23" t="n"/>
      <x:c r="E292" s="23" t="n"/>
      <x:c r="F292" s="23" t="n"/>
    </x:row>
    <x:row r="293" s="24" customFormat="1" ht="36" customHeight="1">
      <x:c r="A293" s="21" t="n"/>
      <x:c r="B293" s="22" t="n"/>
      <x:c r="C293" s="22" t="n"/>
      <x:c r="D293" s="23" t="n"/>
      <x:c r="E293" s="23" t="n"/>
      <x:c r="F293" s="23" t="n"/>
    </x:row>
    <x:row r="294" s="24" customFormat="1" ht="36" customHeight="1">
      <x:c r="A294" s="21" t="n"/>
      <x:c r="B294" s="22" t="n"/>
      <x:c r="C294" s="22" t="n"/>
      <x:c r="D294" s="23" t="n"/>
      <x:c r="E294" s="23" t="n"/>
      <x:c r="F294" s="23" t="n"/>
    </x:row>
    <x:row r="295" s="24" customFormat="1" ht="36" customHeight="1">
      <x:c r="A295" s="21" t="n"/>
      <x:c r="B295" s="22" t="n"/>
      <x:c r="C295" s="22" t="n"/>
      <x:c r="D295" s="23" t="n"/>
      <x:c r="E295" s="23" t="n"/>
      <x:c r="F295" s="23" t="n"/>
    </x:row>
    <x:row r="296" s="24" customFormat="1" ht="36" customHeight="1">
      <x:c r="A296" s="21" t="n"/>
      <x:c r="B296" s="22" t="n"/>
      <x:c r="C296" s="22" t="n"/>
      <x:c r="D296" s="23" t="n"/>
      <x:c r="E296" s="23" t="n"/>
      <x:c r="F296" s="23" t="n"/>
    </x:row>
    <x:row r="297" s="24" customFormat="1" ht="36" customHeight="1">
      <x:c r="A297" s="21" t="n"/>
      <x:c r="B297" s="22" t="n"/>
      <x:c r="C297" s="22" t="n"/>
      <x:c r="D297" s="23" t="n"/>
      <x:c r="E297" s="23" t="n"/>
      <x:c r="F297" s="23" t="n"/>
    </x:row>
    <x:row r="298" s="24" customFormat="1" ht="36" customHeight="1">
      <x:c r="A298" s="21" t="n"/>
      <x:c r="B298" s="22" t="n"/>
      <x:c r="C298" s="22" t="n"/>
      <x:c r="D298" s="23" t="n"/>
      <x:c r="E298" s="23" t="n"/>
      <x:c r="F298" s="23" t="n"/>
    </x:row>
    <x:row r="299" s="24" customFormat="1" ht="36" customHeight="1">
      <x:c r="A299" s="21" t="n"/>
      <x:c r="B299" s="22" t="n"/>
      <x:c r="C299" s="22" t="n"/>
      <x:c r="D299" s="23" t="n"/>
      <x:c r="E299" s="23" t="n"/>
      <x:c r="F299" s="23" t="n"/>
    </x:row>
    <x:row r="300" s="24" customFormat="1" ht="36" customHeight="1">
      <x:c r="A300" s="21" t="n"/>
      <x:c r="B300" s="22" t="n"/>
      <x:c r="C300" s="22" t="n"/>
      <x:c r="D300" s="23" t="n"/>
      <x:c r="E300" s="23" t="n"/>
      <x:c r="F300" s="23" t="n"/>
    </x:row>
    <x:row r="301" s="24" customFormat="1" ht="36" customHeight="1">
      <x:c r="A301" s="21" t="n"/>
      <x:c r="B301" s="22" t="n"/>
      <x:c r="C301" s="22" t="n"/>
      <x:c r="D301" s="23" t="n"/>
      <x:c r="E301" s="23" t="n"/>
      <x:c r="F301" s="23" t="n"/>
    </x:row>
    <x:row r="302" s="24" customFormat="1" ht="36" customHeight="1">
      <x:c r="A302" s="21" t="n"/>
      <x:c r="B302" s="22" t="n"/>
      <x:c r="C302" s="22" t="n"/>
      <x:c r="D302" s="23" t="n"/>
      <x:c r="E302" s="23" t="n"/>
      <x:c r="F302" s="23" t="n"/>
    </x:row>
    <x:row r="303" s="24" customFormat="1" ht="36" customHeight="1">
      <x:c r="A303" s="21" t="n"/>
      <x:c r="B303" s="22" t="n"/>
      <x:c r="C303" s="22" t="n"/>
      <x:c r="D303" s="23" t="n"/>
      <x:c r="E303" s="23" t="n"/>
      <x:c r="F303" s="23" t="n"/>
    </x:row>
    <x:row r="304" s="24" customFormat="1" ht="36" customHeight="1">
      <x:c r="A304" s="21" t="n"/>
      <x:c r="B304" s="22" t="n"/>
      <x:c r="C304" s="22" t="n"/>
      <x:c r="D304" s="23" t="n"/>
      <x:c r="E304" s="23" t="n"/>
      <x:c r="F304" s="23" t="n"/>
    </x:row>
    <x:row r="305" s="24" customFormat="1" ht="36" customHeight="1">
      <x:c r="A305" s="21" t="n"/>
      <x:c r="B305" s="22" t="n"/>
      <x:c r="C305" s="22" t="n"/>
      <x:c r="D305" s="23" t="n"/>
      <x:c r="E305" s="23" t="n"/>
      <x:c r="F305" s="23" t="n"/>
    </x:row>
    <x:row r="306" s="24" customFormat="1" ht="36" customHeight="1">
      <x:c r="A306" s="21" t="n"/>
      <x:c r="B306" s="22" t="n"/>
      <x:c r="C306" s="22" t="n"/>
      <x:c r="D306" s="23" t="n"/>
      <x:c r="E306" s="23" t="n"/>
      <x:c r="F306" s="23" t="n"/>
    </x:row>
    <x:row r="307" s="24" customFormat="1" ht="15.75" customHeight="1">
      <x:c r="D307" s="6" t="n"/>
      <x:c r="E307" s="6" t="n"/>
      <x:c r="F307" s="6" t="n"/>
    </x:row>
    <x:row r="308" s="24" customFormat="1" ht="15.75" customHeight="1">
      <x:c r="D308" s="6" t="n"/>
      <x:c r="E308" s="6" t="n"/>
      <x:c r="F308" s="6" t="n"/>
    </x:row>
    <x:row r="309" s="24" customFormat="1" ht="15.75" customHeight="1">
      <x:c r="D309" s="6" t="n"/>
      <x:c r="E309" s="6" t="n"/>
      <x:c r="F309" s="6" t="n"/>
    </x:row>
    <x:row r="310" s="24" customFormat="1" ht="15.75" customHeight="1">
      <x:c r="D310" s="6" t="n"/>
      <x:c r="E310" s="6" t="n"/>
      <x:c r="F310" s="6" t="n"/>
    </x:row>
    <x:row r="311" s="24" customFormat="1" ht="15.75" customHeight="1">
      <x:c r="D311" s="6" t="n"/>
      <x:c r="E311" s="6" t="n"/>
      <x:c r="F311" s="6" t="n"/>
    </x:row>
    <x:row r="312" s="24" customFormat="1" ht="15.75" customHeight="1">
      <x:c r="D312" s="6" t="n"/>
      <x:c r="E312" s="6" t="n"/>
      <x:c r="F312" s="6" t="n"/>
    </x:row>
    <x:row r="313" s="24" customFormat="1" ht="15.75" customHeight="1">
      <x:c r="D313" s="6" t="n"/>
      <x:c r="E313" s="6" t="n"/>
      <x:c r="F313" s="6" t="n"/>
    </x:row>
    <x:row r="314" s="24" customFormat="1" ht="15.75" customHeight="1">
      <x:c r="D314" s="6" t="n"/>
      <x:c r="E314" s="6" t="n"/>
      <x:c r="F314" s="6" t="n"/>
    </x:row>
    <x:row r="315" s="24" customFormat="1" ht="15.75" customHeight="1">
      <x:c r="D315" s="6" t="n"/>
      <x:c r="E315" s="6" t="n"/>
      <x:c r="F315" s="6" t="n"/>
    </x:row>
    <x:row r="316" s="24" customFormat="1" ht="15.75" customHeight="1">
      <x:c r="D316" s="6" t="n"/>
      <x:c r="E316" s="6" t="n"/>
      <x:c r="F316" s="6" t="n"/>
    </x:row>
    <x:row r="317" s="24" customFormat="1" ht="15.75" customHeight="1">
      <x:c r="D317" s="6" t="n"/>
      <x:c r="E317" s="6" t="n"/>
      <x:c r="F317" s="6" t="n"/>
    </x:row>
    <x:row r="318" s="24" customFormat="1" ht="15.75" customHeight="1">
      <x:c r="D318" s="6" t="n"/>
      <x:c r="E318" s="6" t="n"/>
      <x:c r="F318" s="6" t="n"/>
    </x:row>
    <x:row r="319" s="24" customFormat="1" ht="15.75" customHeight="1">
      <x:c r="D319" s="6" t="n"/>
      <x:c r="E319" s="6" t="n"/>
      <x:c r="F319" s="6" t="n"/>
    </x:row>
    <x:row r="320" s="24" customFormat="1" ht="15.75" customHeight="1">
      <x:c r="D320" s="6" t="n"/>
      <x:c r="E320" s="6" t="n"/>
      <x:c r="F320" s="6" t="n"/>
    </x:row>
    <x:row r="321" s="24" customFormat="1" ht="15.75" customHeight="1">
      <x:c r="D321" s="6" t="n"/>
      <x:c r="E321" s="6" t="n"/>
      <x:c r="F321" s="6" t="n"/>
    </x:row>
    <x:row r="322" s="24" customFormat="1" ht="15.75" customHeight="1">
      <x:c r="D322" s="6" t="n"/>
      <x:c r="E322" s="6" t="n"/>
      <x:c r="F322" s="6" t="n"/>
    </x:row>
    <x:row r="323" s="24" customFormat="1" ht="15.75" customHeight="1">
      <x:c r="D323" s="6" t="n"/>
      <x:c r="E323" s="6" t="n"/>
      <x:c r="F323" s="6" t="n"/>
    </x:row>
    <x:row r="324" s="24" customFormat="1" ht="15.75" customHeight="1">
      <x:c r="D324" s="6" t="n"/>
      <x:c r="E324" s="6" t="n"/>
      <x:c r="F324" s="6" t="n"/>
    </x:row>
    <x:row r="325" s="24" customFormat="1" ht="15.75" customHeight="1">
      <x:c r="D325" s="6" t="n"/>
      <x:c r="E325" s="6" t="n"/>
      <x:c r="F325" s="6" t="n"/>
    </x:row>
    <x:row r="326" s="24" customFormat="1" ht="15.75" customHeight="1">
      <x:c r="D326" s="6" t="n"/>
      <x:c r="E326" s="6" t="n"/>
      <x:c r="F326" s="6" t="n"/>
    </x:row>
    <x:row r="327" s="24" customFormat="1" ht="15.75" customHeight="1">
      <x:c r="D327" s="6" t="n"/>
      <x:c r="E327" s="6" t="n"/>
      <x:c r="F327" s="6" t="n"/>
    </x:row>
    <x:row r="328" s="24" customFormat="1" ht="15.75" customHeight="1">
      <x:c r="D328" s="6" t="n"/>
      <x:c r="E328" s="6" t="n"/>
      <x:c r="F328" s="6" t="n"/>
    </x:row>
    <x:row r="329" s="24" customFormat="1" ht="15.75" customHeight="1">
      <x:c r="D329" s="6" t="n"/>
      <x:c r="E329" s="6" t="n"/>
      <x:c r="F329" s="6" t="n"/>
    </x:row>
    <x:row r="330" s="24" customFormat="1" ht="15.75" customHeight="1">
      <x:c r="D330" s="6" t="n"/>
      <x:c r="E330" s="6" t="n"/>
      <x:c r="F330" s="6" t="n"/>
    </x:row>
    <x:row r="331" s="24" customFormat="1" ht="15.75" customHeight="1">
      <x:c r="D331" s="6" t="n"/>
      <x:c r="E331" s="6" t="n"/>
      <x:c r="F331" s="6" t="n"/>
    </x:row>
    <x:row r="332" s="24" customFormat="1" ht="15.75" customHeight="1">
      <x:c r="D332" s="6" t="n"/>
      <x:c r="E332" s="6" t="n"/>
      <x:c r="F332" s="6" t="n"/>
    </x:row>
    <x:row r="333" s="24" customFormat="1" ht="15.75" customHeight="1">
      <x:c r="D333" s="6" t="n"/>
      <x:c r="E333" s="6" t="n"/>
      <x:c r="F333" s="6" t="n"/>
    </x:row>
    <x:row r="334" s="24" customFormat="1" ht="15.75" customHeight="1">
      <x:c r="D334" s="6" t="n"/>
      <x:c r="E334" s="6" t="n"/>
      <x:c r="F334" s="6" t="n"/>
    </x:row>
    <x:row r="335" s="24" customFormat="1" ht="15.75" customHeight="1">
      <x:c r="D335" s="6" t="n"/>
      <x:c r="E335" s="6" t="n"/>
      <x:c r="F335" s="6" t="n"/>
    </x:row>
    <x:row r="336" s="24" customFormat="1" ht="15.75" customHeight="1">
      <x:c r="D336" s="6" t="n"/>
      <x:c r="E336" s="6" t="n"/>
      <x:c r="F336" s="6" t="n"/>
    </x:row>
    <x:row r="337" s="24" customFormat="1" ht="15.75" customHeight="1">
      <x:c r="D337" s="6" t="n"/>
      <x:c r="E337" s="6" t="n"/>
      <x:c r="F337" s="6" t="n"/>
    </x:row>
    <x:row r="338" s="24" customFormat="1" ht="15.75" customHeight="1">
      <x:c r="D338" s="6" t="n"/>
      <x:c r="E338" s="6" t="n"/>
      <x:c r="F338" s="6" t="n"/>
    </x:row>
    <x:row r="339" s="24" customFormat="1" ht="15.75" customHeight="1">
      <x:c r="D339" s="6" t="n"/>
      <x:c r="E339" s="6" t="n"/>
      <x:c r="F339" s="6" t="n"/>
    </x:row>
    <x:row r="340" s="24" customFormat="1" ht="15.75" customHeight="1">
      <x:c r="D340" s="6" t="n"/>
      <x:c r="E340" s="6" t="n"/>
      <x:c r="F340" s="6" t="n"/>
    </x:row>
    <x:row r="341" s="24" customFormat="1" ht="15.75" customHeight="1">
      <x:c r="D341" s="6" t="n"/>
      <x:c r="E341" s="6" t="n"/>
      <x:c r="F341" s="6" t="n"/>
    </x:row>
    <x:row r="342" s="24" customFormat="1" ht="15.75" customHeight="1">
      <x:c r="D342" s="6" t="n"/>
      <x:c r="E342" s="6" t="n"/>
      <x:c r="F342" s="6" t="n"/>
    </x:row>
    <x:row r="343" s="24" customFormat="1" ht="15.75" customHeight="1">
      <x:c r="D343" s="6" t="n"/>
      <x:c r="E343" s="6" t="n"/>
      <x:c r="F343" s="6" t="n"/>
    </x:row>
    <x:row r="344" s="24" customFormat="1" ht="15.75" customHeight="1">
      <x:c r="D344" s="6" t="n"/>
      <x:c r="E344" s="6" t="n"/>
      <x:c r="F344" s="6" t="n"/>
    </x:row>
    <x:row r="345" s="24" customFormat="1" ht="15.75" customHeight="1">
      <x:c r="D345" s="6" t="n"/>
      <x:c r="E345" s="6" t="n"/>
      <x:c r="F345" s="6" t="n"/>
    </x:row>
    <x:row r="346" s="24" customFormat="1" ht="15.75" customHeight="1">
      <x:c r="D346" s="6" t="n"/>
      <x:c r="E346" s="6" t="n"/>
      <x:c r="F346" s="6" t="n"/>
    </x:row>
    <x:row r="347" s="24" customFormat="1" ht="15.75" customHeight="1">
      <x:c r="D347" s="6" t="n"/>
      <x:c r="E347" s="6" t="n"/>
      <x:c r="F347" s="6" t="n"/>
    </x:row>
    <x:row r="348" s="24" customFormat="1" ht="15.75" customHeight="1">
      <x:c r="D348" s="6" t="n"/>
      <x:c r="E348" s="6" t="n"/>
      <x:c r="F348" s="6" t="n"/>
    </x:row>
    <x:row r="349" s="24" customFormat="1" ht="15.75" customHeight="1">
      <x:c r="D349" s="6" t="n"/>
      <x:c r="E349" s="6" t="n"/>
      <x:c r="F349" s="6" t="n"/>
    </x:row>
    <x:row r="350" s="24" customFormat="1" ht="15.75" customHeight="1">
      <x:c r="D350" s="6" t="n"/>
      <x:c r="E350" s="6" t="n"/>
      <x:c r="F350" s="6" t="n"/>
    </x:row>
    <x:row r="351" s="24" customFormat="1" ht="15.75" customHeight="1">
      <x:c r="D351" s="6" t="n"/>
      <x:c r="E351" s="6" t="n"/>
      <x:c r="F351" s="6" t="n"/>
    </x:row>
    <x:row r="352" s="24" customFormat="1" ht="15.75" customHeight="1">
      <x:c r="D352" s="6" t="n"/>
      <x:c r="E352" s="6" t="n"/>
      <x:c r="F352" s="6" t="n"/>
    </x:row>
    <x:row r="353" s="24" customFormat="1" ht="15.75" customHeight="1">
      <x:c r="D353" s="6" t="n"/>
      <x:c r="E353" s="6" t="n"/>
      <x:c r="F353" s="6" t="n"/>
    </x:row>
    <x:row r="354" s="24" customFormat="1" ht="15.75" customHeight="1">
      <x:c r="D354" s="6" t="n"/>
      <x:c r="E354" s="6" t="n"/>
      <x:c r="F354" s="6" t="n"/>
    </x:row>
    <x:row r="355" s="24" customFormat="1" ht="15.75" customHeight="1">
      <x:c r="D355" s="6" t="n"/>
      <x:c r="E355" s="6" t="n"/>
      <x:c r="F355" s="6" t="n"/>
    </x:row>
    <x:row r="356" s="24" customFormat="1" ht="15.75" customHeight="1">
      <x:c r="D356" s="6" t="n"/>
      <x:c r="E356" s="6" t="n"/>
      <x:c r="F356" s="6" t="n"/>
    </x:row>
    <x:row r="357" s="24" customFormat="1" ht="15.75" customHeight="1">
      <x:c r="D357" s="6" t="n"/>
      <x:c r="E357" s="6" t="n"/>
      <x:c r="F357" s="6" t="n"/>
    </x:row>
    <x:row r="358" s="24" customFormat="1" ht="15.75" customHeight="1">
      <x:c r="D358" s="6" t="n"/>
      <x:c r="E358" s="6" t="n"/>
      <x:c r="F358" s="6" t="n"/>
    </x:row>
    <x:row r="359" s="24" customFormat="1" ht="15.75" customHeight="1">
      <x:c r="D359" s="6" t="n"/>
      <x:c r="E359" s="6" t="n"/>
      <x:c r="F359" s="6" t="n"/>
    </x:row>
    <x:row r="360" s="24" customFormat="1" ht="15.75" customHeight="1">
      <x:c r="D360" s="6" t="n"/>
      <x:c r="E360" s="6" t="n"/>
      <x:c r="F360" s="6" t="n"/>
    </x:row>
    <x:row r="361" s="24" customFormat="1" ht="15.75" customHeight="1">
      <x:c r="D361" s="6" t="n"/>
      <x:c r="E361" s="6" t="n"/>
      <x:c r="F361" s="6" t="n"/>
    </x:row>
    <x:row r="362" s="24" customFormat="1" ht="15.75" customHeight="1">
      <x:c r="D362" s="6" t="n"/>
      <x:c r="E362" s="6" t="n"/>
      <x:c r="F362" s="6" t="n"/>
    </x:row>
    <x:row r="363" s="24" customFormat="1" ht="15.75" customHeight="1">
      <x:c r="D363" s="6" t="n"/>
      <x:c r="E363" s="6" t="n"/>
      <x:c r="F363" s="6" t="n"/>
    </x:row>
    <x:row r="364" s="24" customFormat="1" ht="15.75" customHeight="1">
      <x:c r="D364" s="6" t="n"/>
      <x:c r="E364" s="6" t="n"/>
      <x:c r="F364" s="6" t="n"/>
    </x:row>
    <x:row r="365" s="24" customFormat="1" ht="15.75" customHeight="1">
      <x:c r="D365" s="6" t="n"/>
      <x:c r="E365" s="6" t="n"/>
      <x:c r="F365" s="6" t="n"/>
    </x:row>
    <x:row r="366" s="24" customFormat="1" ht="15.75" customHeight="1">
      <x:c r="D366" s="6" t="n"/>
      <x:c r="E366" s="6" t="n"/>
      <x:c r="F366" s="6" t="n"/>
    </x:row>
    <x:row r="367" s="24" customFormat="1" ht="15.75" customHeight="1">
      <x:c r="D367" s="6" t="n"/>
      <x:c r="E367" s="6" t="n"/>
      <x:c r="F367" s="6" t="n"/>
    </x:row>
    <x:row r="368" s="24" customFormat="1" ht="15.75" customHeight="1">
      <x:c r="D368" s="6" t="n"/>
      <x:c r="E368" s="6" t="n"/>
      <x:c r="F368" s="6" t="n"/>
    </x:row>
    <x:row r="369" s="24" customFormat="1" ht="15.75" customHeight="1">
      <x:c r="D369" s="6" t="n"/>
      <x:c r="E369" s="6" t="n"/>
      <x:c r="F369" s="6" t="n"/>
    </x:row>
    <x:row r="370" s="24" customFormat="1" ht="15.75" customHeight="1">
      <x:c r="D370" s="6" t="n"/>
      <x:c r="E370" s="6" t="n"/>
      <x:c r="F370" s="6" t="n"/>
    </x:row>
    <x:row r="371" s="24" customFormat="1" ht="15.75" customHeight="1">
      <x:c r="D371" s="6" t="n"/>
      <x:c r="E371" s="6" t="n"/>
      <x:c r="F371" s="6" t="n"/>
    </x:row>
    <x:row r="372" s="24" customFormat="1" ht="15.75" customHeight="1">
      <x:c r="D372" s="6" t="n"/>
      <x:c r="E372" s="6" t="n"/>
      <x:c r="F372" s="6" t="n"/>
    </x:row>
    <x:row r="373" s="24" customFormat="1" ht="15.75" customHeight="1">
      <x:c r="D373" s="6" t="n"/>
      <x:c r="E373" s="6" t="n"/>
      <x:c r="F373" s="6" t="n"/>
    </x:row>
    <x:row r="374" s="24" customFormat="1" ht="15.75" customHeight="1">
      <x:c r="D374" s="6" t="n"/>
      <x:c r="E374" s="6" t="n"/>
      <x:c r="F374" s="6" t="n"/>
    </x:row>
    <x:row r="375" s="24" customFormat="1" ht="15.75" customHeight="1">
      <x:c r="D375" s="6" t="n"/>
      <x:c r="E375" s="6" t="n"/>
      <x:c r="F375" s="6" t="n"/>
    </x:row>
    <x:row r="376" s="24" customFormat="1" ht="15.75" customHeight="1">
      <x:c r="D376" s="6" t="n"/>
      <x:c r="E376" s="6" t="n"/>
      <x:c r="F376" s="6" t="n"/>
    </x:row>
    <x:row r="377" s="24" customFormat="1" ht="15.75" customHeight="1">
      <x:c r="D377" s="6" t="n"/>
      <x:c r="E377" s="6" t="n"/>
      <x:c r="F377" s="6" t="n"/>
    </x:row>
    <x:row r="378" s="24" customFormat="1" ht="15.75" customHeight="1">
      <x:c r="D378" s="6" t="n"/>
      <x:c r="E378" s="6" t="n"/>
      <x:c r="F378" s="6" t="n"/>
    </x:row>
    <x:row r="379" s="24" customFormat="1" ht="15.75" customHeight="1">
      <x:c r="D379" s="6" t="n"/>
      <x:c r="E379" s="6" t="n"/>
      <x:c r="F379" s="6" t="n"/>
    </x:row>
    <x:row r="380" s="24" customFormat="1" ht="15.75" customHeight="1">
      <x:c r="D380" s="6" t="n"/>
      <x:c r="E380" s="6" t="n"/>
      <x:c r="F380" s="6" t="n"/>
    </x:row>
    <x:row r="381" s="24" customFormat="1" ht="15.75" customHeight="1">
      <x:c r="D381" s="6" t="n"/>
      <x:c r="E381" s="6" t="n"/>
      <x:c r="F381" s="6" t="n"/>
    </x:row>
    <x:row r="382" s="24" customFormat="1" ht="15.75" customHeight="1">
      <x:c r="D382" s="6" t="n"/>
      <x:c r="E382" s="6" t="n"/>
      <x:c r="F382" s="6" t="n"/>
    </x:row>
    <x:row r="383" s="24" customFormat="1" ht="15.75" customHeight="1">
      <x:c r="D383" s="6" t="n"/>
      <x:c r="E383" s="6" t="n"/>
      <x:c r="F383" s="6" t="n"/>
    </x:row>
    <x:row r="384" s="24" customFormat="1" ht="15.75" customHeight="1">
      <x:c r="D384" s="6" t="n"/>
      <x:c r="E384" s="6" t="n"/>
      <x:c r="F384" s="6" t="n"/>
    </x:row>
    <x:row r="385" s="24" customFormat="1" ht="15.75" customHeight="1">
      <x:c r="D385" s="6" t="n"/>
      <x:c r="E385" s="6" t="n"/>
      <x:c r="F385" s="6" t="n"/>
    </x:row>
    <x:row r="386" s="24" customFormat="1" ht="15.75" customHeight="1">
      <x:c r="D386" s="6" t="n"/>
      <x:c r="E386" s="6" t="n"/>
      <x:c r="F386" s="6" t="n"/>
    </x:row>
    <x:row r="387" s="24" customFormat="1" ht="15.75" customHeight="1">
      <x:c r="D387" s="6" t="n"/>
      <x:c r="E387" s="6" t="n"/>
      <x:c r="F387" s="6" t="n"/>
    </x:row>
    <x:row r="388" s="24" customFormat="1" ht="15.75" customHeight="1">
      <x:c r="D388" s="6" t="n"/>
      <x:c r="E388" s="6" t="n"/>
      <x:c r="F388" s="6" t="n"/>
    </x:row>
    <x:row r="389" s="24" customFormat="1" ht="15.75" customHeight="1">
      <x:c r="D389" s="6" t="n"/>
      <x:c r="E389" s="6" t="n"/>
      <x:c r="F389" s="6" t="n"/>
    </x:row>
    <x:row r="390" s="24" customFormat="1" ht="15.75" customHeight="1">
      <x:c r="D390" s="6" t="n"/>
      <x:c r="E390" s="6" t="n"/>
      <x:c r="F390" s="6" t="n"/>
    </x:row>
    <x:row r="391" s="24" customFormat="1" ht="15.75" customHeight="1">
      <x:c r="D391" s="6" t="n"/>
      <x:c r="E391" s="6" t="n"/>
      <x:c r="F391" s="6" t="n"/>
    </x:row>
    <x:row r="392" s="24" customFormat="1" ht="15.75" customHeight="1">
      <x:c r="D392" s="6" t="n"/>
      <x:c r="E392" s="6" t="n"/>
      <x:c r="F392" s="6" t="n"/>
    </x:row>
    <x:row r="393" s="24" customFormat="1" ht="15.75" customHeight="1">
      <x:c r="D393" s="6" t="n"/>
      <x:c r="E393" s="6" t="n"/>
      <x:c r="F393" s="6" t="n"/>
    </x:row>
    <x:row r="394" s="24" customFormat="1" ht="15.75" customHeight="1">
      <x:c r="D394" s="6" t="n"/>
      <x:c r="E394" s="6" t="n"/>
      <x:c r="F394" s="6" t="n"/>
    </x:row>
    <x:row r="395" s="24" customFormat="1" ht="15.75" customHeight="1">
      <x:c r="D395" s="6" t="n"/>
      <x:c r="E395" s="6" t="n"/>
      <x:c r="F395" s="6" t="n"/>
    </x:row>
    <x:row r="396" s="24" customFormat="1" ht="15.75" customHeight="1">
      <x:c r="D396" s="6" t="n"/>
      <x:c r="E396" s="6" t="n"/>
      <x:c r="F396" s="6" t="n"/>
    </x:row>
    <x:row r="397" s="24" customFormat="1" ht="15.75" customHeight="1">
      <x:c r="D397" s="6" t="n"/>
      <x:c r="E397" s="6" t="n"/>
      <x:c r="F397" s="6" t="n"/>
    </x:row>
    <x:row r="398" s="24" customFormat="1" ht="15.75" customHeight="1">
      <x:c r="D398" s="6" t="n"/>
      <x:c r="E398" s="6" t="n"/>
      <x:c r="F398" s="6" t="n"/>
    </x:row>
    <x:row r="399" s="24" customFormat="1" ht="15.75" customHeight="1">
      <x:c r="D399" s="6" t="n"/>
      <x:c r="E399" s="6" t="n"/>
      <x:c r="F399" s="6" t="n"/>
    </x:row>
    <x:row r="400" s="24" customFormat="1" ht="15.75" customHeight="1">
      <x:c r="D400" s="6" t="n"/>
      <x:c r="E400" s="6" t="n"/>
      <x:c r="F400" s="6" t="n"/>
    </x:row>
    <x:row r="401" s="24" customFormat="1" ht="15.75" customHeight="1">
      <x:c r="D401" s="6" t="n"/>
      <x:c r="E401" s="6" t="n"/>
      <x:c r="F401" s="6" t="n"/>
    </x:row>
    <x:row r="402" s="24" customFormat="1" ht="15.75" customHeight="1">
      <x:c r="D402" s="6" t="n"/>
      <x:c r="E402" s="6" t="n"/>
      <x:c r="F402" s="6" t="n"/>
    </x:row>
    <x:row r="403" s="24" customFormat="1" ht="15.75" customHeight="1">
      <x:c r="D403" s="6" t="n"/>
      <x:c r="E403" s="6" t="n"/>
      <x:c r="F403" s="6" t="n"/>
    </x:row>
    <x:row r="404" s="24" customFormat="1" ht="15.75" customHeight="1">
      <x:c r="D404" s="6" t="n"/>
      <x:c r="E404" s="6" t="n"/>
      <x:c r="F404" s="6" t="n"/>
    </x:row>
    <x:row r="405" s="24" customFormat="1" ht="15.75" customHeight="1">
      <x:c r="D405" s="6" t="n"/>
      <x:c r="E405" s="6" t="n"/>
      <x:c r="F405" s="6" t="n"/>
    </x:row>
    <x:row r="406" s="24" customFormat="1" ht="15.75" customHeight="1">
      <x:c r="D406" s="6" t="n"/>
      <x:c r="E406" s="6" t="n"/>
      <x:c r="F406" s="6" t="n"/>
    </x:row>
    <x:row r="407" s="24" customFormat="1" ht="15.75" customHeight="1">
      <x:c r="D407" s="6" t="n"/>
      <x:c r="E407" s="6" t="n"/>
      <x:c r="F407" s="6" t="n"/>
    </x:row>
    <x:row r="408" s="24" customFormat="1" ht="15.75" customHeight="1">
      <x:c r="D408" s="6" t="n"/>
      <x:c r="E408" s="6" t="n"/>
      <x:c r="F408" s="6" t="n"/>
    </x:row>
    <x:row r="409" s="24" customFormat="1" ht="15.75" customHeight="1">
      <x:c r="D409" s="6" t="n"/>
      <x:c r="E409" s="6" t="n"/>
      <x:c r="F409" s="6" t="n"/>
    </x:row>
    <x:row r="410" s="24" customFormat="1" ht="15.75" customHeight="1">
      <x:c r="D410" s="6" t="n"/>
      <x:c r="E410" s="6" t="n"/>
      <x:c r="F410" s="6" t="n"/>
    </x:row>
    <x:row r="411" s="24" customFormat="1" ht="15.75" customHeight="1">
      <x:c r="D411" s="6" t="n"/>
      <x:c r="E411" s="6" t="n"/>
      <x:c r="F411" s="6" t="n"/>
    </x:row>
    <x:row r="412" s="24" customFormat="1" ht="15.75" customHeight="1">
      <x:c r="D412" s="6" t="n"/>
      <x:c r="E412" s="6" t="n"/>
      <x:c r="F412" s="6" t="n"/>
    </x:row>
    <x:row r="413" s="24" customFormat="1" ht="15.75" customHeight="1">
      <x:c r="D413" s="6" t="n"/>
      <x:c r="E413" s="6" t="n"/>
      <x:c r="F413" s="6" t="n"/>
    </x:row>
    <x:row r="414" s="24" customFormat="1" ht="15.75" customHeight="1">
      <x:c r="D414" s="6" t="n"/>
      <x:c r="E414" s="6" t="n"/>
      <x:c r="F414" s="6" t="n"/>
    </x:row>
    <x:row r="415" s="24" customFormat="1" ht="15.75" customHeight="1">
      <x:c r="D415" s="6" t="n"/>
      <x:c r="E415" s="6" t="n"/>
      <x:c r="F415" s="6" t="n"/>
    </x:row>
    <x:row r="416" s="24" customFormat="1" ht="15.75" customHeight="1">
      <x:c r="D416" s="6" t="n"/>
      <x:c r="E416" s="6" t="n"/>
      <x:c r="F416" s="6" t="n"/>
    </x:row>
    <x:row r="417" s="24" customFormat="1" ht="15.75" customHeight="1">
      <x:c r="D417" s="6" t="n"/>
      <x:c r="E417" s="6" t="n"/>
      <x:c r="F417" s="6" t="n"/>
    </x:row>
    <x:row r="418" s="24" customFormat="1" ht="15.75" customHeight="1">
      <x:c r="D418" s="6" t="n"/>
      <x:c r="E418" s="6" t="n"/>
      <x:c r="F418" s="6" t="n"/>
    </x:row>
    <x:row r="419" s="24" customFormat="1" ht="15.75" customHeight="1">
      <x:c r="D419" s="6" t="n"/>
      <x:c r="E419" s="6" t="n"/>
      <x:c r="F419" s="6" t="n"/>
    </x:row>
    <x:row r="420" s="24" customFormat="1" ht="15.75" customHeight="1">
      <x:c r="D420" s="6" t="n"/>
      <x:c r="E420" s="6" t="n"/>
      <x:c r="F420" s="6" t="n"/>
    </x:row>
    <x:row r="421" s="24" customFormat="1" ht="15.75" customHeight="1">
      <x:c r="D421" s="6" t="n"/>
      <x:c r="E421" s="6" t="n"/>
      <x:c r="F421" s="6" t="n"/>
    </x:row>
    <x:row r="422" s="24" customFormat="1" ht="15.75" customHeight="1">
      <x:c r="D422" s="6" t="n"/>
      <x:c r="E422" s="6" t="n"/>
      <x:c r="F422" s="6" t="n"/>
    </x:row>
    <x:row r="423" s="24" customFormat="1" ht="15.75" customHeight="1">
      <x:c r="D423" s="6" t="n"/>
      <x:c r="E423" s="6" t="n"/>
      <x:c r="F423" s="6" t="n"/>
    </x:row>
    <x:row r="424" s="24" customFormat="1" ht="15.75" customHeight="1">
      <x:c r="D424" s="6" t="n"/>
      <x:c r="E424" s="6" t="n"/>
      <x:c r="F424" s="6" t="n"/>
    </x:row>
    <x:row r="425" s="24" customFormat="1" ht="15.75" customHeight="1">
      <x:c r="D425" s="6" t="n"/>
      <x:c r="E425" s="6" t="n"/>
      <x:c r="F425" s="6" t="n"/>
    </x:row>
    <x:row r="426" s="24" customFormat="1" ht="15.75" customHeight="1">
      <x:c r="D426" s="6" t="n"/>
      <x:c r="E426" s="6" t="n"/>
      <x:c r="F426" s="6" t="n"/>
    </x:row>
    <x:row r="427" s="24" customFormat="1" ht="15.75" customHeight="1">
      <x:c r="D427" s="6" t="n"/>
      <x:c r="E427" s="6" t="n"/>
      <x:c r="F427" s="6" t="n"/>
    </x:row>
    <x:row r="428" s="24" customFormat="1" ht="15.75" customHeight="1">
      <x:c r="D428" s="6" t="n"/>
      <x:c r="E428" s="6" t="n"/>
      <x:c r="F428" s="6" t="n"/>
    </x:row>
    <x:row r="429" s="24" customFormat="1" ht="15.75" customHeight="1">
      <x:c r="D429" s="6" t="n"/>
      <x:c r="E429" s="6" t="n"/>
      <x:c r="F429" s="6" t="n"/>
    </x:row>
    <x:row r="430" s="24" customFormat="1" ht="15.75" customHeight="1">
      <x:c r="D430" s="6" t="n"/>
      <x:c r="E430" s="6" t="n"/>
      <x:c r="F430" s="6" t="n"/>
    </x:row>
    <x:row r="431" s="24" customFormat="1" ht="15.75" customHeight="1">
      <x:c r="D431" s="6" t="n"/>
      <x:c r="E431" s="6" t="n"/>
      <x:c r="F431" s="6" t="n"/>
    </x:row>
    <x:row r="432" s="24" customFormat="1" ht="15.75" customHeight="1">
      <x:c r="D432" s="6" t="n"/>
      <x:c r="E432" s="6" t="n"/>
      <x:c r="F432" s="6" t="n"/>
    </x:row>
    <x:row r="433" s="24" customFormat="1" ht="15.75" customHeight="1">
      <x:c r="D433" s="6" t="n"/>
      <x:c r="E433" s="6" t="n"/>
      <x:c r="F433" s="6" t="n"/>
    </x:row>
    <x:row r="434" s="24" customFormat="1" ht="15.75" customHeight="1">
      <x:c r="D434" s="6" t="n"/>
      <x:c r="E434" s="6" t="n"/>
      <x:c r="F434" s="6" t="n"/>
    </x:row>
    <x:row r="435" s="24" customFormat="1" ht="15.75" customHeight="1">
      <x:c r="D435" s="6" t="n"/>
      <x:c r="E435" s="6" t="n"/>
      <x:c r="F435" s="6" t="n"/>
    </x:row>
    <x:row r="436" s="24" customFormat="1" ht="15.75" customHeight="1">
      <x:c r="D436" s="6" t="n"/>
      <x:c r="E436" s="6" t="n"/>
      <x:c r="F436" s="6" t="n"/>
    </x:row>
    <x:row r="437" s="24" customFormat="1" ht="15.75" customHeight="1">
      <x:c r="D437" s="6" t="n"/>
      <x:c r="E437" s="6" t="n"/>
      <x:c r="F437" s="6" t="n"/>
    </x:row>
    <x:row r="438" s="24" customFormat="1" ht="15.75" customHeight="1">
      <x:c r="D438" s="6" t="n"/>
      <x:c r="E438" s="6" t="n"/>
      <x:c r="F438" s="6" t="n"/>
    </x:row>
    <x:row r="439" s="24" customFormat="1" ht="15.75" customHeight="1">
      <x:c r="D439" s="6" t="n"/>
      <x:c r="E439" s="6" t="n"/>
      <x:c r="F439" s="6" t="n"/>
    </x:row>
    <x:row r="440" s="24" customFormat="1" ht="15.75" customHeight="1">
      <x:c r="D440" s="6" t="n"/>
      <x:c r="E440" s="6" t="n"/>
      <x:c r="F440" s="6" t="n"/>
    </x:row>
    <x:row r="441" s="24" customFormat="1" ht="15.75" customHeight="1">
      <x:c r="D441" s="6" t="n"/>
      <x:c r="E441" s="6" t="n"/>
      <x:c r="F441" s="6" t="n"/>
    </x:row>
    <x:row r="442" s="24" customFormat="1" ht="15.75" customHeight="1">
      <x:c r="D442" s="6" t="n"/>
      <x:c r="E442" s="6" t="n"/>
      <x:c r="F442" s="6" t="n"/>
    </x:row>
    <x:row r="443" s="24" customFormat="1" ht="15.75" customHeight="1">
      <x:c r="D443" s="6" t="n"/>
      <x:c r="E443" s="6" t="n"/>
      <x:c r="F443" s="6" t="n"/>
    </x:row>
    <x:row r="444" s="24" customFormat="1" ht="15.75" customHeight="1">
      <x:c r="D444" s="6" t="n"/>
      <x:c r="E444" s="6" t="n"/>
      <x:c r="F444" s="6" t="n"/>
    </x:row>
    <x:row r="445" s="24" customFormat="1" ht="15.75" customHeight="1">
      <x:c r="D445" s="6" t="n"/>
      <x:c r="E445" s="6" t="n"/>
      <x:c r="F445" s="6" t="n"/>
    </x:row>
    <x:row r="446" s="24" customFormat="1" ht="15.75" customHeight="1">
      <x:c r="D446" s="6" t="n"/>
      <x:c r="E446" s="6" t="n"/>
      <x:c r="F446" s="6" t="n"/>
    </x:row>
    <x:row r="447" s="24" customFormat="1" ht="15.75" customHeight="1">
      <x:c r="D447" s="6" t="n"/>
      <x:c r="E447" s="6" t="n"/>
      <x:c r="F447" s="6" t="n"/>
    </x:row>
    <x:row r="448" s="24" customFormat="1" ht="15.75" customHeight="1">
      <x:c r="D448" s="6" t="n"/>
      <x:c r="E448" s="6" t="n"/>
      <x:c r="F448" s="6" t="n"/>
    </x:row>
    <x:row r="449" s="24" customFormat="1" ht="15.75" customHeight="1">
      <x:c r="D449" s="6" t="n"/>
      <x:c r="E449" s="6" t="n"/>
      <x:c r="F449" s="6" t="n"/>
    </x:row>
    <x:row r="450" s="24" customFormat="1" ht="15.75" customHeight="1">
      <x:c r="D450" s="6" t="n"/>
      <x:c r="E450" s="6" t="n"/>
      <x:c r="F450" s="6" t="n"/>
    </x:row>
    <x:row r="451" s="24" customFormat="1" ht="15.75" customHeight="1">
      <x:c r="D451" s="6" t="n"/>
      <x:c r="E451" s="6" t="n"/>
      <x:c r="F451" s="6" t="n"/>
    </x:row>
    <x:row r="452" s="24" customFormat="1" ht="15.75" customHeight="1">
      <x:c r="D452" s="6" t="n"/>
      <x:c r="E452" s="6" t="n"/>
      <x:c r="F452" s="6" t="n"/>
    </x:row>
    <x:row r="453" s="24" customFormat="1" ht="15.75" customHeight="1">
      <x:c r="D453" s="6" t="n"/>
      <x:c r="E453" s="6" t="n"/>
      <x:c r="F453" s="6" t="n"/>
    </x:row>
    <x:row r="454" s="24" customFormat="1" ht="15.75" customHeight="1">
      <x:c r="D454" s="6" t="n"/>
      <x:c r="E454" s="6" t="n"/>
      <x:c r="F454" s="6" t="n"/>
    </x:row>
    <x:row r="455" s="24" customFormat="1" ht="15.75" customHeight="1">
      <x:c r="D455" s="6" t="n"/>
      <x:c r="E455" s="6" t="n"/>
      <x:c r="F455" s="6" t="n"/>
    </x:row>
    <x:row r="456" s="24" customFormat="1" ht="15.75" customHeight="1">
      <x:c r="D456" s="6" t="n"/>
      <x:c r="E456" s="6" t="n"/>
      <x:c r="F456" s="6" t="n"/>
    </x:row>
    <x:row r="457" s="24" customFormat="1" ht="15.75" customHeight="1">
      <x:c r="D457" s="6" t="n"/>
      <x:c r="E457" s="6" t="n"/>
      <x:c r="F457" s="6" t="n"/>
    </x:row>
    <x:row r="458" s="24" customFormat="1" ht="15.75" customHeight="1">
      <x:c r="D458" s="6" t="n"/>
      <x:c r="E458" s="6" t="n"/>
      <x:c r="F458" s="6" t="n"/>
    </x:row>
    <x:row r="459" s="24" customFormat="1" ht="15.75" customHeight="1">
      <x:c r="D459" s="6" t="n"/>
      <x:c r="E459" s="6" t="n"/>
      <x:c r="F459" s="6" t="n"/>
    </x:row>
    <x:row r="460" s="24" customFormat="1" ht="15.75" customHeight="1">
      <x:c r="D460" s="6" t="n"/>
      <x:c r="E460" s="6" t="n"/>
      <x:c r="F460" s="6" t="n"/>
    </x:row>
    <x:row r="461" s="24" customFormat="1" ht="15.75" customHeight="1">
      <x:c r="D461" s="6" t="n"/>
      <x:c r="E461" s="6" t="n"/>
      <x:c r="F461" s="6" t="n"/>
    </x:row>
    <x:row r="462" s="24" customFormat="1" ht="15.75" customHeight="1">
      <x:c r="D462" s="6" t="n"/>
      <x:c r="E462" s="6" t="n"/>
      <x:c r="F462" s="6" t="n"/>
    </x:row>
    <x:row r="463" s="24" customFormat="1" ht="15.75" customHeight="1">
      <x:c r="D463" s="6" t="n"/>
      <x:c r="E463" s="6" t="n"/>
      <x:c r="F463" s="6" t="n"/>
    </x:row>
    <x:row r="464" s="24" customFormat="1" ht="15.75" customHeight="1">
      <x:c r="D464" s="6" t="n"/>
      <x:c r="E464" s="6" t="n"/>
      <x:c r="F464" s="6" t="n"/>
    </x:row>
    <x:row r="465" s="24" customFormat="1" ht="15.75" customHeight="1">
      <x:c r="D465" s="6" t="n"/>
      <x:c r="E465" s="6" t="n"/>
      <x:c r="F465" s="6" t="n"/>
    </x:row>
    <x:row r="466" s="24" customFormat="1" ht="15.75" customHeight="1">
      <x:c r="D466" s="6" t="n"/>
      <x:c r="E466" s="6" t="n"/>
      <x:c r="F466" s="6" t="n"/>
    </x:row>
    <x:row r="467" s="24" customFormat="1" ht="15.75" customHeight="1">
      <x:c r="D467" s="6" t="n"/>
      <x:c r="E467" s="6" t="n"/>
      <x:c r="F467" s="6" t="n"/>
    </x:row>
    <x:row r="468" s="24" customFormat="1" ht="15.75" customHeight="1">
      <x:c r="D468" s="6" t="n"/>
      <x:c r="E468" s="6" t="n"/>
      <x:c r="F468" s="6" t="n"/>
    </x:row>
    <x:row r="469" s="24" customFormat="1" ht="15.75" customHeight="1">
      <x:c r="D469" s="6" t="n"/>
      <x:c r="E469" s="6" t="n"/>
      <x:c r="F469" s="6" t="n"/>
    </x:row>
    <x:row r="470" s="24" customFormat="1" ht="15.75" customHeight="1">
      <x:c r="D470" s="6" t="n"/>
      <x:c r="E470" s="6" t="n"/>
      <x:c r="F470" s="6" t="n"/>
    </x:row>
    <x:row r="471" s="24" customFormat="1" ht="15.75" customHeight="1">
      <x:c r="D471" s="6" t="n"/>
      <x:c r="E471" s="6" t="n"/>
      <x:c r="F471" s="6" t="n"/>
    </x:row>
    <x:row r="472" s="24" customFormat="1" ht="15.75" customHeight="1">
      <x:c r="D472" s="6" t="n"/>
      <x:c r="E472" s="6" t="n"/>
      <x:c r="F472" s="6" t="n"/>
    </x:row>
    <x:row r="473" s="24" customFormat="1" ht="15.75" customHeight="1">
      <x:c r="D473" s="6" t="n"/>
      <x:c r="E473" s="6" t="n"/>
      <x:c r="F473" s="6" t="n"/>
    </x:row>
    <x:row r="474" s="24" customFormat="1" ht="15.75" customHeight="1">
      <x:c r="D474" s="6" t="n"/>
      <x:c r="E474" s="6" t="n"/>
      <x:c r="F474" s="6" t="n"/>
    </x:row>
    <x:row r="475" s="24" customFormat="1" ht="15.75" customHeight="1">
      <x:c r="D475" s="6" t="n"/>
      <x:c r="E475" s="6" t="n"/>
      <x:c r="F475" s="6" t="n"/>
    </x:row>
    <x:row r="476" s="24" customFormat="1" ht="15.75" customHeight="1">
      <x:c r="D476" s="6" t="n"/>
      <x:c r="E476" s="6" t="n"/>
      <x:c r="F476" s="6" t="n"/>
    </x:row>
    <x:row r="477" s="24" customFormat="1" ht="15.75" customHeight="1">
      <x:c r="D477" s="6" t="n"/>
      <x:c r="E477" s="6" t="n"/>
      <x:c r="F477" s="6" t="n"/>
    </x:row>
    <x:row r="478" s="24" customFormat="1" ht="15.75" customHeight="1">
      <x:c r="D478" s="6" t="n"/>
      <x:c r="E478" s="6" t="n"/>
      <x:c r="F478" s="6" t="n"/>
    </x:row>
    <x:row r="479" s="24" customFormat="1" ht="15.75" customHeight="1">
      <x:c r="D479" s="6" t="n"/>
      <x:c r="E479" s="6" t="n"/>
      <x:c r="F479" s="6" t="n"/>
    </x:row>
    <x:row r="480" s="24" customFormat="1" ht="15.75" customHeight="1">
      <x:c r="D480" s="6" t="n"/>
      <x:c r="E480" s="6" t="n"/>
      <x:c r="F480" s="6" t="n"/>
    </x:row>
    <x:row r="481" s="24" customFormat="1" ht="15.75" customHeight="1">
      <x:c r="D481" s="6" t="n"/>
      <x:c r="E481" s="6" t="n"/>
      <x:c r="F481" s="6" t="n"/>
    </x:row>
    <x:row r="482" s="24" customFormat="1" ht="15.75" customHeight="1">
      <x:c r="D482" s="6" t="n"/>
      <x:c r="E482" s="6" t="n"/>
      <x:c r="F482" s="6" t="n"/>
    </x:row>
    <x:row r="483" s="24" customFormat="1" ht="15.75" customHeight="1">
      <x:c r="D483" s="6" t="n"/>
      <x:c r="E483" s="6" t="n"/>
      <x:c r="F483" s="6" t="n"/>
    </x:row>
    <x:row r="484" s="24" customFormat="1" ht="15.75" customHeight="1">
      <x:c r="D484" s="6" t="n"/>
      <x:c r="E484" s="6" t="n"/>
      <x:c r="F484" s="6" t="n"/>
    </x:row>
    <x:row r="485" s="24" customFormat="1" ht="15.75" customHeight="1">
      <x:c r="D485" s="6" t="n"/>
      <x:c r="E485" s="6" t="n"/>
      <x:c r="F485" s="6" t="n"/>
    </x:row>
    <x:row r="486" s="24" customFormat="1" ht="15.75" customHeight="1">
      <x:c r="D486" s="6" t="n"/>
      <x:c r="E486" s="6" t="n"/>
      <x:c r="F486" s="6" t="n"/>
    </x:row>
    <x:row r="487" s="24" customFormat="1" ht="15.75" customHeight="1">
      <x:c r="D487" s="6" t="n"/>
      <x:c r="E487" s="6" t="n"/>
      <x:c r="F487" s="6" t="n"/>
    </x:row>
    <x:row r="488" s="24" customFormat="1" ht="15.75" customHeight="1">
      <x:c r="D488" s="6" t="n"/>
      <x:c r="E488" s="6" t="n"/>
      <x:c r="F488" s="6" t="n"/>
    </x:row>
    <x:row r="489" s="24" customFormat="1" ht="15.75" customHeight="1">
      <x:c r="D489" s="6" t="n"/>
      <x:c r="E489" s="6" t="n"/>
      <x:c r="F489" s="6" t="n"/>
    </x:row>
    <x:row r="490" s="24" customFormat="1" ht="15.75" customHeight="1">
      <x:c r="D490" s="6" t="n"/>
      <x:c r="E490" s="6" t="n"/>
      <x:c r="F490" s="6" t="n"/>
    </x:row>
    <x:row r="491" s="24" customFormat="1" ht="15.75" customHeight="1">
      <x:c r="D491" s="6" t="n"/>
      <x:c r="E491" s="6" t="n"/>
      <x:c r="F491" s="6" t="n"/>
    </x:row>
    <x:row r="492" s="24" customFormat="1" ht="15.75" customHeight="1">
      <x:c r="D492" s="6" t="n"/>
      <x:c r="E492" s="6" t="n"/>
      <x:c r="F492" s="6" t="n"/>
    </x:row>
    <x:row r="493" s="24" customFormat="1" ht="15.75" customHeight="1">
      <x:c r="D493" s="6" t="n"/>
      <x:c r="E493" s="6" t="n"/>
      <x:c r="F493" s="6" t="n"/>
    </x:row>
    <x:row r="494" s="24" customFormat="1" ht="15.75" customHeight="1">
      <x:c r="D494" s="6" t="n"/>
      <x:c r="E494" s="6" t="n"/>
      <x:c r="F494" s="6" t="n"/>
    </x:row>
    <x:row r="495" s="24" customFormat="1" ht="15.75" customHeight="1">
      <x:c r="D495" s="6" t="n"/>
      <x:c r="E495" s="6" t="n"/>
      <x:c r="F495" s="6" t="n"/>
    </x:row>
    <x:row r="496" s="24" customFormat="1" ht="15.75" customHeight="1">
      <x:c r="D496" s="6" t="n"/>
      <x:c r="E496" s="6" t="n"/>
      <x:c r="F496" s="6" t="n"/>
    </x:row>
    <x:row r="497" s="24" customFormat="1" ht="15.75" customHeight="1">
      <x:c r="D497" s="6" t="n"/>
      <x:c r="E497" s="6" t="n"/>
      <x:c r="F497" s="6" t="n"/>
    </x:row>
    <x:row r="498" s="24" customFormat="1" ht="15.75" customHeight="1">
      <x:c r="D498" s="6" t="n"/>
      <x:c r="E498" s="6" t="n"/>
      <x:c r="F498" s="6" t="n"/>
    </x:row>
    <x:row r="499" s="24" customFormat="1" ht="15.75" customHeight="1">
      <x:c r="D499" s="6" t="n"/>
      <x:c r="E499" s="6" t="n"/>
      <x:c r="F499" s="6" t="n"/>
    </x:row>
    <x:row r="500" s="24" customFormat="1" ht="15.75" customHeight="1">
      <x:c r="D500" s="6" t="n"/>
      <x:c r="E500" s="6" t="n"/>
      <x:c r="F500" s="6" t="n"/>
    </x:row>
    <x:row r="501" s="24" customFormat="1" ht="15.75" customHeight="1">
      <x:c r="D501" s="6" t="n"/>
      <x:c r="E501" s="6" t="n"/>
      <x:c r="F501" s="6" t="n"/>
    </x:row>
    <x:row r="502" s="24" customFormat="1" ht="15.75" customHeight="1">
      <x:c r="D502" s="6" t="n"/>
      <x:c r="E502" s="6" t="n"/>
      <x:c r="F502" s="6" t="n"/>
    </x:row>
    <x:row r="503" s="24" customFormat="1" ht="15.75" customHeight="1">
      <x:c r="D503" s="6" t="n"/>
      <x:c r="E503" s="6" t="n"/>
      <x:c r="F503" s="6" t="n"/>
    </x:row>
    <x:row r="504" s="24" customFormat="1" ht="15.75" customHeight="1">
      <x:c r="D504" s="6" t="n"/>
      <x:c r="E504" s="6" t="n"/>
      <x:c r="F504" s="6" t="n"/>
    </x:row>
    <x:row r="505" s="24" customFormat="1" ht="15.75" customHeight="1">
      <x:c r="D505" s="6" t="n"/>
      <x:c r="E505" s="6" t="n"/>
      <x:c r="F505" s="6" t="n"/>
    </x:row>
    <x:row r="506" s="24" customFormat="1" ht="15.75" customHeight="1">
      <x:c r="D506" s="6" t="n"/>
      <x:c r="E506" s="6" t="n"/>
      <x:c r="F506" s="6" t="n"/>
    </x:row>
    <x:row r="507" s="24" customFormat="1" ht="15.75" customHeight="1">
      <x:c r="D507" s="6" t="n"/>
      <x:c r="E507" s="6" t="n"/>
      <x:c r="F507" s="6" t="n"/>
    </x:row>
    <x:row r="508" s="24" customFormat="1" ht="15.75" customHeight="1">
      <x:c r="D508" s="6" t="n"/>
      <x:c r="E508" s="6" t="n"/>
      <x:c r="F508" s="6" t="n"/>
    </x:row>
    <x:row r="509" s="24" customFormat="1" ht="15.75" customHeight="1">
      <x:c r="D509" s="6" t="n"/>
      <x:c r="E509" s="6" t="n"/>
      <x:c r="F509" s="6" t="n"/>
    </x:row>
    <x:row r="510" s="24" customFormat="1" ht="15.75" customHeight="1">
      <x:c r="D510" s="6" t="n"/>
      <x:c r="E510" s="6" t="n"/>
      <x:c r="F510" s="6" t="n"/>
    </x:row>
    <x:row r="511" s="24" customFormat="1" ht="15.75" customHeight="1">
      <x:c r="D511" s="6" t="n"/>
      <x:c r="E511" s="6" t="n"/>
      <x:c r="F511" s="6" t="n"/>
    </x:row>
    <x:row r="512" s="24" customFormat="1" ht="15.75" customHeight="1">
      <x:c r="D512" s="6" t="n"/>
      <x:c r="E512" s="6" t="n"/>
      <x:c r="F512" s="6" t="n"/>
    </x:row>
    <x:row r="513" s="24" customFormat="1" ht="15.75" customHeight="1">
      <x:c r="D513" s="6" t="n"/>
      <x:c r="E513" s="6" t="n"/>
      <x:c r="F513" s="6" t="n"/>
    </x:row>
    <x:row r="514" s="24" customFormat="1" ht="15.75" customHeight="1">
      <x:c r="D514" s="6" t="n"/>
      <x:c r="E514" s="6" t="n"/>
      <x:c r="F514" s="6" t="n"/>
    </x:row>
    <x:row r="515" s="24" customFormat="1" ht="15.75" customHeight="1">
      <x:c r="D515" s="6" t="n"/>
      <x:c r="E515" s="6" t="n"/>
      <x:c r="F515" s="6" t="n"/>
    </x:row>
    <x:row r="516" s="24" customFormat="1" ht="15.75" customHeight="1">
      <x:c r="D516" s="6" t="n"/>
      <x:c r="E516" s="6" t="n"/>
      <x:c r="F516" s="6" t="n"/>
    </x:row>
    <x:row r="517" s="24" customFormat="1" ht="15.75" customHeight="1">
      <x:c r="D517" s="6" t="n"/>
      <x:c r="E517" s="6" t="n"/>
      <x:c r="F517" s="6" t="n"/>
    </x:row>
    <x:row r="518" s="24" customFormat="1" ht="15.75" customHeight="1">
      <x:c r="D518" s="6" t="n"/>
      <x:c r="E518" s="6" t="n"/>
      <x:c r="F518" s="6" t="n"/>
    </x:row>
    <x:row r="519" s="24" customFormat="1" ht="15.75" customHeight="1">
      <x:c r="D519" s="6" t="n"/>
      <x:c r="E519" s="6" t="n"/>
      <x:c r="F519" s="6" t="n"/>
    </x:row>
    <x:row r="520" s="24" customFormat="1" ht="15.75" customHeight="1">
      <x:c r="D520" s="6" t="n"/>
      <x:c r="E520" s="6" t="n"/>
      <x:c r="F520" s="6" t="n"/>
    </x:row>
    <x:row r="521" s="24" customFormat="1" ht="15.75" customHeight="1">
      <x:c r="D521" s="6" t="n"/>
      <x:c r="E521" s="6" t="n"/>
      <x:c r="F521" s="6" t="n"/>
    </x:row>
    <x:row r="522" s="24" customFormat="1" ht="15.75" customHeight="1">
      <x:c r="D522" s="6" t="n"/>
      <x:c r="E522" s="6" t="n"/>
      <x:c r="F522" s="6" t="n"/>
    </x:row>
    <x:row r="523" s="24" customFormat="1" ht="15.75" customHeight="1">
      <x:c r="D523" s="6" t="n"/>
      <x:c r="E523" s="6" t="n"/>
      <x:c r="F523" s="6" t="n"/>
    </x:row>
    <x:row r="524" s="24" customFormat="1" ht="15.75" customHeight="1">
      <x:c r="D524" s="6" t="n"/>
      <x:c r="E524" s="6" t="n"/>
      <x:c r="F524" s="6" t="n"/>
    </x:row>
    <x:row r="525" s="24" customFormat="1" ht="15.75" customHeight="1">
      <x:c r="D525" s="6" t="n"/>
      <x:c r="E525" s="6" t="n"/>
      <x:c r="F525" s="6" t="n"/>
    </x:row>
    <x:row r="526" s="24" customFormat="1" ht="15.75" customHeight="1">
      <x:c r="D526" s="6" t="n"/>
      <x:c r="E526" s="6" t="n"/>
      <x:c r="F526" s="6" t="n"/>
    </x:row>
    <x:row r="527" s="24" customFormat="1" ht="15.75" customHeight="1">
      <x:c r="D527" s="6" t="n"/>
      <x:c r="E527" s="6" t="n"/>
      <x:c r="F527" s="6" t="n"/>
    </x:row>
    <x:row r="528" s="24" customFormat="1" ht="15.75" customHeight="1">
      <x:c r="D528" s="6" t="n"/>
      <x:c r="E528" s="6" t="n"/>
      <x:c r="F528" s="6" t="n"/>
    </x:row>
    <x:row r="529" s="24" customFormat="1" ht="15.75" customHeight="1">
      <x:c r="D529" s="6" t="n"/>
      <x:c r="E529" s="6" t="n"/>
      <x:c r="F529" s="6" t="n"/>
    </x:row>
    <x:row r="530" s="24" customFormat="1" ht="15.75" customHeight="1">
      <x:c r="D530" s="6" t="n"/>
      <x:c r="E530" s="6" t="n"/>
      <x:c r="F530" s="6" t="n"/>
    </x:row>
    <x:row r="531" s="24" customFormat="1" ht="15.75" customHeight="1">
      <x:c r="D531" s="6" t="n"/>
      <x:c r="E531" s="6" t="n"/>
      <x:c r="F531" s="6" t="n"/>
    </x:row>
    <x:row r="532" s="24" customFormat="1" ht="15.75" customHeight="1">
      <x:c r="D532" s="6" t="n"/>
      <x:c r="E532" s="6" t="n"/>
      <x:c r="F532" s="6" t="n"/>
    </x:row>
    <x:row r="533" s="24" customFormat="1" ht="15.75" customHeight="1">
      <x:c r="D533" s="6" t="n"/>
      <x:c r="E533" s="6" t="n"/>
      <x:c r="F533" s="6" t="n"/>
    </x:row>
    <x:row r="534" s="24" customFormat="1" ht="15.75" customHeight="1">
      <x:c r="D534" s="6" t="n"/>
      <x:c r="E534" s="6" t="n"/>
      <x:c r="F534" s="6" t="n"/>
    </x:row>
    <x:row r="535" s="24" customFormat="1" ht="15.75" customHeight="1">
      <x:c r="D535" s="6" t="n"/>
      <x:c r="E535" s="6" t="n"/>
      <x:c r="F535" s="6" t="n"/>
    </x:row>
    <x:row r="536" s="24" customFormat="1" ht="15.75" customHeight="1">
      <x:c r="D536" s="6" t="n"/>
      <x:c r="E536" s="6" t="n"/>
      <x:c r="F536" s="6" t="n"/>
    </x:row>
    <x:row r="537" s="24" customFormat="1" ht="15.75" customHeight="1">
      <x:c r="D537" s="6" t="n"/>
      <x:c r="E537" s="6" t="n"/>
      <x:c r="F537" s="6" t="n"/>
    </x:row>
    <x:row r="538" s="24" customFormat="1" ht="15.75" customHeight="1">
      <x:c r="D538" s="6" t="n"/>
      <x:c r="E538" s="6" t="n"/>
      <x:c r="F538" s="6" t="n"/>
    </x:row>
    <x:row r="539" s="24" customFormat="1" ht="15.75" customHeight="1">
      <x:c r="D539" s="6" t="n"/>
      <x:c r="E539" s="6" t="n"/>
      <x:c r="F539" s="6" t="n"/>
    </x:row>
    <x:row r="540" s="24" customFormat="1" ht="15.75" customHeight="1">
      <x:c r="D540" s="6" t="n"/>
      <x:c r="E540" s="6" t="n"/>
      <x:c r="F540" s="6" t="n"/>
    </x:row>
    <x:row r="541" s="24" customFormat="1" ht="15.75" customHeight="1">
      <x:c r="D541" s="6" t="n"/>
      <x:c r="E541" s="6" t="n"/>
      <x:c r="F541" s="6" t="n"/>
    </x:row>
    <x:row r="542" s="24" customFormat="1" ht="15.75" customHeight="1">
      <x:c r="D542" s="6" t="n"/>
      <x:c r="E542" s="6" t="n"/>
      <x:c r="F542" s="6" t="n"/>
    </x:row>
    <x:row r="543" s="24" customFormat="1" ht="15.75" customHeight="1">
      <x:c r="D543" s="6" t="n"/>
      <x:c r="E543" s="6" t="n"/>
      <x:c r="F543" s="6" t="n"/>
    </x:row>
    <x:row r="544" s="24" customFormat="1" ht="15.75" customHeight="1">
      <x:c r="D544" s="6" t="n"/>
      <x:c r="E544" s="6" t="n"/>
      <x:c r="F544" s="6" t="n"/>
    </x:row>
    <x:row r="545" s="24" customFormat="1" ht="15.75" customHeight="1">
      <x:c r="D545" s="6" t="n"/>
      <x:c r="E545" s="6" t="n"/>
      <x:c r="F545" s="6" t="n"/>
    </x:row>
    <x:row r="546" s="24" customFormat="1" ht="15.75" customHeight="1">
      <x:c r="D546" s="6" t="n"/>
      <x:c r="E546" s="6" t="n"/>
      <x:c r="F546" s="6" t="n"/>
    </x:row>
    <x:row r="547" s="24" customFormat="1" ht="15.75" customHeight="1">
      <x:c r="D547" s="6" t="n"/>
      <x:c r="E547" s="6" t="n"/>
      <x:c r="F547" s="6" t="n"/>
    </x:row>
    <x:row r="548" s="24" customFormat="1" ht="15.75" customHeight="1">
      <x:c r="D548" s="6" t="n"/>
      <x:c r="E548" s="6" t="n"/>
      <x:c r="F548" s="6" t="n"/>
    </x:row>
    <x:row r="549" s="24" customFormat="1" ht="15.75" customHeight="1">
      <x:c r="D549" s="6" t="n"/>
      <x:c r="E549" s="6" t="n"/>
      <x:c r="F549" s="6" t="n"/>
    </x:row>
    <x:row r="550" s="24" customFormat="1" ht="15.75" customHeight="1">
      <x:c r="D550" s="6" t="n"/>
      <x:c r="E550" s="6" t="n"/>
      <x:c r="F550" s="6" t="n"/>
    </x:row>
    <x:row r="551" s="24" customFormat="1" ht="15.75" customHeight="1">
      <x:c r="D551" s="6" t="n"/>
      <x:c r="E551" s="6" t="n"/>
      <x:c r="F551" s="6" t="n"/>
    </x:row>
    <x:row r="552" s="24" customFormat="1" ht="15.75" customHeight="1">
      <x:c r="D552" s="6" t="n"/>
      <x:c r="E552" s="6" t="n"/>
      <x:c r="F552" s="6" t="n"/>
    </x:row>
    <x:row r="553" s="24" customFormat="1" ht="15.75" customHeight="1">
      <x:c r="D553" s="6" t="n"/>
      <x:c r="E553" s="6" t="n"/>
      <x:c r="F553" s="6" t="n"/>
    </x:row>
    <x:row r="554" s="24" customFormat="1" ht="15.75" customHeight="1">
      <x:c r="D554" s="6" t="n"/>
      <x:c r="E554" s="6" t="n"/>
      <x:c r="F554" s="6" t="n"/>
    </x:row>
    <x:row r="555" s="24" customFormat="1" ht="15.75" customHeight="1">
      <x:c r="D555" s="6" t="n"/>
      <x:c r="E555" s="6" t="n"/>
      <x:c r="F555" s="6" t="n"/>
    </x:row>
    <x:row r="556" s="24" customFormat="1" ht="15.75" customHeight="1">
      <x:c r="D556" s="6" t="n"/>
      <x:c r="E556" s="6" t="n"/>
      <x:c r="F556" s="6" t="n"/>
    </x:row>
    <x:row r="557" s="24" customFormat="1" ht="15.75" customHeight="1">
      <x:c r="D557" s="6" t="n"/>
      <x:c r="E557" s="6" t="n"/>
      <x:c r="F557" s="6" t="n"/>
    </x:row>
    <x:row r="558" s="24" customFormat="1" ht="15.75" customHeight="1">
      <x:c r="D558" s="6" t="n"/>
      <x:c r="E558" s="6" t="n"/>
      <x:c r="F558" s="6" t="n"/>
    </x:row>
    <x:row r="559" s="24" customFormat="1" ht="15.75" customHeight="1">
      <x:c r="D559" s="6" t="n"/>
      <x:c r="E559" s="6" t="n"/>
      <x:c r="F559" s="6" t="n"/>
    </x:row>
    <x:row r="560" s="24" customFormat="1" ht="15.75" customHeight="1">
      <x:c r="D560" s="6" t="n"/>
      <x:c r="E560" s="6" t="n"/>
      <x:c r="F560" s="6" t="n"/>
    </x:row>
    <x:row r="561" s="24" customFormat="1" ht="15.75" customHeight="1">
      <x:c r="D561" s="6" t="n"/>
      <x:c r="E561" s="6" t="n"/>
      <x:c r="F561" s="6" t="n"/>
    </x:row>
    <x:row r="562" s="24" customFormat="1" ht="15.75" customHeight="1">
      <x:c r="D562" s="6" t="n"/>
      <x:c r="E562" s="6" t="n"/>
      <x:c r="F562" s="6" t="n"/>
    </x:row>
    <x:row r="563" s="24" customFormat="1" ht="15.75" customHeight="1">
      <x:c r="D563" s="6" t="n"/>
      <x:c r="E563" s="6" t="n"/>
      <x:c r="F563" s="6" t="n"/>
    </x:row>
    <x:row r="564" s="24" customFormat="1" ht="15.75" customHeight="1">
      <x:c r="D564" s="6" t="n"/>
      <x:c r="E564" s="6" t="n"/>
      <x:c r="F564" s="6" t="n"/>
    </x:row>
    <x:row r="565" s="24" customFormat="1" ht="15.75" customHeight="1">
      <x:c r="D565" s="6" t="n"/>
      <x:c r="E565" s="6" t="n"/>
      <x:c r="F565" s="6" t="n"/>
    </x:row>
    <x:row r="566" s="24" customFormat="1" ht="15.75" customHeight="1">
      <x:c r="D566" s="6" t="n"/>
      <x:c r="E566" s="6" t="n"/>
      <x:c r="F566" s="6" t="n"/>
    </x:row>
    <x:row r="567" s="24" customFormat="1" ht="15.75" customHeight="1">
      <x:c r="D567" s="6" t="n"/>
      <x:c r="E567" s="6" t="n"/>
      <x:c r="F567" s="6" t="n"/>
    </x:row>
    <x:row r="568" s="24" customFormat="1" ht="15.75" customHeight="1">
      <x:c r="D568" s="6" t="n"/>
      <x:c r="E568" s="6" t="n"/>
      <x:c r="F568" s="6" t="n"/>
    </x:row>
    <x:row r="569" s="24" customFormat="1" ht="15.75" customHeight="1">
      <x:c r="D569" s="6" t="n"/>
      <x:c r="E569" s="6" t="n"/>
      <x:c r="F569" s="6" t="n"/>
    </x:row>
    <x:row r="570" s="24" customFormat="1" ht="15.75" customHeight="1">
      <x:c r="D570" s="6" t="n"/>
      <x:c r="E570" s="6" t="n"/>
      <x:c r="F570" s="6" t="n"/>
    </x:row>
    <x:row r="571" s="24" customFormat="1" ht="15.75" customHeight="1">
      <x:c r="D571" s="6" t="n"/>
      <x:c r="E571" s="6" t="n"/>
      <x:c r="F571" s="6" t="n"/>
    </x:row>
    <x:row r="572" s="24" customFormat="1" ht="15.75" customHeight="1">
      <x:c r="D572" s="6" t="n"/>
      <x:c r="E572" s="6" t="n"/>
      <x:c r="F572" s="6" t="n"/>
    </x:row>
    <x:row r="573" s="24" customFormat="1" ht="15.75" customHeight="1">
      <x:c r="D573" s="6" t="n"/>
      <x:c r="E573" s="6" t="n"/>
      <x:c r="F573" s="6" t="n"/>
    </x:row>
    <x:row r="574" s="24" customFormat="1" ht="15.75" customHeight="1">
      <x:c r="D574" s="6" t="n"/>
      <x:c r="E574" s="6" t="n"/>
      <x:c r="F574" s="6" t="n"/>
    </x:row>
    <x:row r="575" s="24" customFormat="1" ht="15.75" customHeight="1">
      <x:c r="D575" s="6" t="n"/>
      <x:c r="E575" s="6" t="n"/>
      <x:c r="F575" s="6" t="n"/>
    </x:row>
    <x:row r="576" s="24" customFormat="1" ht="15.75" customHeight="1">
      <x:c r="D576" s="6" t="n"/>
      <x:c r="E576" s="6" t="n"/>
      <x:c r="F576" s="6" t="n"/>
    </x:row>
    <x:row r="577" s="24" customFormat="1" ht="15.75" customHeight="1">
      <x:c r="D577" s="6" t="n"/>
      <x:c r="E577" s="6" t="n"/>
      <x:c r="F577" s="6" t="n"/>
    </x:row>
    <x:row r="578" s="24" customFormat="1" ht="15.75" customHeight="1">
      <x:c r="D578" s="6" t="n"/>
      <x:c r="E578" s="6" t="n"/>
      <x:c r="F578" s="6" t="n"/>
    </x:row>
    <x:row r="579" s="24" customFormat="1" ht="15.75" customHeight="1">
      <x:c r="D579" s="6" t="n"/>
      <x:c r="E579" s="6" t="n"/>
      <x:c r="F579" s="6" t="n"/>
    </x:row>
    <x:row r="580" s="24" customFormat="1" ht="15.75" customHeight="1">
      <x:c r="D580" s="6" t="n"/>
      <x:c r="E580" s="6" t="n"/>
      <x:c r="F580" s="6" t="n"/>
    </x:row>
    <x:row r="581" s="24" customFormat="1" ht="15.75" customHeight="1">
      <x:c r="D581" s="6" t="n"/>
      <x:c r="E581" s="6" t="n"/>
      <x:c r="F581" s="6" t="n"/>
    </x:row>
    <x:row r="582" s="24" customFormat="1" ht="15.75" customHeight="1">
      <x:c r="D582" s="6" t="n"/>
      <x:c r="E582" s="6" t="n"/>
      <x:c r="F582" s="6" t="n"/>
    </x:row>
    <x:row r="583" s="24" customFormat="1" ht="15.75" customHeight="1">
      <x:c r="D583" s="6" t="n"/>
      <x:c r="E583" s="6" t="n"/>
      <x:c r="F583" s="6" t="n"/>
    </x:row>
    <x:row r="584" s="24" customFormat="1" ht="15.75" customHeight="1">
      <x:c r="D584" s="6" t="n"/>
      <x:c r="E584" s="6" t="n"/>
      <x:c r="F584" s="6" t="n"/>
    </x:row>
    <x:row r="585" s="24" customFormat="1" ht="15.75" customHeight="1">
      <x:c r="D585" s="6" t="n"/>
      <x:c r="E585" s="6" t="n"/>
      <x:c r="F585" s="6" t="n"/>
    </x:row>
    <x:row r="586" s="24" customFormat="1" ht="15.75" customHeight="1">
      <x:c r="D586" s="6" t="n"/>
      <x:c r="E586" s="6" t="n"/>
      <x:c r="F586" s="6" t="n"/>
    </x:row>
    <x:row r="587" s="24" customFormat="1" ht="15.75" customHeight="1">
      <x:c r="D587" s="6" t="n"/>
      <x:c r="E587" s="6" t="n"/>
      <x:c r="F587" s="6" t="n"/>
    </x:row>
    <x:row r="588" s="24" customFormat="1" ht="15.75" customHeight="1">
      <x:c r="D588" s="6" t="n"/>
      <x:c r="E588" s="6" t="n"/>
      <x:c r="F588" s="6" t="n"/>
    </x:row>
    <x:row r="589" s="24" customFormat="1" ht="15.75" customHeight="1">
      <x:c r="D589" s="6" t="n"/>
      <x:c r="E589" s="6" t="n"/>
      <x:c r="F589" s="6" t="n"/>
    </x:row>
    <x:row r="590" s="24" customFormat="1" ht="15.75" customHeight="1">
      <x:c r="D590" s="6" t="n"/>
      <x:c r="E590" s="6" t="n"/>
      <x:c r="F590" s="6" t="n"/>
    </x:row>
    <x:row r="591" s="24" customFormat="1" ht="15.75" customHeight="1">
      <x:c r="D591" s="6" t="n"/>
      <x:c r="E591" s="6" t="n"/>
      <x:c r="F591" s="6" t="n"/>
    </x:row>
    <x:row r="592" s="24" customFormat="1" ht="15.75" customHeight="1">
      <x:c r="D592" s="6" t="n"/>
      <x:c r="E592" s="6" t="n"/>
      <x:c r="F592" s="6" t="n"/>
    </x:row>
    <x:row r="593" s="24" customFormat="1" ht="15.75" customHeight="1">
      <x:c r="D593" s="6" t="n"/>
      <x:c r="E593" s="6" t="n"/>
      <x:c r="F593" s="6" t="n"/>
    </x:row>
    <x:row r="594" s="24" customFormat="1" ht="15.75" customHeight="1">
      <x:c r="D594" s="6" t="n"/>
      <x:c r="E594" s="6" t="n"/>
      <x:c r="F594" s="6" t="n"/>
    </x:row>
    <x:row r="595" s="24" customFormat="1" ht="15.75" customHeight="1">
      <x:c r="D595" s="6" t="n"/>
      <x:c r="E595" s="6" t="n"/>
      <x:c r="F595" s="6" t="n"/>
    </x:row>
    <x:row r="596" s="24" customFormat="1" ht="15.75" customHeight="1">
      <x:c r="D596" s="6" t="n"/>
      <x:c r="E596" s="6" t="n"/>
      <x:c r="F596" s="6" t="n"/>
    </x:row>
    <x:row r="597" s="24" customFormat="1" ht="15.75" customHeight="1">
      <x:c r="D597" s="6" t="n"/>
      <x:c r="E597" s="6" t="n"/>
      <x:c r="F597" s="6" t="n"/>
    </x:row>
    <x:row r="598" s="24" customFormat="1" ht="15.75" customHeight="1">
      <x:c r="D598" s="6" t="n"/>
      <x:c r="E598" s="6" t="n"/>
      <x:c r="F598" s="6" t="n"/>
    </x:row>
    <x:row r="599" s="24" customFormat="1" ht="15.75" customHeight="1">
      <x:c r="D599" s="6" t="n"/>
      <x:c r="E599" s="6" t="n"/>
      <x:c r="F599" s="6" t="n"/>
    </x:row>
    <x:row r="600" s="24" customFormat="1" ht="15.75" customHeight="1">
      <x:c r="D600" s="6" t="n"/>
      <x:c r="E600" s="6" t="n"/>
      <x:c r="F600" s="6" t="n"/>
    </x:row>
    <x:row r="601" s="24" customFormat="1" ht="15.75" customHeight="1">
      <x:c r="D601" s="6" t="n"/>
      <x:c r="E601" s="6" t="n"/>
      <x:c r="F601" s="6" t="n"/>
    </x:row>
    <x:row r="602" s="24" customFormat="1" ht="15.75" customHeight="1">
      <x:c r="D602" s="6" t="n"/>
      <x:c r="E602" s="6" t="n"/>
      <x:c r="F602" s="6" t="n"/>
    </x:row>
    <x:row r="603" s="24" customFormat="1" ht="15.75" customHeight="1">
      <x:c r="D603" s="6" t="n"/>
      <x:c r="E603" s="6" t="n"/>
      <x:c r="F603" s="6" t="n"/>
    </x:row>
    <x:row r="604" s="24" customFormat="1" ht="15.75" customHeight="1">
      <x:c r="D604" s="6" t="n"/>
      <x:c r="E604" s="6" t="n"/>
      <x:c r="F604" s="6" t="n"/>
    </x:row>
    <x:row r="605" s="24" customFormat="1" ht="15.75" customHeight="1">
      <x:c r="D605" s="6" t="n"/>
      <x:c r="E605" s="6" t="n"/>
      <x:c r="F605" s="6" t="n"/>
    </x:row>
    <x:row r="606" s="24" customFormat="1" ht="15.75" customHeight="1">
      <x:c r="D606" s="6" t="n"/>
      <x:c r="E606" s="6" t="n"/>
      <x:c r="F606" s="6" t="n"/>
    </x:row>
    <x:row r="607" s="24" customFormat="1" ht="15.75" customHeight="1">
      <x:c r="D607" s="6" t="n"/>
      <x:c r="E607" s="6" t="n"/>
      <x:c r="F607" s="6" t="n"/>
    </x:row>
    <x:row r="608" s="24" customFormat="1" ht="15.75" customHeight="1">
      <x:c r="D608" s="6" t="n"/>
      <x:c r="E608" s="6" t="n"/>
      <x:c r="F608" s="6" t="n"/>
    </x:row>
    <x:row r="609" s="24" customFormat="1" ht="15.75" customHeight="1">
      <x:c r="D609" s="6" t="n"/>
      <x:c r="E609" s="6" t="n"/>
      <x:c r="F609" s="6" t="n"/>
    </x:row>
    <x:row r="610" s="24" customFormat="1" ht="15.75" customHeight="1">
      <x:c r="D610" s="6" t="n"/>
      <x:c r="E610" s="6" t="n"/>
      <x:c r="F610" s="6" t="n"/>
    </x:row>
    <x:row r="611" s="24" customFormat="1" ht="15.75" customHeight="1">
      <x:c r="D611" s="6" t="n"/>
      <x:c r="E611" s="6" t="n"/>
      <x:c r="F611" s="6" t="n"/>
    </x:row>
    <x:row r="612" s="24" customFormat="1" ht="15.75" customHeight="1">
      <x:c r="D612" s="6" t="n"/>
      <x:c r="E612" s="6" t="n"/>
      <x:c r="F612" s="6" t="n"/>
    </x:row>
    <x:row r="613" s="24" customFormat="1" ht="15.75" customHeight="1">
      <x:c r="D613" s="6" t="n"/>
      <x:c r="E613" s="6" t="n"/>
      <x:c r="F613" s="6" t="n"/>
    </x:row>
    <x:row r="614" s="24" customFormat="1" ht="15.75" customHeight="1">
      <x:c r="D614" s="6" t="n"/>
      <x:c r="E614" s="6" t="n"/>
      <x:c r="F614" s="6" t="n"/>
    </x:row>
    <x:row r="615" s="24" customFormat="1" ht="15.75" customHeight="1">
      <x:c r="D615" s="6" t="n"/>
      <x:c r="E615" s="6" t="n"/>
      <x:c r="F615" s="6" t="n"/>
    </x:row>
    <x:row r="616" s="24" customFormat="1" ht="15.75" customHeight="1">
      <x:c r="D616" s="6" t="n"/>
      <x:c r="E616" s="6" t="n"/>
      <x:c r="F616" s="6" t="n"/>
    </x:row>
    <x:row r="617" s="24" customFormat="1" ht="15.75" customHeight="1">
      <x:c r="D617" s="6" t="n"/>
      <x:c r="E617" s="6" t="n"/>
      <x:c r="F617" s="6" t="n"/>
    </x:row>
    <x:row r="618" s="24" customFormat="1" ht="15.75" customHeight="1">
      <x:c r="D618" s="6" t="n"/>
      <x:c r="E618" s="6" t="n"/>
      <x:c r="F618" s="6" t="n"/>
    </x:row>
    <x:row r="619" s="24" customFormat="1" ht="15.75" customHeight="1">
      <x:c r="D619" s="6" t="n"/>
      <x:c r="E619" s="6" t="n"/>
      <x:c r="F619" s="6" t="n"/>
    </x:row>
    <x:row r="620" s="24" customFormat="1" ht="15.75" customHeight="1">
      <x:c r="D620" s="6" t="n"/>
      <x:c r="E620" s="6" t="n"/>
      <x:c r="F620" s="6" t="n"/>
    </x:row>
    <x:row r="621" s="24" customFormat="1" ht="15.75" customHeight="1">
      <x:c r="D621" s="6" t="n"/>
      <x:c r="E621" s="6" t="n"/>
      <x:c r="F621" s="6" t="n"/>
    </x:row>
    <x:row r="622" s="24" customFormat="1" ht="15.75" customHeight="1">
      <x:c r="D622" s="6" t="n"/>
      <x:c r="E622" s="6" t="n"/>
      <x:c r="F622" s="6" t="n"/>
    </x:row>
    <x:row r="623" s="24" customFormat="1" ht="15.75" customHeight="1">
      <x:c r="D623" s="6" t="n"/>
      <x:c r="E623" s="6" t="n"/>
      <x:c r="F623" s="6" t="n"/>
    </x:row>
    <x:row r="624" s="24" customFormat="1" ht="15.75" customHeight="1">
      <x:c r="D624" s="6" t="n"/>
      <x:c r="E624" s="6" t="n"/>
      <x:c r="F624" s="6" t="n"/>
    </x:row>
    <x:row r="625" s="24" customFormat="1" ht="15.75" customHeight="1">
      <x:c r="D625" s="6" t="n"/>
      <x:c r="E625" s="6" t="n"/>
      <x:c r="F625" s="6" t="n"/>
    </x:row>
    <x:row r="626" s="24" customFormat="1" ht="15.75" customHeight="1">
      <x:c r="D626" s="6" t="n"/>
      <x:c r="E626" s="6" t="n"/>
      <x:c r="F626" s="6" t="n"/>
    </x:row>
    <x:row r="627" s="24" customFormat="1" ht="15.75" customHeight="1">
      <x:c r="D627" s="6" t="n"/>
      <x:c r="E627" s="6" t="n"/>
      <x:c r="F627" s="6" t="n"/>
    </x:row>
    <x:row r="628" s="24" customFormat="1" ht="15.75" customHeight="1">
      <x:c r="D628" s="6" t="n"/>
      <x:c r="E628" s="6" t="n"/>
      <x:c r="F628" s="6" t="n"/>
    </x:row>
    <x:row r="629" s="24" customFormat="1" ht="15.75" customHeight="1">
      <x:c r="D629" s="6" t="n"/>
      <x:c r="E629" s="6" t="n"/>
      <x:c r="F629" s="6" t="n"/>
    </x:row>
    <x:row r="630" s="24" customFormat="1" ht="15.75" customHeight="1">
      <x:c r="D630" s="6" t="n"/>
      <x:c r="E630" s="6" t="n"/>
      <x:c r="F630" s="6" t="n"/>
    </x:row>
    <x:row r="631" s="24" customFormat="1" ht="15.75" customHeight="1">
      <x:c r="D631" s="6" t="n"/>
      <x:c r="E631" s="6" t="n"/>
      <x:c r="F631" s="6" t="n"/>
    </x:row>
    <x:row r="632" s="24" customFormat="1" ht="15.75" customHeight="1">
      <x:c r="D632" s="6" t="n"/>
      <x:c r="E632" s="6" t="n"/>
      <x:c r="F632" s="6" t="n"/>
    </x:row>
    <x:row r="633" s="24" customFormat="1" ht="15.75" customHeight="1">
      <x:c r="D633" s="6" t="n"/>
      <x:c r="E633" s="6" t="n"/>
      <x:c r="F633" s="6" t="n"/>
    </x:row>
    <x:row r="634" s="24" customFormat="1" ht="15.75" customHeight="1">
      <x:c r="D634" s="6" t="n"/>
      <x:c r="E634" s="6" t="n"/>
      <x:c r="F634" s="6" t="n"/>
    </x:row>
    <x:row r="635" s="24" customFormat="1" ht="15.75" customHeight="1">
      <x:c r="D635" s="6" t="n"/>
      <x:c r="E635" s="6" t="n"/>
      <x:c r="F635" s="6" t="n"/>
    </x:row>
    <x:row r="636" s="24" customFormat="1" ht="15.75" customHeight="1">
      <x:c r="D636" s="6" t="n"/>
      <x:c r="E636" s="6" t="n"/>
      <x:c r="F636" s="6" t="n"/>
    </x:row>
    <x:row r="637" s="24" customFormat="1" ht="15.75" customHeight="1">
      <x:c r="D637" s="6" t="n"/>
      <x:c r="E637" s="6" t="n"/>
      <x:c r="F637" s="6" t="n"/>
    </x:row>
    <x:row r="638" s="24" customFormat="1" ht="15.75" customHeight="1">
      <x:c r="D638" s="6" t="n"/>
      <x:c r="E638" s="6" t="n"/>
      <x:c r="F638" s="6" t="n"/>
    </x:row>
    <x:row r="639" s="24" customFormat="1" ht="15.75" customHeight="1">
      <x:c r="D639" s="6" t="n"/>
      <x:c r="E639" s="6" t="n"/>
      <x:c r="F639" s="6" t="n"/>
    </x:row>
    <x:row r="640" s="24" customFormat="1" ht="15.75" customHeight="1">
      <x:c r="D640" s="6" t="n"/>
      <x:c r="E640" s="6" t="n"/>
      <x:c r="F640" s="6" t="n"/>
    </x:row>
    <x:row r="641" s="24" customFormat="1" ht="15.75" customHeight="1">
      <x:c r="D641" s="6" t="n"/>
      <x:c r="E641" s="6" t="n"/>
      <x:c r="F641" s="6" t="n"/>
    </x:row>
    <x:row r="642" s="24" customFormat="1" ht="15.75" customHeight="1">
      <x:c r="D642" s="6" t="n"/>
      <x:c r="E642" s="6" t="n"/>
      <x:c r="F642" s="6" t="n"/>
    </x:row>
    <x:row r="643" s="24" customFormat="1" ht="15.75" customHeight="1">
      <x:c r="D643" s="6" t="n"/>
      <x:c r="E643" s="6" t="n"/>
      <x:c r="F643" s="6" t="n"/>
    </x:row>
    <x:row r="644" s="24" customFormat="1" ht="15.75" customHeight="1">
      <x:c r="D644" s="6" t="n"/>
      <x:c r="E644" s="6" t="n"/>
      <x:c r="F644" s="6" t="n"/>
    </x:row>
    <x:row r="645" s="24" customFormat="1" ht="15.75" customHeight="1">
      <x:c r="D645" s="6" t="n"/>
      <x:c r="E645" s="6" t="n"/>
      <x:c r="F645" s="6" t="n"/>
    </x:row>
    <x:row r="646" s="24" customFormat="1" ht="15.75" customHeight="1">
      <x:c r="D646" s="6" t="n"/>
      <x:c r="E646" s="6" t="n"/>
      <x:c r="F646" s="6" t="n"/>
    </x:row>
    <x:row r="647" s="24" customFormat="1" ht="15.75" customHeight="1">
      <x:c r="D647" s="6" t="n"/>
      <x:c r="E647" s="6" t="n"/>
      <x:c r="F647" s="6" t="n"/>
    </x:row>
    <x:row r="648" s="24" customFormat="1" ht="15.75" customHeight="1">
      <x:c r="D648" s="6" t="n"/>
      <x:c r="E648" s="6" t="n"/>
      <x:c r="F648" s="6" t="n"/>
    </x:row>
    <x:row r="649" s="24" customFormat="1" ht="15.75" customHeight="1">
      <x:c r="D649" s="6" t="n"/>
      <x:c r="E649" s="6" t="n"/>
      <x:c r="F649" s="6" t="n"/>
    </x:row>
    <x:row r="650" s="24" customFormat="1" ht="15.75" customHeight="1">
      <x:c r="D650" s="6" t="n"/>
      <x:c r="E650" s="6" t="n"/>
      <x:c r="F650" s="6" t="n"/>
    </x:row>
    <x:row r="651" s="24" customFormat="1" ht="15.75" customHeight="1">
      <x:c r="D651" s="6" t="n"/>
      <x:c r="E651" s="6" t="n"/>
      <x:c r="F651" s="6" t="n"/>
    </x:row>
    <x:row r="652" s="24" customFormat="1" ht="15.75" customHeight="1">
      <x:c r="D652" s="6" t="n"/>
      <x:c r="E652" s="6" t="n"/>
      <x:c r="F652" s="6" t="n"/>
    </x:row>
    <x:row r="653" s="24" customFormat="1" ht="15.75" customHeight="1">
      <x:c r="D653" s="6" t="n"/>
      <x:c r="E653" s="6" t="n"/>
      <x:c r="F653" s="6" t="n"/>
    </x:row>
    <x:row r="654" s="24" customFormat="1" ht="15.75" customHeight="1">
      <x:c r="D654" s="6" t="n"/>
      <x:c r="E654" s="6" t="n"/>
      <x:c r="F654" s="6" t="n"/>
    </x:row>
    <x:row r="655" s="24" customFormat="1" ht="15.75" customHeight="1">
      <x:c r="D655" s="6" t="n"/>
      <x:c r="E655" s="6" t="n"/>
      <x:c r="F655" s="6" t="n"/>
    </x:row>
    <x:row r="656" s="24" customFormat="1" ht="15.75" customHeight="1">
      <x:c r="D656" s="6" t="n"/>
      <x:c r="E656" s="6" t="n"/>
      <x:c r="F656" s="6" t="n"/>
    </x:row>
    <x:row r="657" s="24" customFormat="1" ht="15.75" customHeight="1">
      <x:c r="D657" s="6" t="n"/>
      <x:c r="E657" s="6" t="n"/>
      <x:c r="F657" s="6" t="n"/>
    </x:row>
    <x:row r="658" s="24" customFormat="1" ht="15.75" customHeight="1">
      <x:c r="D658" s="6" t="n"/>
      <x:c r="E658" s="6" t="n"/>
      <x:c r="F658" s="6" t="n"/>
    </x:row>
    <x:row r="659" s="24" customFormat="1" ht="15.75" customHeight="1">
      <x:c r="D659" s="6" t="n"/>
      <x:c r="E659" s="6" t="n"/>
      <x:c r="F659" s="6" t="n"/>
    </x:row>
    <x:row r="660" s="24" customFormat="1" ht="15.75" customHeight="1">
      <x:c r="D660" s="6" t="n"/>
      <x:c r="E660" s="6" t="n"/>
      <x:c r="F660" s="6" t="n"/>
    </x:row>
    <x:row r="661" s="24" customFormat="1" ht="15.75" customHeight="1">
      <x:c r="D661" s="6" t="n"/>
      <x:c r="E661" s="6" t="n"/>
      <x:c r="F661" s="6" t="n"/>
    </x:row>
    <x:row r="662" s="24" customFormat="1" ht="15.75" customHeight="1">
      <x:c r="D662" s="6" t="n"/>
      <x:c r="E662" s="6" t="n"/>
      <x:c r="F662" s="6" t="n"/>
    </x:row>
    <x:row r="663" s="24" customFormat="1" ht="15.75" customHeight="1">
      <x:c r="D663" s="6" t="n"/>
      <x:c r="E663" s="6" t="n"/>
      <x:c r="F663" s="6" t="n"/>
    </x:row>
    <x:row r="664" s="24" customFormat="1" ht="15.75" customHeight="1">
      <x:c r="D664" s="6" t="n"/>
      <x:c r="E664" s="6" t="n"/>
      <x:c r="F664" s="6" t="n"/>
    </x:row>
    <x:row r="665" s="24" customFormat="1" ht="15.75" customHeight="1">
      <x:c r="D665" s="6" t="n"/>
      <x:c r="E665" s="6" t="n"/>
      <x:c r="F665" s="6" t="n"/>
    </x:row>
    <x:row r="666" s="24" customFormat="1" ht="15.75" customHeight="1">
      <x:c r="D666" s="6" t="n"/>
      <x:c r="E666" s="6" t="n"/>
      <x:c r="F666" s="6" t="n"/>
    </x:row>
    <x:row r="667" s="24" customFormat="1" ht="15.75" customHeight="1">
      <x:c r="D667" s="6" t="n"/>
      <x:c r="E667" s="6" t="n"/>
      <x:c r="F667" s="6" t="n"/>
    </x:row>
    <x:row r="668" s="24" customFormat="1" ht="15.75" customHeight="1">
      <x:c r="D668" s="6" t="n"/>
      <x:c r="E668" s="6" t="n"/>
      <x:c r="F668" s="6" t="n"/>
    </x:row>
    <x:row r="669" s="24" customFormat="1" ht="15.75" customHeight="1">
      <x:c r="D669" s="6" t="n"/>
      <x:c r="E669" s="6" t="n"/>
      <x:c r="F669" s="6" t="n"/>
    </x:row>
    <x:row r="670" s="24" customFormat="1" ht="15.75" customHeight="1">
      <x:c r="D670" s="6" t="n"/>
      <x:c r="E670" s="6" t="n"/>
      <x:c r="F670" s="6" t="n"/>
    </x:row>
    <x:row r="671" s="24" customFormat="1" ht="15.75" customHeight="1">
      <x:c r="D671" s="6" t="n"/>
      <x:c r="E671" s="6" t="n"/>
      <x:c r="F671" s="6" t="n"/>
    </x:row>
    <x:row r="672" s="24" customFormat="1" ht="15.75" customHeight="1">
      <x:c r="D672" s="6" t="n"/>
      <x:c r="E672" s="6" t="n"/>
      <x:c r="F672" s="6" t="n"/>
    </x:row>
    <x:row r="673" s="24" customFormat="1" ht="15.75" customHeight="1">
      <x:c r="D673" s="6" t="n"/>
      <x:c r="E673" s="6" t="n"/>
      <x:c r="F673" s="6" t="n"/>
    </x:row>
    <x:row r="674" s="24" customFormat="1" ht="15.75" customHeight="1">
      <x:c r="D674" s="6" t="n"/>
      <x:c r="E674" s="6" t="n"/>
      <x:c r="F674" s="6" t="n"/>
    </x:row>
    <x:row r="675" s="24" customFormat="1" ht="15.75" customHeight="1">
      <x:c r="D675" s="6" t="n"/>
      <x:c r="E675" s="6" t="n"/>
      <x:c r="F675" s="6" t="n"/>
    </x:row>
    <x:row r="676" s="24" customFormat="1" ht="15.75" customHeight="1">
      <x:c r="D676" s="6" t="n"/>
      <x:c r="E676" s="6" t="n"/>
      <x:c r="F676" s="6" t="n"/>
    </x:row>
    <x:row r="677" s="24" customFormat="1" ht="15.75" customHeight="1">
      <x:c r="D677" s="6" t="n"/>
      <x:c r="E677" s="6" t="n"/>
      <x:c r="F677" s="6" t="n"/>
    </x:row>
    <x:row r="678" s="24" customFormat="1" ht="15.75" customHeight="1">
      <x:c r="D678" s="6" t="n"/>
      <x:c r="E678" s="6" t="n"/>
      <x:c r="F678" s="6" t="n"/>
    </x:row>
    <x:row r="679" s="24" customFormat="1" ht="15.75" customHeight="1">
      <x:c r="D679" s="6" t="n"/>
      <x:c r="E679" s="6" t="n"/>
      <x:c r="F679" s="6" t="n"/>
    </x:row>
    <x:row r="680" s="24" customFormat="1" ht="15.75" customHeight="1">
      <x:c r="D680" s="6" t="n"/>
      <x:c r="E680" s="6" t="n"/>
      <x:c r="F680" s="6" t="n"/>
    </x:row>
    <x:row r="681" s="24" customFormat="1" ht="15.75" customHeight="1">
      <x:c r="D681" s="6" t="n"/>
      <x:c r="E681" s="6" t="n"/>
      <x:c r="F681" s="6" t="n"/>
    </x:row>
    <x:row r="682" s="24" customFormat="1" ht="15.75" customHeight="1">
      <x:c r="D682" s="6" t="n"/>
      <x:c r="E682" s="6" t="n"/>
      <x:c r="F682" s="6" t="n"/>
    </x:row>
    <x:row r="683" s="24" customFormat="1" ht="15.75" customHeight="1">
      <x:c r="D683" s="6" t="n"/>
      <x:c r="E683" s="6" t="n"/>
      <x:c r="F683" s="6" t="n"/>
    </x:row>
    <x:row r="684" s="24" customFormat="1" ht="15.75" customHeight="1">
      <x:c r="D684" s="6" t="n"/>
      <x:c r="E684" s="6" t="n"/>
      <x:c r="F684" s="6" t="n"/>
    </x:row>
    <x:row r="685" s="24" customFormat="1" ht="15.75" customHeight="1">
      <x:c r="D685" s="6" t="n"/>
      <x:c r="E685" s="6" t="n"/>
      <x:c r="F685" s="6" t="n"/>
    </x:row>
    <x:row r="686" s="24" customFormat="1" ht="15.75" customHeight="1">
      <x:c r="D686" s="6" t="n"/>
      <x:c r="E686" s="6" t="n"/>
      <x:c r="F686" s="6" t="n"/>
    </x:row>
    <x:row r="687" s="24" customFormat="1" ht="15.75" customHeight="1">
      <x:c r="D687" s="6" t="n"/>
      <x:c r="E687" s="6" t="n"/>
      <x:c r="F687" s="6" t="n"/>
    </x:row>
    <x:row r="688" s="24" customFormat="1" ht="15.75" customHeight="1">
      <x:c r="D688" s="6" t="n"/>
      <x:c r="E688" s="6" t="n"/>
      <x:c r="F688" s="6" t="n"/>
    </x:row>
    <x:row r="689" s="24" customFormat="1" ht="15.75" customHeight="1">
      <x:c r="D689" s="6" t="n"/>
      <x:c r="E689" s="6" t="n"/>
      <x:c r="F689" s="6" t="n"/>
    </x:row>
    <x:row r="690" s="24" customFormat="1" ht="15.75" customHeight="1">
      <x:c r="D690" s="6" t="n"/>
      <x:c r="E690" s="6" t="n"/>
      <x:c r="F690" s="6" t="n"/>
    </x:row>
    <x:row r="691" s="24" customFormat="1" ht="15.75" customHeight="1">
      <x:c r="D691" s="6" t="n"/>
      <x:c r="E691" s="6" t="n"/>
      <x:c r="F691" s="6" t="n"/>
    </x:row>
    <x:row r="692" s="24" customFormat="1" ht="15.75" customHeight="1">
      <x:c r="D692" s="6" t="n"/>
      <x:c r="E692" s="6" t="n"/>
      <x:c r="F692" s="6" t="n"/>
    </x:row>
    <x:row r="693" s="24" customFormat="1" ht="15.75" customHeight="1">
      <x:c r="D693" s="6" t="n"/>
      <x:c r="E693" s="6" t="n"/>
      <x:c r="F693" s="6" t="n"/>
    </x:row>
    <x:row r="694" s="24" customFormat="1" ht="15.75" customHeight="1">
      <x:c r="D694" s="6" t="n"/>
      <x:c r="E694" s="6" t="n"/>
      <x:c r="F694" s="6" t="n"/>
    </x:row>
    <x:row r="695" s="24" customFormat="1" ht="15.75" customHeight="1">
      <x:c r="D695" s="6" t="n"/>
      <x:c r="E695" s="6" t="n"/>
      <x:c r="F695" s="6" t="n"/>
    </x:row>
    <x:row r="696" s="24" customFormat="1" ht="15.75" customHeight="1">
      <x:c r="D696" s="6" t="n"/>
      <x:c r="E696" s="6" t="n"/>
      <x:c r="F696" s="6" t="n"/>
    </x:row>
    <x:row r="697" s="24" customFormat="1" ht="15.75" customHeight="1">
      <x:c r="D697" s="6" t="n"/>
      <x:c r="E697" s="6" t="n"/>
      <x:c r="F697" s="6" t="n"/>
    </x:row>
    <x:row r="698" s="24" customFormat="1" ht="15.75" customHeight="1">
      <x:c r="D698" s="6" t="n"/>
      <x:c r="E698" s="6" t="n"/>
      <x:c r="F698" s="6" t="n"/>
    </x:row>
    <x:row r="699" s="24" customFormat="1" ht="15.75" customHeight="1">
      <x:c r="D699" s="6" t="n"/>
      <x:c r="E699" s="6" t="n"/>
      <x:c r="F699" s="6" t="n"/>
    </x:row>
    <x:row r="700" s="24" customFormat="1" ht="15.75" customHeight="1">
      <x:c r="D700" s="6" t="n"/>
      <x:c r="E700" s="6" t="n"/>
      <x:c r="F700" s="6" t="n"/>
    </x:row>
    <x:row r="701" s="24" customFormat="1" ht="15.75" customHeight="1">
      <x:c r="D701" s="6" t="n"/>
      <x:c r="E701" s="6" t="n"/>
      <x:c r="F701" s="6" t="n"/>
    </x:row>
    <x:row r="702" s="24" customFormat="1" ht="15.75" customHeight="1">
      <x:c r="D702" s="6" t="n"/>
      <x:c r="E702" s="6" t="n"/>
      <x:c r="F702" s="6" t="n"/>
    </x:row>
    <x:row r="703" s="24" customFormat="1" ht="15.75" customHeight="1">
      <x:c r="D703" s="6" t="n"/>
      <x:c r="E703" s="6" t="n"/>
      <x:c r="F703" s="6" t="n"/>
    </x:row>
    <x:row r="704" s="24" customFormat="1" ht="15.75" customHeight="1">
      <x:c r="D704" s="6" t="n"/>
      <x:c r="E704" s="6" t="n"/>
      <x:c r="F704" s="6" t="n"/>
    </x:row>
    <x:row r="705" s="24" customFormat="1" ht="15.75" customHeight="1">
      <x:c r="D705" s="6" t="n"/>
      <x:c r="E705" s="6" t="n"/>
      <x:c r="F705" s="6" t="n"/>
    </x:row>
    <x:row r="706" s="24" customFormat="1" ht="15.75" customHeight="1">
      <x:c r="D706" s="6" t="n"/>
      <x:c r="E706" s="6" t="n"/>
      <x:c r="F706" s="6" t="n"/>
    </x:row>
    <x:row r="707" s="24" customFormat="1" ht="15.75" customHeight="1">
      <x:c r="D707" s="6" t="n"/>
      <x:c r="E707" s="6" t="n"/>
      <x:c r="F707" s="6" t="n"/>
    </x:row>
    <x:row r="708" s="24" customFormat="1" ht="15.75" customHeight="1">
      <x:c r="D708" s="6" t="n"/>
      <x:c r="E708" s="6" t="n"/>
      <x:c r="F708" s="6" t="n"/>
    </x:row>
    <x:row r="709" s="24" customFormat="1" ht="15.75" customHeight="1">
      <x:c r="D709" s="6" t="n"/>
      <x:c r="E709" s="6" t="n"/>
      <x:c r="F709" s="6" t="n"/>
    </x:row>
    <x:row r="710" s="24" customFormat="1" ht="15.75" customHeight="1">
      <x:c r="D710" s="6" t="n"/>
      <x:c r="E710" s="6" t="n"/>
      <x:c r="F710" s="6" t="n"/>
    </x:row>
    <x:row r="711" s="24" customFormat="1" ht="15.75" customHeight="1">
      <x:c r="D711" s="6" t="n"/>
      <x:c r="E711" s="6" t="n"/>
      <x:c r="F711" s="6" t="n"/>
    </x:row>
    <x:row r="712" s="24" customFormat="1" ht="15.75" customHeight="1">
      <x:c r="D712" s="6" t="n"/>
      <x:c r="E712" s="6" t="n"/>
      <x:c r="F712" s="6" t="n"/>
    </x:row>
    <x:row r="713" s="24" customFormat="1" ht="15.75" customHeight="1">
      <x:c r="D713" s="6" t="n"/>
      <x:c r="E713" s="6" t="n"/>
      <x:c r="F713" s="6" t="n"/>
    </x:row>
    <x:row r="714" s="24" customFormat="1" ht="15.75" customHeight="1">
      <x:c r="D714" s="6" t="n"/>
      <x:c r="E714" s="6" t="n"/>
      <x:c r="F714" s="6" t="n"/>
    </x:row>
    <x:row r="715" s="24" customFormat="1" ht="15.75" customHeight="1">
      <x:c r="D715" s="6" t="n"/>
      <x:c r="E715" s="6" t="n"/>
      <x:c r="F715" s="6" t="n"/>
    </x:row>
    <x:row r="716" s="24" customFormat="1" ht="15.75" customHeight="1">
      <x:c r="D716" s="6" t="n"/>
      <x:c r="E716" s="6" t="n"/>
      <x:c r="F716" s="6" t="n"/>
    </x:row>
    <x:row r="717" s="24" customFormat="1" ht="15.75" customHeight="1">
      <x:c r="D717" s="6" t="n"/>
      <x:c r="E717" s="6" t="n"/>
      <x:c r="F717" s="6" t="n"/>
    </x:row>
    <x:row r="718" s="24" customFormat="1" ht="15.75" customHeight="1">
      <x:c r="D718" s="6" t="n"/>
      <x:c r="E718" s="6" t="n"/>
      <x:c r="F718" s="6" t="n"/>
    </x:row>
    <x:row r="719" s="24" customFormat="1" ht="15.75" customHeight="1">
      <x:c r="D719" s="6" t="n"/>
      <x:c r="E719" s="6" t="n"/>
      <x:c r="F719" s="6" t="n"/>
    </x:row>
    <x:row r="720" s="24" customFormat="1" ht="15.75" customHeight="1">
      <x:c r="D720" s="6" t="n"/>
      <x:c r="E720" s="6" t="n"/>
      <x:c r="F720" s="6" t="n"/>
    </x:row>
    <x:row r="721" s="24" customFormat="1" ht="15.75" customHeight="1">
      <x:c r="D721" s="6" t="n"/>
      <x:c r="E721" s="6" t="n"/>
      <x:c r="F721" s="6" t="n"/>
    </x:row>
    <x:row r="722" s="24" customFormat="1" ht="15.75" customHeight="1">
      <x:c r="D722" s="6" t="n"/>
      <x:c r="E722" s="6" t="n"/>
      <x:c r="F722" s="6" t="n"/>
    </x:row>
    <x:row r="723" s="24" customFormat="1" ht="15.75" customHeight="1">
      <x:c r="D723" s="6" t="n"/>
      <x:c r="E723" s="6" t="n"/>
      <x:c r="F723" s="6" t="n"/>
    </x:row>
    <x:row r="724" s="24" customFormat="1" ht="15.75" customHeight="1">
      <x:c r="D724" s="6" t="n"/>
      <x:c r="E724" s="6" t="n"/>
      <x:c r="F724" s="6" t="n"/>
    </x:row>
    <x:row r="725" s="24" customFormat="1" ht="15.75" customHeight="1">
      <x:c r="D725" s="6" t="n"/>
      <x:c r="E725" s="6" t="n"/>
      <x:c r="F725" s="6" t="n"/>
    </x:row>
    <x:row r="726" s="24" customFormat="1" ht="15.75" customHeight="1">
      <x:c r="D726" s="6" t="n"/>
      <x:c r="E726" s="6" t="n"/>
      <x:c r="F726" s="6" t="n"/>
    </x:row>
    <x:row r="727" s="24" customFormat="1" ht="15.75" customHeight="1">
      <x:c r="D727" s="6" t="n"/>
      <x:c r="E727" s="6" t="n"/>
      <x:c r="F727" s="6" t="n"/>
    </x:row>
    <x:row r="728" s="24" customFormat="1" ht="15.75" customHeight="1">
      <x:c r="D728" s="6" t="n"/>
      <x:c r="E728" s="6" t="n"/>
      <x:c r="F728" s="6" t="n"/>
    </x:row>
    <x:row r="729" s="24" customFormat="1" ht="15.75" customHeight="1">
      <x:c r="D729" s="6" t="n"/>
      <x:c r="E729" s="6" t="n"/>
      <x:c r="F729" s="6" t="n"/>
    </x:row>
    <x:row r="730" s="24" customFormat="1" ht="15.75" customHeight="1">
      <x:c r="D730" s="6" t="n"/>
      <x:c r="E730" s="6" t="n"/>
      <x:c r="F730" s="6" t="n"/>
    </x:row>
    <x:row r="731" s="24" customFormat="1" ht="15.75" customHeight="1">
      <x:c r="D731" s="6" t="n"/>
      <x:c r="E731" s="6" t="n"/>
      <x:c r="F731" s="6" t="n"/>
    </x:row>
    <x:row r="732" s="24" customFormat="1" ht="15.75" customHeight="1">
      <x:c r="D732" s="6" t="n"/>
      <x:c r="E732" s="6" t="n"/>
      <x:c r="F732" s="6" t="n"/>
    </x:row>
    <x:row r="733" s="24" customFormat="1" ht="15.75" customHeight="1">
      <x:c r="D733" s="6" t="n"/>
      <x:c r="E733" s="6" t="n"/>
      <x:c r="F733" s="6" t="n"/>
    </x:row>
    <x:row r="734" s="24" customFormat="1" ht="15.75" customHeight="1">
      <x:c r="D734" s="6" t="n"/>
      <x:c r="E734" s="6" t="n"/>
      <x:c r="F734" s="6" t="n"/>
    </x:row>
    <x:row r="735" s="24" customFormat="1" ht="15.75" customHeight="1">
      <x:c r="D735" s="6" t="n"/>
      <x:c r="E735" s="6" t="n"/>
      <x:c r="F735" s="6" t="n"/>
    </x:row>
    <x:row r="736" s="24" customFormat="1" ht="15.75" customHeight="1">
      <x:c r="D736" s="6" t="n"/>
      <x:c r="E736" s="6" t="n"/>
      <x:c r="F736" s="6" t="n"/>
    </x:row>
    <x:row r="737" s="24" customFormat="1" ht="15.75" customHeight="1">
      <x:c r="D737" s="6" t="n"/>
      <x:c r="E737" s="6" t="n"/>
      <x:c r="F737" s="6" t="n"/>
    </x:row>
    <x:row r="738" s="24" customFormat="1" ht="15.75" customHeight="1">
      <x:c r="D738" s="6" t="n"/>
      <x:c r="E738" s="6" t="n"/>
      <x:c r="F738" s="6" t="n"/>
    </x:row>
    <x:row r="739" s="24" customFormat="1" ht="15.75" customHeight="1">
      <x:c r="D739" s="6" t="n"/>
      <x:c r="E739" s="6" t="n"/>
      <x:c r="F739" s="6" t="n"/>
    </x:row>
    <x:row r="740" s="24" customFormat="1" ht="15.75" customHeight="1">
      <x:c r="D740" s="6" t="n"/>
      <x:c r="E740" s="6" t="n"/>
      <x:c r="F740" s="6" t="n"/>
    </x:row>
    <x:row r="741" s="24" customFormat="1" ht="15.75" customHeight="1">
      <x:c r="D741" s="6" t="n"/>
      <x:c r="E741" s="6" t="n"/>
      <x:c r="F741" s="6" t="n"/>
    </x:row>
    <x:row r="742" s="24" customFormat="1" ht="15.75" customHeight="1">
      <x:c r="D742" s="6" t="n"/>
      <x:c r="E742" s="6" t="n"/>
      <x:c r="F742" s="6" t="n"/>
    </x:row>
    <x:row r="743" s="24" customFormat="1" ht="15.75" customHeight="1">
      <x:c r="D743" s="6" t="n"/>
      <x:c r="E743" s="6" t="n"/>
      <x:c r="F743" s="6" t="n"/>
    </x:row>
    <x:row r="744" s="24" customFormat="1" ht="15.75" customHeight="1">
      <x:c r="D744" s="6" t="n"/>
      <x:c r="E744" s="6" t="n"/>
      <x:c r="F744" s="6" t="n"/>
    </x:row>
    <x:row r="745" s="24" customFormat="1" ht="15.75" customHeight="1">
      <x:c r="D745" s="6" t="n"/>
      <x:c r="E745" s="6" t="n"/>
      <x:c r="F745" s="6" t="n"/>
    </x:row>
    <x:row r="746" s="24" customFormat="1" ht="15.75" customHeight="1">
      <x:c r="D746" s="6" t="n"/>
      <x:c r="E746" s="6" t="n"/>
      <x:c r="F746" s="6" t="n"/>
    </x:row>
    <x:row r="747" s="24" customFormat="1" ht="15.75" customHeight="1">
      <x:c r="D747" s="6" t="n"/>
      <x:c r="E747" s="6" t="n"/>
      <x:c r="F747" s="6" t="n"/>
    </x:row>
    <x:row r="748" s="24" customFormat="1" ht="15.75" customHeight="1">
      <x:c r="D748" s="6" t="n"/>
      <x:c r="E748" s="6" t="n"/>
      <x:c r="F748" s="6" t="n"/>
    </x:row>
    <x:row r="749" s="24" customFormat="1" ht="15.75" customHeight="1">
      <x:c r="D749" s="6" t="n"/>
      <x:c r="E749" s="6" t="n"/>
      <x:c r="F749" s="6" t="n"/>
    </x:row>
    <x:row r="750" s="24" customFormat="1" ht="15.75" customHeight="1">
      <x:c r="D750" s="6" t="n"/>
      <x:c r="E750" s="6" t="n"/>
      <x:c r="F750" s="6" t="n"/>
    </x:row>
    <x:row r="751" s="24" customFormat="1" ht="15.75" customHeight="1">
      <x:c r="D751" s="6" t="n"/>
      <x:c r="E751" s="6" t="n"/>
      <x:c r="F751" s="6" t="n"/>
    </x:row>
    <x:row r="752" s="24" customFormat="1" ht="15.75" customHeight="1">
      <x:c r="D752" s="6" t="n"/>
      <x:c r="E752" s="6" t="n"/>
      <x:c r="F752" s="6" t="n"/>
    </x:row>
    <x:row r="753" s="24" customFormat="1" ht="15.75" customHeight="1">
      <x:c r="D753" s="6" t="n"/>
      <x:c r="E753" s="6" t="n"/>
      <x:c r="F753" s="6" t="n"/>
    </x:row>
    <x:row r="754" s="24" customFormat="1" ht="15.75" customHeight="1">
      <x:c r="D754" s="6" t="n"/>
      <x:c r="E754" s="6" t="n"/>
      <x:c r="F754" s="6" t="n"/>
    </x:row>
    <x:row r="755" s="24" customFormat="1" ht="15.75" customHeight="1">
      <x:c r="D755" s="6" t="n"/>
      <x:c r="E755" s="6" t="n"/>
      <x:c r="F755" s="6" t="n"/>
    </x:row>
    <x:row r="756" s="24" customFormat="1" ht="15.75" customHeight="1">
      <x:c r="D756" s="6" t="n"/>
      <x:c r="E756" s="6" t="n"/>
      <x:c r="F756" s="6" t="n"/>
    </x:row>
    <x:row r="757" s="24" customFormat="1" ht="15.75" customHeight="1">
      <x:c r="D757" s="6" t="n"/>
      <x:c r="E757" s="6" t="n"/>
      <x:c r="F757" s="6" t="n"/>
    </x:row>
    <x:row r="758" s="24" customFormat="1" ht="15.75" customHeight="1">
      <x:c r="D758" s="6" t="n"/>
      <x:c r="E758" s="6" t="n"/>
      <x:c r="F758" s="6" t="n"/>
    </x:row>
    <x:row r="759" s="24" customFormat="1" ht="15.75" customHeight="1">
      <x:c r="D759" s="6" t="n"/>
      <x:c r="E759" s="6" t="n"/>
      <x:c r="F759" s="6" t="n"/>
    </x:row>
    <x:row r="760" s="24" customFormat="1" ht="15.75" customHeight="1">
      <x:c r="D760" s="6" t="n"/>
      <x:c r="E760" s="6" t="n"/>
      <x:c r="F760" s="6" t="n"/>
    </x:row>
    <x:row r="761" s="24" customFormat="1" ht="15.75" customHeight="1">
      <x:c r="D761" s="6" t="n"/>
      <x:c r="E761" s="6" t="n"/>
      <x:c r="F761" s="6" t="n"/>
    </x:row>
    <x:row r="762" s="24" customFormat="1" ht="15.75" customHeight="1">
      <x:c r="D762" s="6" t="n"/>
      <x:c r="E762" s="6" t="n"/>
      <x:c r="F762" s="6" t="n"/>
    </x:row>
    <x:row r="763" s="24" customFormat="1" ht="15.75" customHeight="1">
      <x:c r="D763" s="6" t="n"/>
      <x:c r="E763" s="6" t="n"/>
      <x:c r="F763" s="6" t="n"/>
    </x:row>
    <x:row r="764" s="24" customFormat="1" ht="15.75" customHeight="1">
      <x:c r="D764" s="6" t="n"/>
      <x:c r="E764" s="6" t="n"/>
      <x:c r="F764" s="6" t="n"/>
    </x:row>
    <x:row r="765" s="24" customFormat="1" ht="15.75" customHeight="1">
      <x:c r="D765" s="6" t="n"/>
      <x:c r="E765" s="6" t="n"/>
      <x:c r="F765" s="6" t="n"/>
    </x:row>
    <x:row r="766" s="24" customFormat="1" ht="15.75" customHeight="1">
      <x:c r="D766" s="6" t="n"/>
      <x:c r="E766" s="6" t="n"/>
      <x:c r="F766" s="6" t="n"/>
    </x:row>
    <x:row r="767" s="24" customFormat="1" ht="15.75" customHeight="1">
      <x:c r="D767" s="6" t="n"/>
      <x:c r="E767" s="6" t="n"/>
      <x:c r="F767" s="6" t="n"/>
    </x:row>
    <x:row r="768" s="24" customFormat="1" ht="15.75" customHeight="1">
      <x:c r="D768" s="6" t="n"/>
      <x:c r="E768" s="6" t="n"/>
      <x:c r="F768" s="6" t="n"/>
    </x:row>
    <x:row r="769" s="24" customFormat="1" ht="15.75" customHeight="1">
      <x:c r="D769" s="6" t="n"/>
      <x:c r="E769" s="6" t="n"/>
      <x:c r="F769" s="6" t="n"/>
    </x:row>
    <x:row r="770" s="24" customFormat="1" ht="15.75" customHeight="1">
      <x:c r="D770" s="6" t="n"/>
      <x:c r="E770" s="6" t="n"/>
      <x:c r="F770" s="6" t="n"/>
    </x:row>
    <x:row r="771" s="24" customFormat="1" ht="15.75" customHeight="1">
      <x:c r="D771" s="6" t="n"/>
      <x:c r="E771" s="6" t="n"/>
      <x:c r="F771" s="6" t="n"/>
    </x:row>
    <x:row r="772" s="24" customFormat="1" ht="15.75" customHeight="1">
      <x:c r="D772" s="6" t="n"/>
      <x:c r="E772" s="6" t="n"/>
      <x:c r="F772" s="6" t="n"/>
    </x:row>
    <x:row r="773" s="24" customFormat="1" ht="15.75" customHeight="1">
      <x:c r="D773" s="6" t="n"/>
      <x:c r="E773" s="6" t="n"/>
      <x:c r="F773" s="6" t="n"/>
    </x:row>
    <x:row r="774" s="24" customFormat="1" ht="15.75" customHeight="1">
      <x:c r="D774" s="6" t="n"/>
      <x:c r="E774" s="6" t="n"/>
      <x:c r="F774" s="6" t="n"/>
    </x:row>
    <x:row r="775" s="24" customFormat="1" ht="15.75" customHeight="1">
      <x:c r="D775" s="6" t="n"/>
      <x:c r="E775" s="6" t="n"/>
      <x:c r="F775" s="6" t="n"/>
    </x:row>
    <x:row r="776" s="24" customFormat="1" ht="15.75" customHeight="1">
      <x:c r="D776" s="6" t="n"/>
      <x:c r="E776" s="6" t="n"/>
      <x:c r="F776" s="6" t="n"/>
    </x:row>
    <x:row r="777" s="24" customFormat="1" ht="15.75" customHeight="1">
      <x:c r="D777" s="6" t="n"/>
      <x:c r="E777" s="6" t="n"/>
      <x:c r="F777" s="6" t="n"/>
    </x:row>
    <x:row r="778" s="24" customFormat="1" ht="15.75" customHeight="1">
      <x:c r="D778" s="6" t="n"/>
      <x:c r="E778" s="6" t="n"/>
      <x:c r="F778" s="6" t="n"/>
    </x:row>
    <x:row r="779" s="24" customFormat="1" ht="15.75" customHeight="1">
      <x:c r="D779" s="6" t="n"/>
      <x:c r="E779" s="6" t="n"/>
      <x:c r="F779" s="6" t="n"/>
    </x:row>
    <x:row r="780" s="24" customFormat="1" ht="15.75" customHeight="1">
      <x:c r="D780" s="6" t="n"/>
      <x:c r="E780" s="6" t="n"/>
      <x:c r="F780" s="6" t="n"/>
    </x:row>
    <x:row r="781" s="24" customFormat="1" ht="15.75" customHeight="1">
      <x:c r="D781" s="6" t="n"/>
      <x:c r="E781" s="6" t="n"/>
      <x:c r="F781" s="6" t="n"/>
    </x:row>
    <x:row r="782" s="24" customFormat="1" ht="15.75" customHeight="1">
      <x:c r="D782" s="6" t="n"/>
      <x:c r="E782" s="6" t="n"/>
      <x:c r="F782" s="6" t="n"/>
    </x:row>
    <x:row r="783" s="24" customFormat="1" ht="15.75" customHeight="1">
      <x:c r="D783" s="6" t="n"/>
      <x:c r="E783" s="6" t="n"/>
      <x:c r="F783" s="6" t="n"/>
    </x:row>
    <x:row r="784" s="24" customFormat="1" ht="15.75" customHeight="1">
      <x:c r="D784" s="6" t="n"/>
      <x:c r="E784" s="6" t="n"/>
      <x:c r="F784" s="6" t="n"/>
    </x:row>
    <x:row r="785" s="24" customFormat="1" ht="15.75" customHeight="1">
      <x:c r="D785" s="6" t="n"/>
      <x:c r="E785" s="6" t="n"/>
      <x:c r="F785" s="6" t="n"/>
    </x:row>
    <x:row r="786" s="24" customFormat="1" ht="15.75" customHeight="1">
      <x:c r="D786" s="6" t="n"/>
      <x:c r="E786" s="6" t="n"/>
      <x:c r="F786" s="6" t="n"/>
    </x:row>
    <x:row r="787" s="24" customFormat="1" ht="15.75" customHeight="1">
      <x:c r="D787" s="6" t="n"/>
      <x:c r="E787" s="6" t="n"/>
      <x:c r="F787" s="6" t="n"/>
    </x:row>
    <x:row r="788" s="24" customFormat="1" ht="15.75" customHeight="1">
      <x:c r="D788" s="6" t="n"/>
      <x:c r="E788" s="6" t="n"/>
      <x:c r="F788" s="6" t="n"/>
    </x:row>
    <x:row r="789" s="24" customFormat="1" ht="15.75" customHeight="1">
      <x:c r="D789" s="6" t="n"/>
      <x:c r="E789" s="6" t="n"/>
      <x:c r="F789" s="6" t="n"/>
    </x:row>
    <x:row r="790" s="24" customFormat="1" ht="15.75" customHeight="1">
      <x:c r="D790" s="6" t="n"/>
      <x:c r="E790" s="6" t="n"/>
      <x:c r="F790" s="6" t="n"/>
    </x:row>
    <x:row r="791" s="24" customFormat="1" ht="15.75" customHeight="1">
      <x:c r="D791" s="6" t="n"/>
      <x:c r="E791" s="6" t="n"/>
      <x:c r="F791" s="6" t="n"/>
    </x:row>
    <x:row r="792" s="24" customFormat="1" ht="15.75" customHeight="1">
      <x:c r="D792" s="6" t="n"/>
      <x:c r="E792" s="6" t="n"/>
      <x:c r="F792" s="6" t="n"/>
    </x:row>
    <x:row r="793" s="24" customFormat="1" ht="15.75" customHeight="1">
      <x:c r="D793" s="6" t="n"/>
      <x:c r="E793" s="6" t="n"/>
      <x:c r="F793" s="6" t="n"/>
    </x:row>
    <x:row r="794" s="24" customFormat="1" ht="15.75" customHeight="1">
      <x:c r="D794" s="6" t="n"/>
      <x:c r="E794" s="6" t="n"/>
      <x:c r="F794" s="6" t="n"/>
    </x:row>
    <x:row r="795" s="24" customFormat="1" ht="15.75" customHeight="1">
      <x:c r="D795" s="6" t="n"/>
      <x:c r="E795" s="6" t="n"/>
      <x:c r="F795" s="6" t="n"/>
    </x:row>
    <x:row r="796" s="24" customFormat="1" ht="15.75" customHeight="1">
      <x:c r="D796" s="6" t="n"/>
      <x:c r="E796" s="6" t="n"/>
      <x:c r="F796" s="6" t="n"/>
    </x:row>
    <x:row r="797" s="24" customFormat="1" ht="15.75" customHeight="1">
      <x:c r="D797" s="6" t="n"/>
      <x:c r="E797" s="6" t="n"/>
      <x:c r="F797" s="6" t="n"/>
    </x:row>
    <x:row r="798" s="24" customFormat="1" ht="15.75" customHeight="1">
      <x:c r="D798" s="6" t="n"/>
      <x:c r="E798" s="6" t="n"/>
      <x:c r="F798" s="6" t="n"/>
    </x:row>
    <x:row r="799" s="24" customFormat="1" ht="15.75" customHeight="1">
      <x:c r="D799" s="6" t="n"/>
      <x:c r="E799" s="6" t="n"/>
      <x:c r="F799" s="6" t="n"/>
    </x:row>
    <x:row r="800" s="24" customFormat="1" ht="15.75" customHeight="1">
      <x:c r="D800" s="6" t="n"/>
      <x:c r="E800" s="6" t="n"/>
      <x:c r="F800" s="6" t="n"/>
    </x:row>
    <x:row r="801" s="24" customFormat="1" ht="15.75" customHeight="1">
      <x:c r="D801" s="6" t="n"/>
      <x:c r="E801" s="6" t="n"/>
      <x:c r="F801" s="6" t="n"/>
    </x:row>
    <x:row r="802" s="24" customFormat="1" ht="15.75" customHeight="1">
      <x:c r="D802" s="6" t="n"/>
      <x:c r="E802" s="6" t="n"/>
      <x:c r="F802" s="6" t="n"/>
    </x:row>
    <x:row r="803" s="24" customFormat="1" ht="15.75" customHeight="1">
      <x:c r="D803" s="6" t="n"/>
      <x:c r="E803" s="6" t="n"/>
      <x:c r="F803" s="6" t="n"/>
    </x:row>
    <x:row r="804" s="24" customFormat="1" ht="15.75" customHeight="1">
      <x:c r="D804" s="6" t="n"/>
      <x:c r="E804" s="6" t="n"/>
      <x:c r="F804" s="6" t="n"/>
    </x:row>
    <x:row r="805" s="24" customFormat="1" ht="15.75" customHeight="1">
      <x:c r="D805" s="6" t="n"/>
      <x:c r="E805" s="6" t="n"/>
      <x:c r="F805" s="6" t="n"/>
    </x:row>
    <x:row r="806" s="24" customFormat="1" ht="15.75" customHeight="1">
      <x:c r="D806" s="6" t="n"/>
      <x:c r="E806" s="6" t="n"/>
      <x:c r="F806" s="6" t="n"/>
    </x:row>
    <x:row r="807" s="24" customFormat="1" ht="15.75" customHeight="1">
      <x:c r="D807" s="6" t="n"/>
      <x:c r="E807" s="6" t="n"/>
      <x:c r="F807" s="6" t="n"/>
    </x:row>
    <x:row r="808" s="24" customFormat="1" ht="15.75" customHeight="1">
      <x:c r="D808" s="6" t="n"/>
      <x:c r="E808" s="6" t="n"/>
      <x:c r="F808" s="6" t="n"/>
    </x:row>
    <x:row r="809" s="24" customFormat="1" ht="15.75" customHeight="1">
      <x:c r="D809" s="6" t="n"/>
      <x:c r="E809" s="6" t="n"/>
      <x:c r="F809" s="6" t="n"/>
    </x:row>
    <x:row r="810" s="24" customFormat="1" ht="15.75" customHeight="1">
      <x:c r="D810" s="6" t="n"/>
      <x:c r="E810" s="6" t="n"/>
      <x:c r="F810" s="6" t="n"/>
    </x:row>
    <x:row r="811" s="24" customFormat="1" ht="15.75" customHeight="1">
      <x:c r="D811" s="6" t="n"/>
      <x:c r="E811" s="6" t="n"/>
      <x:c r="F811" s="6" t="n"/>
    </x:row>
    <x:row r="812" s="24" customFormat="1" ht="15.75" customHeight="1">
      <x:c r="D812" s="6" t="n"/>
      <x:c r="E812" s="6" t="n"/>
      <x:c r="F812" s="6" t="n"/>
    </x:row>
    <x:row r="813" s="24" customFormat="1" ht="15.75" customHeight="1">
      <x:c r="D813" s="6" t="n"/>
      <x:c r="E813" s="6" t="n"/>
      <x:c r="F813" s="6" t="n"/>
    </x:row>
    <x:row r="814" s="24" customFormat="1" ht="15.75" customHeight="1">
      <x:c r="D814" s="6" t="n"/>
      <x:c r="E814" s="6" t="n"/>
      <x:c r="F814" s="6" t="n"/>
    </x:row>
    <x:row r="815" s="24" customFormat="1" ht="15.75" customHeight="1">
      <x:c r="D815" s="6" t="n"/>
      <x:c r="E815" s="6" t="n"/>
      <x:c r="F815" s="6" t="n"/>
    </x:row>
    <x:row r="816" s="24" customFormat="1" ht="15.75" customHeight="1">
      <x:c r="D816" s="6" t="n"/>
      <x:c r="E816" s="6" t="n"/>
      <x:c r="F816" s="6" t="n"/>
    </x:row>
    <x:row r="817" s="24" customFormat="1" ht="15.75" customHeight="1">
      <x:c r="D817" s="6" t="n"/>
      <x:c r="E817" s="6" t="n"/>
      <x:c r="F817" s="6" t="n"/>
    </x:row>
    <x:row r="818" s="24" customFormat="1" ht="15.75" customHeight="1">
      <x:c r="D818" s="6" t="n"/>
      <x:c r="E818" s="6" t="n"/>
      <x:c r="F818" s="6" t="n"/>
    </x:row>
    <x:row r="819" s="24" customFormat="1" ht="15.75" customHeight="1">
      <x:c r="D819" s="6" t="n"/>
      <x:c r="E819" s="6" t="n"/>
      <x:c r="F819" s="6" t="n"/>
    </x:row>
    <x:row r="820" s="24" customFormat="1" ht="15.75" customHeight="1">
      <x:c r="D820" s="6" t="n"/>
      <x:c r="E820" s="6" t="n"/>
      <x:c r="F820" s="6" t="n"/>
    </x:row>
    <x:row r="821" s="24" customFormat="1" ht="15.75" customHeight="1">
      <x:c r="D821" s="6" t="n"/>
      <x:c r="E821" s="6" t="n"/>
      <x:c r="F821" s="6" t="n"/>
    </x:row>
    <x:row r="822" s="24" customFormat="1" ht="15.75" customHeight="1">
      <x:c r="D822" s="6" t="n"/>
      <x:c r="E822" s="6" t="n"/>
      <x:c r="F822" s="6" t="n"/>
    </x:row>
    <x:row r="823" s="24" customFormat="1" ht="15.75" customHeight="1">
      <x:c r="D823" s="6" t="n"/>
      <x:c r="E823" s="6" t="n"/>
      <x:c r="F823" s="6" t="n"/>
    </x:row>
    <x:row r="824" s="24" customFormat="1" ht="15.75" customHeight="1">
      <x:c r="D824" s="6" t="n"/>
      <x:c r="E824" s="6" t="n"/>
      <x:c r="F824" s="6" t="n"/>
    </x:row>
    <x:row r="825" s="24" customFormat="1" ht="15.75" customHeight="1">
      <x:c r="D825" s="6" t="n"/>
      <x:c r="E825" s="6" t="n"/>
      <x:c r="F825" s="6" t="n"/>
    </x:row>
    <x:row r="826" s="24" customFormat="1" ht="15.75" customHeight="1">
      <x:c r="D826" s="6" t="n"/>
      <x:c r="E826" s="6" t="n"/>
      <x:c r="F826" s="6" t="n"/>
    </x:row>
    <x:row r="827" s="24" customFormat="1" ht="15.75" customHeight="1">
      <x:c r="D827" s="6" t="n"/>
      <x:c r="E827" s="6" t="n"/>
      <x:c r="F827" s="6" t="n"/>
    </x:row>
    <x:row r="828" s="24" customFormat="1" ht="15.75" customHeight="1">
      <x:c r="D828" s="6" t="n"/>
      <x:c r="E828" s="6" t="n"/>
      <x:c r="F828" s="6" t="n"/>
    </x:row>
    <x:row r="829" s="24" customFormat="1" ht="15.75" customHeight="1">
      <x:c r="D829" s="6" t="n"/>
      <x:c r="E829" s="6" t="n"/>
      <x:c r="F829" s="6" t="n"/>
    </x:row>
    <x:row r="830" s="24" customFormat="1" ht="15.75" customHeight="1">
      <x:c r="D830" s="6" t="n"/>
      <x:c r="E830" s="6" t="n"/>
      <x:c r="F830" s="6" t="n"/>
    </x:row>
    <x:row r="831" s="24" customFormat="1" ht="15.75" customHeight="1">
      <x:c r="D831" s="6" t="n"/>
      <x:c r="E831" s="6" t="n"/>
      <x:c r="F831" s="6" t="n"/>
    </x:row>
    <x:row r="832" s="24" customFormat="1" ht="15.75" customHeight="1">
      <x:c r="D832" s="6" t="n"/>
      <x:c r="E832" s="6" t="n"/>
      <x:c r="F832" s="6" t="n"/>
    </x:row>
    <x:row r="833" s="24" customFormat="1" ht="15.75" customHeight="1">
      <x:c r="D833" s="6" t="n"/>
      <x:c r="E833" s="6" t="n"/>
      <x:c r="F833" s="6" t="n"/>
    </x:row>
    <x:row r="834" s="24" customFormat="1" ht="15.75" customHeight="1">
      <x:c r="D834" s="6" t="n"/>
      <x:c r="E834" s="6" t="n"/>
      <x:c r="F834" s="6" t="n"/>
    </x:row>
    <x:row r="835" s="24" customFormat="1" ht="15.75" customHeight="1">
      <x:c r="D835" s="6" t="n"/>
      <x:c r="E835" s="6" t="n"/>
      <x:c r="F835" s="6" t="n"/>
    </x:row>
    <x:row r="836" s="24" customFormat="1" ht="15.75" customHeight="1">
      <x:c r="D836" s="6" t="n"/>
      <x:c r="E836" s="6" t="n"/>
      <x:c r="F836" s="6" t="n"/>
    </x:row>
    <x:row r="837" s="24" customFormat="1" ht="15.75" customHeight="1">
      <x:c r="D837" s="6" t="n"/>
      <x:c r="E837" s="6" t="n"/>
      <x:c r="F837" s="6" t="n"/>
    </x:row>
    <x:row r="838" s="24" customFormat="1" ht="15.75" customHeight="1">
      <x:c r="D838" s="6" t="n"/>
      <x:c r="E838" s="6" t="n"/>
      <x:c r="F838" s="6" t="n"/>
    </x:row>
    <x:row r="839" s="24" customFormat="1" ht="15.75" customHeight="1">
      <x:c r="D839" s="6" t="n"/>
      <x:c r="E839" s="6" t="n"/>
      <x:c r="F839" s="6" t="n"/>
    </x:row>
    <x:row r="840" s="24" customFormat="1" ht="15.75" customHeight="1">
      <x:c r="D840" s="6" t="n"/>
      <x:c r="E840" s="6" t="n"/>
      <x:c r="F840" s="6" t="n"/>
    </x:row>
    <x:row r="841" s="24" customFormat="1" ht="15.75" customHeight="1">
      <x:c r="D841" s="6" t="n"/>
      <x:c r="E841" s="6" t="n"/>
      <x:c r="F841" s="6" t="n"/>
    </x:row>
    <x:row r="842" s="24" customFormat="1" ht="15.75" customHeight="1">
      <x:c r="D842" s="6" t="n"/>
      <x:c r="E842" s="6" t="n"/>
      <x:c r="F842" s="6" t="n"/>
    </x:row>
    <x:row r="843" s="24" customFormat="1" ht="15.75" customHeight="1">
      <x:c r="D843" s="6" t="n"/>
      <x:c r="E843" s="6" t="n"/>
      <x:c r="F843" s="6" t="n"/>
    </x:row>
    <x:row r="844" s="24" customFormat="1" ht="15.75" customHeight="1">
      <x:c r="D844" s="6" t="n"/>
      <x:c r="E844" s="6" t="n"/>
      <x:c r="F844" s="6" t="n"/>
    </x:row>
    <x:row r="845" s="24" customFormat="1" ht="15.75" customHeight="1">
      <x:c r="D845" s="6" t="n"/>
      <x:c r="E845" s="6" t="n"/>
      <x:c r="F845" s="6" t="n"/>
    </x:row>
    <x:row r="846" s="24" customFormat="1" ht="15.75" customHeight="1">
      <x:c r="D846" s="6" t="n"/>
      <x:c r="E846" s="6" t="n"/>
      <x:c r="F846" s="6" t="n"/>
    </x:row>
    <x:row r="847" s="24" customFormat="1" ht="15.75" customHeight="1">
      <x:c r="D847" s="6" t="n"/>
      <x:c r="E847" s="6" t="n"/>
      <x:c r="F847" s="6" t="n"/>
    </x:row>
    <x:row r="848" s="24" customFormat="1" ht="15.75" customHeight="1">
      <x:c r="D848" s="6" t="n"/>
      <x:c r="E848" s="6" t="n"/>
      <x:c r="F848" s="6" t="n"/>
    </x:row>
    <x:row r="849" s="24" customFormat="1" ht="15.75" customHeight="1">
      <x:c r="D849" s="6" t="n"/>
      <x:c r="E849" s="6" t="n"/>
      <x:c r="F849" s="6" t="n"/>
    </x:row>
    <x:row r="850" s="24" customFormat="1" ht="15.75" customHeight="1">
      <x:c r="D850" s="6" t="n"/>
      <x:c r="E850" s="6" t="n"/>
      <x:c r="F850" s="6" t="n"/>
    </x:row>
    <x:row r="851" s="24" customFormat="1" ht="15.75" customHeight="1">
      <x:c r="D851" s="6" t="n"/>
      <x:c r="E851" s="6" t="n"/>
      <x:c r="F851" s="6" t="n"/>
    </x:row>
    <x:row r="852" s="24" customFormat="1" ht="15.75" customHeight="1">
      <x:c r="D852" s="6" t="n"/>
      <x:c r="E852" s="6" t="n"/>
      <x:c r="F852" s="6" t="n"/>
    </x:row>
    <x:row r="853" s="24" customFormat="1" ht="15.75" customHeight="1">
      <x:c r="D853" s="6" t="n"/>
      <x:c r="E853" s="6" t="n"/>
      <x:c r="F853" s="6" t="n"/>
    </x:row>
    <x:row r="854" s="24" customFormat="1" ht="15.75" customHeight="1">
      <x:c r="D854" s="6" t="n"/>
      <x:c r="E854" s="6" t="n"/>
      <x:c r="F854" s="6" t="n"/>
    </x:row>
    <x:row r="855" s="24" customFormat="1" ht="15.75" customHeight="1">
      <x:c r="D855" s="6" t="n"/>
      <x:c r="E855" s="6" t="n"/>
      <x:c r="F855" s="6" t="n"/>
    </x:row>
    <x:row r="856" s="24" customFormat="1" ht="15.75" customHeight="1">
      <x:c r="D856" s="6" t="n"/>
      <x:c r="E856" s="6" t="n"/>
      <x:c r="F856" s="6" t="n"/>
    </x:row>
    <x:row r="857" s="24" customFormat="1" ht="15.75" customHeight="1">
      <x:c r="D857" s="6" t="n"/>
      <x:c r="E857" s="6" t="n"/>
      <x:c r="F857" s="6" t="n"/>
    </x:row>
    <x:row r="858" s="24" customFormat="1" ht="15.75" customHeight="1">
      <x:c r="D858" s="6" t="n"/>
      <x:c r="E858" s="6" t="n"/>
      <x:c r="F858" s="6" t="n"/>
    </x:row>
    <x:row r="859" s="24" customFormat="1" ht="15.75" customHeight="1">
      <x:c r="D859" s="6" t="n"/>
      <x:c r="E859" s="6" t="n"/>
      <x:c r="F859" s="6" t="n"/>
    </x:row>
    <x:row r="860" s="24" customFormat="1" ht="15.75" customHeight="1">
      <x:c r="D860" s="6" t="n"/>
      <x:c r="E860" s="6" t="n"/>
      <x:c r="F860" s="6" t="n"/>
    </x:row>
    <x:row r="861" s="24" customFormat="1" ht="15.75" customHeight="1">
      <x:c r="D861" s="6" t="n"/>
      <x:c r="E861" s="6" t="n"/>
      <x:c r="F861" s="6" t="n"/>
    </x:row>
    <x:row r="862" s="24" customFormat="1" ht="15.75" customHeight="1">
      <x:c r="D862" s="6" t="n"/>
      <x:c r="E862" s="6" t="n"/>
      <x:c r="F862" s="6" t="n"/>
    </x:row>
    <x:row r="863" s="24" customFormat="1" ht="15.75" customHeight="1">
      <x:c r="D863" s="6" t="n"/>
      <x:c r="E863" s="6" t="n"/>
      <x:c r="F863" s="6" t="n"/>
    </x:row>
    <x:row r="864" s="24" customFormat="1" ht="15.75" customHeight="1">
      <x:c r="D864" s="6" t="n"/>
      <x:c r="E864" s="6" t="n"/>
      <x:c r="F864" s="6" t="n"/>
    </x:row>
    <x:row r="865" s="24" customFormat="1" ht="15.75" customHeight="1">
      <x:c r="D865" s="6" t="n"/>
      <x:c r="E865" s="6" t="n"/>
      <x:c r="F865" s="6" t="n"/>
    </x:row>
    <x:row r="866" s="24" customFormat="1" ht="15.75" customHeight="1">
      <x:c r="D866" s="6" t="n"/>
      <x:c r="E866" s="6" t="n"/>
      <x:c r="F866" s="6" t="n"/>
    </x:row>
    <x:row r="867" s="24" customFormat="1" ht="15.75" customHeight="1">
      <x:c r="D867" s="6" t="n"/>
      <x:c r="E867" s="6" t="n"/>
      <x:c r="F867" s="6" t="n"/>
    </x:row>
    <x:row r="868" s="24" customFormat="1" ht="15.75" customHeight="1">
      <x:c r="D868" s="6" t="n"/>
      <x:c r="E868" s="6" t="n"/>
      <x:c r="F868" s="6" t="n"/>
    </x:row>
    <x:row r="869" s="24" customFormat="1" ht="15.75" customHeight="1">
      <x:c r="D869" s="6" t="n"/>
      <x:c r="E869" s="6" t="n"/>
      <x:c r="F869" s="6" t="n"/>
    </x:row>
    <x:row r="870" s="24" customFormat="1" ht="15.75" customHeight="1">
      <x:c r="D870" s="6" t="n"/>
      <x:c r="E870" s="6" t="n"/>
      <x:c r="F870" s="6" t="n"/>
    </x:row>
    <x:row r="871" s="24" customFormat="1" ht="15.75" customHeight="1">
      <x:c r="D871" s="6" t="n"/>
      <x:c r="E871" s="6" t="n"/>
      <x:c r="F871" s="6" t="n"/>
    </x:row>
    <x:row r="872" s="24" customFormat="1" ht="15.75" customHeight="1">
      <x:c r="D872" s="6" t="n"/>
      <x:c r="E872" s="6" t="n"/>
      <x:c r="F872" s="6" t="n"/>
    </x:row>
    <x:row r="873" s="24" customFormat="1" ht="15.75" customHeight="1">
      <x:c r="D873" s="6" t="n"/>
      <x:c r="E873" s="6" t="n"/>
      <x:c r="F873" s="6" t="n"/>
    </x:row>
    <x:row r="874" s="24" customFormat="1" ht="15.75" customHeight="1">
      <x:c r="D874" s="6" t="n"/>
      <x:c r="E874" s="6" t="n"/>
      <x:c r="F874" s="6" t="n"/>
    </x:row>
    <x:row r="875" s="24" customFormat="1" ht="15.75" customHeight="1">
      <x:c r="D875" s="6" t="n"/>
      <x:c r="E875" s="6" t="n"/>
      <x:c r="F875" s="6" t="n"/>
    </x:row>
    <x:row r="876" s="24" customFormat="1" ht="15.75" customHeight="1">
      <x:c r="D876" s="6" t="n"/>
      <x:c r="E876" s="6" t="n"/>
      <x:c r="F876" s="6" t="n"/>
    </x:row>
    <x:row r="877" s="24" customFormat="1" ht="15.75" customHeight="1">
      <x:c r="D877" s="6" t="n"/>
      <x:c r="E877" s="6" t="n"/>
      <x:c r="F877" s="6" t="n"/>
    </x:row>
    <x:row r="878" s="24" customFormat="1" ht="15.75" customHeight="1">
      <x:c r="D878" s="6" t="n"/>
      <x:c r="E878" s="6" t="n"/>
      <x:c r="F878" s="6" t="n"/>
    </x:row>
    <x:row r="879" s="24" customFormat="1" ht="15.75" customHeight="1">
      <x:c r="D879" s="6" t="n"/>
      <x:c r="E879" s="6" t="n"/>
      <x:c r="F879" s="6" t="n"/>
    </x:row>
    <x:row r="880" s="24" customFormat="1" ht="15.75" customHeight="1">
      <x:c r="D880" s="6" t="n"/>
      <x:c r="E880" s="6" t="n"/>
      <x:c r="F880" s="6" t="n"/>
    </x:row>
    <x:row r="881" s="24" customFormat="1" ht="15.75" customHeight="1">
      <x:c r="D881" s="6" t="n"/>
      <x:c r="E881" s="6" t="n"/>
      <x:c r="F881" s="6" t="n"/>
    </x:row>
    <x:row r="882" s="24" customFormat="1" ht="15.75" customHeight="1">
      <x:c r="D882" s="6" t="n"/>
      <x:c r="E882" s="6" t="n"/>
      <x:c r="F882" s="6" t="n"/>
    </x:row>
    <x:row r="883" s="24" customFormat="1" ht="15.75" customHeight="1">
      <x:c r="D883" s="6" t="n"/>
      <x:c r="E883" s="6" t="n"/>
      <x:c r="F883" s="6" t="n"/>
    </x:row>
    <x:row r="884" s="24" customFormat="1" ht="15.75" customHeight="1">
      <x:c r="D884" s="6" t="n"/>
      <x:c r="E884" s="6" t="n"/>
      <x:c r="F884" s="6" t="n"/>
    </x:row>
    <x:row r="885" s="24" customFormat="1" ht="15.75" customHeight="1">
      <x:c r="D885" s="6" t="n"/>
      <x:c r="E885" s="6" t="n"/>
      <x:c r="F885" s="6" t="n"/>
    </x:row>
    <x:row r="886" s="24" customFormat="1" ht="15.75" customHeight="1">
      <x:c r="D886" s="6" t="n"/>
      <x:c r="E886" s="6" t="n"/>
      <x:c r="F886" s="6" t="n"/>
    </x:row>
    <x:row r="887" s="24" customFormat="1" ht="15.75" customHeight="1">
      <x:c r="D887" s="6" t="n"/>
      <x:c r="E887" s="6" t="n"/>
      <x:c r="F887" s="6" t="n"/>
    </x:row>
    <x:row r="888" s="24" customFormat="1" ht="15.75" customHeight="1">
      <x:c r="D888" s="6" t="n"/>
      <x:c r="E888" s="6" t="n"/>
      <x:c r="F888" s="6" t="n"/>
    </x:row>
    <x:row r="889" s="24" customFormat="1" ht="15.75" customHeight="1">
      <x:c r="D889" s="6" t="n"/>
      <x:c r="E889" s="6" t="n"/>
      <x:c r="F889" s="6" t="n"/>
    </x:row>
    <x:row r="890" s="24" customFormat="1" ht="15.75" customHeight="1">
      <x:c r="D890" s="6" t="n"/>
      <x:c r="E890" s="6" t="n"/>
      <x:c r="F890" s="6" t="n"/>
    </x:row>
    <x:row r="891" s="24" customFormat="1" ht="15.75" customHeight="1">
      <x:c r="D891" s="6" t="n"/>
      <x:c r="E891" s="6" t="n"/>
      <x:c r="F891" s="6" t="n"/>
    </x:row>
    <x:row r="892" s="24" customFormat="1" ht="15.75" customHeight="1">
      <x:c r="D892" s="6" t="n"/>
      <x:c r="E892" s="6" t="n"/>
      <x:c r="F892" s="6" t="n"/>
    </x:row>
    <x:row r="893" s="24" customFormat="1" ht="15.75" customHeight="1">
      <x:c r="D893" s="6" t="n"/>
      <x:c r="E893" s="6" t="n"/>
      <x:c r="F893" s="6" t="n"/>
    </x:row>
    <x:row r="894" s="24" customFormat="1" ht="15.75" customHeight="1">
      <x:c r="D894" s="6" t="n"/>
      <x:c r="E894" s="6" t="n"/>
      <x:c r="F894" s="6" t="n"/>
    </x:row>
    <x:row r="895" s="24" customFormat="1" ht="15.75" customHeight="1">
      <x:c r="D895" s="6" t="n"/>
      <x:c r="E895" s="6" t="n"/>
      <x:c r="F895" s="6" t="n"/>
    </x:row>
    <x:row r="896" s="24" customFormat="1" ht="15.75" customHeight="1">
      <x:c r="D896" s="6" t="n"/>
      <x:c r="E896" s="6" t="n"/>
      <x:c r="F896" s="6" t="n"/>
    </x:row>
    <x:row r="897" s="24" customFormat="1" ht="15.75" customHeight="1">
      <x:c r="D897" s="6" t="n"/>
      <x:c r="E897" s="6" t="n"/>
      <x:c r="F897" s="6" t="n"/>
    </x:row>
    <x:row r="898" s="24" customFormat="1" ht="15.75" customHeight="1">
      <x:c r="D898" s="6" t="n"/>
      <x:c r="E898" s="6" t="n"/>
      <x:c r="F898" s="6" t="n"/>
    </x:row>
    <x:row r="899" s="24" customFormat="1" ht="15.75" customHeight="1">
      <x:c r="D899" s="6" t="n"/>
      <x:c r="E899" s="6" t="n"/>
      <x:c r="F899" s="6" t="n"/>
    </x:row>
    <x:row r="900" s="24" customFormat="1" ht="15.75" customHeight="1">
      <x:c r="D900" s="6" t="n"/>
      <x:c r="E900" s="6" t="n"/>
      <x:c r="F900" s="6" t="n"/>
    </x:row>
    <x:row r="901" s="24" customFormat="1" ht="15.75" customHeight="1">
      <x:c r="D901" s="6" t="n"/>
      <x:c r="E901" s="6" t="n"/>
      <x:c r="F901" s="6" t="n"/>
    </x:row>
    <x:row r="902" s="24" customFormat="1" ht="15.75" customHeight="1">
      <x:c r="D902" s="6" t="n"/>
      <x:c r="E902" s="6" t="n"/>
      <x:c r="F902" s="6" t="n"/>
    </x:row>
    <x:row r="903" s="24" customFormat="1" ht="15.75" customHeight="1">
      <x:c r="D903" s="6" t="n"/>
      <x:c r="E903" s="6" t="n"/>
      <x:c r="F903" s="6" t="n"/>
    </x:row>
    <x:row r="904" s="24" customFormat="1" ht="15.75" customHeight="1">
      <x:c r="D904" s="6" t="n"/>
      <x:c r="E904" s="6" t="n"/>
      <x:c r="F904" s="6" t="n"/>
    </x:row>
    <x:row r="905" s="24" customFormat="1" ht="15.75" customHeight="1">
      <x:c r="D905" s="6" t="n"/>
      <x:c r="E905" s="6" t="n"/>
      <x:c r="F905" s="6" t="n"/>
    </x:row>
    <x:row r="906" s="24" customFormat="1" ht="15.75" customHeight="1">
      <x:c r="D906" s="6" t="n"/>
      <x:c r="E906" s="6" t="n"/>
      <x:c r="F906" s="6" t="n"/>
    </x:row>
    <x:row r="907" s="24" customFormat="1" ht="15.75" customHeight="1">
      <x:c r="D907" s="6" t="n"/>
      <x:c r="E907" s="6" t="n"/>
      <x:c r="F907" s="6" t="n"/>
    </x:row>
    <x:row r="908" s="24" customFormat="1" ht="15.75" customHeight="1">
      <x:c r="D908" s="6" t="n"/>
      <x:c r="E908" s="6" t="n"/>
      <x:c r="F908" s="6" t="n"/>
    </x:row>
    <x:row r="909" s="24" customFormat="1" ht="15.75" customHeight="1">
      <x:c r="D909" s="6" t="n"/>
      <x:c r="E909" s="6" t="n"/>
      <x:c r="F909" s="6" t="n"/>
    </x:row>
    <x:row r="910" s="24" customFormat="1" ht="15.75" customHeight="1">
      <x:c r="D910" s="6" t="n"/>
      <x:c r="E910" s="6" t="n"/>
      <x:c r="F910" s="6" t="n"/>
    </x:row>
    <x:row r="911" s="24" customFormat="1" ht="15.75" customHeight="1">
      <x:c r="D911" s="6" t="n"/>
      <x:c r="E911" s="6" t="n"/>
      <x:c r="F911" s="6" t="n"/>
    </x:row>
    <x:row r="912" s="24" customFormat="1" ht="15.75" customHeight="1">
      <x:c r="D912" s="6" t="n"/>
      <x:c r="E912" s="6" t="n"/>
      <x:c r="F912" s="6" t="n"/>
    </x:row>
    <x:row r="913" s="24" customFormat="1" ht="15.75" customHeight="1">
      <x:c r="D913" s="6" t="n"/>
      <x:c r="E913" s="6" t="n"/>
      <x:c r="F913" s="6" t="n"/>
    </x:row>
    <x:row r="914" s="24" customFormat="1" ht="15.75" customHeight="1">
      <x:c r="D914" s="6" t="n"/>
      <x:c r="E914" s="6" t="n"/>
      <x:c r="F914" s="6" t="n"/>
    </x:row>
    <x:row r="915" s="24" customFormat="1" ht="15.75" customHeight="1">
      <x:c r="D915" s="6" t="n"/>
      <x:c r="E915" s="6" t="n"/>
      <x:c r="F915" s="6" t="n"/>
    </x:row>
    <x:row r="916" s="24" customFormat="1" ht="15.75" customHeight="1">
      <x:c r="D916" s="6" t="n"/>
      <x:c r="E916" s="6" t="n"/>
      <x:c r="F916" s="6" t="n"/>
    </x:row>
    <x:row r="917" s="24" customFormat="1" ht="15.75" customHeight="1">
      <x:c r="D917" s="6" t="n"/>
      <x:c r="E917" s="6" t="n"/>
      <x:c r="F917" s="6" t="n"/>
    </x:row>
    <x:row r="918" s="24" customFormat="1" ht="15.75" customHeight="1">
      <x:c r="D918" s="6" t="n"/>
      <x:c r="E918" s="6" t="n"/>
      <x:c r="F918" s="6" t="n"/>
    </x:row>
    <x:row r="919" s="24" customFormat="1" ht="15.75" customHeight="1">
      <x:c r="D919" s="6" t="n"/>
      <x:c r="E919" s="6" t="n"/>
      <x:c r="F919" s="6" t="n"/>
    </x:row>
    <x:row r="920" s="24" customFormat="1" ht="15.75" customHeight="1">
      <x:c r="D920" s="6" t="n"/>
      <x:c r="E920" s="6" t="n"/>
      <x:c r="F920" s="6" t="n"/>
    </x:row>
    <x:row r="921" s="24" customFormat="1" ht="15.75" customHeight="1">
      <x:c r="D921" s="6" t="n"/>
      <x:c r="E921" s="6" t="n"/>
      <x:c r="F921" s="6" t="n"/>
    </x:row>
    <x:row r="922" s="24" customFormat="1" ht="15.75" customHeight="1">
      <x:c r="D922" s="6" t="n"/>
      <x:c r="E922" s="6" t="n"/>
      <x:c r="F922" s="6" t="n"/>
    </x:row>
    <x:row r="923" s="24" customFormat="1" ht="15.75" customHeight="1">
      <x:c r="D923" s="6" t="n"/>
      <x:c r="E923" s="6" t="n"/>
      <x:c r="F923" s="6" t="n"/>
    </x:row>
    <x:row r="924" s="24" customFormat="1" ht="15.75" customHeight="1">
      <x:c r="D924" s="6" t="n"/>
      <x:c r="E924" s="6" t="n"/>
      <x:c r="F924" s="6" t="n"/>
    </x:row>
    <x:row r="925" s="24" customFormat="1" ht="15.75" customHeight="1">
      <x:c r="D925" s="6" t="n"/>
      <x:c r="E925" s="6" t="n"/>
      <x:c r="F925" s="6" t="n"/>
    </x:row>
    <x:row r="926" s="24" customFormat="1" ht="15.75" customHeight="1">
      <x:c r="D926" s="6" t="n"/>
      <x:c r="E926" s="6" t="n"/>
      <x:c r="F926" s="6" t="n"/>
    </x:row>
    <x:row r="927" s="24" customFormat="1" ht="15.75" customHeight="1">
      <x:c r="D927" s="6" t="n"/>
      <x:c r="E927" s="6" t="n"/>
      <x:c r="F927" s="6" t="n"/>
    </x:row>
    <x:row r="928" s="24" customFormat="1" ht="15.75" customHeight="1">
      <x:c r="D928" s="6" t="n"/>
      <x:c r="E928" s="6" t="n"/>
      <x:c r="F928" s="6" t="n"/>
    </x:row>
    <x:row r="929" s="24" customFormat="1" ht="15.75" customHeight="1">
      <x:c r="D929" s="6" t="n"/>
      <x:c r="E929" s="6" t="n"/>
      <x:c r="F929" s="6" t="n"/>
    </x:row>
    <x:row r="930" s="24" customFormat="1" ht="15.75" customHeight="1">
      <x:c r="D930" s="6" t="n"/>
      <x:c r="E930" s="6" t="n"/>
      <x:c r="F930" s="6" t="n"/>
    </x:row>
    <x:row r="931" s="24" customFormat="1" ht="15.75" customHeight="1">
      <x:c r="D931" s="6" t="n"/>
      <x:c r="E931" s="6" t="n"/>
      <x:c r="F931" s="6" t="n"/>
    </x:row>
    <x:row r="932" s="24" customFormat="1" ht="15.75" customHeight="1">
      <x:c r="D932" s="6" t="n"/>
      <x:c r="E932" s="6" t="n"/>
      <x:c r="F932" s="6" t="n"/>
    </x:row>
    <x:row r="933" s="24" customFormat="1" ht="15.75" customHeight="1">
      <x:c r="D933" s="6" t="n"/>
      <x:c r="E933" s="6" t="n"/>
      <x:c r="F933" s="6" t="n"/>
    </x:row>
    <x:row r="934" s="24" customFormat="1" ht="15.75" customHeight="1">
      <x:c r="D934" s="6" t="n"/>
      <x:c r="E934" s="6" t="n"/>
      <x:c r="F934" s="6" t="n"/>
    </x:row>
    <x:row r="935" s="24" customFormat="1" ht="15.75" customHeight="1">
      <x:c r="D935" s="6" t="n"/>
      <x:c r="E935" s="6" t="n"/>
      <x:c r="F935" s="6" t="n"/>
    </x:row>
    <x:row r="936" s="24" customFormat="1" ht="15.75" customHeight="1">
      <x:c r="D936" s="6" t="n"/>
      <x:c r="E936" s="6" t="n"/>
      <x:c r="F936" s="6" t="n"/>
    </x:row>
    <x:row r="937" s="24" customFormat="1" ht="15.75" customHeight="1">
      <x:c r="D937" s="6" t="n"/>
      <x:c r="E937" s="6" t="n"/>
      <x:c r="F937" s="6" t="n"/>
    </x:row>
    <x:row r="938" s="24" customFormat="1" ht="15.75" customHeight="1">
      <x:c r="D938" s="6" t="n"/>
      <x:c r="E938" s="6" t="n"/>
      <x:c r="F938" s="6" t="n"/>
    </x:row>
    <x:row r="939" s="24" customFormat="1" ht="15.75" customHeight="1">
      <x:c r="D939" s="6" t="n"/>
      <x:c r="E939" s="6" t="n"/>
      <x:c r="F939" s="6" t="n"/>
    </x:row>
    <x:row r="940" s="24" customFormat="1" ht="15.75" customHeight="1">
      <x:c r="D940" s="6" t="n"/>
      <x:c r="E940" s="6" t="n"/>
      <x:c r="F940" s="6" t="n"/>
    </x:row>
    <x:row r="941" s="24" customFormat="1" ht="15.75" customHeight="1">
      <x:c r="D941" s="6" t="n"/>
      <x:c r="E941" s="6" t="n"/>
      <x:c r="F941" s="6" t="n"/>
    </x:row>
    <x:row r="942" s="24" customFormat="1" ht="15.75" customHeight="1">
      <x:c r="D942" s="6" t="n"/>
      <x:c r="E942" s="6" t="n"/>
      <x:c r="F942" s="6" t="n"/>
    </x:row>
    <x:row r="943" s="24" customFormat="1" ht="15.75" customHeight="1">
      <x:c r="D943" s="6" t="n"/>
      <x:c r="E943" s="6" t="n"/>
      <x:c r="F943" s="6" t="n"/>
    </x:row>
    <x:row r="944" s="24" customFormat="1" ht="15.75" customHeight="1">
      <x:c r="D944" s="6" t="n"/>
      <x:c r="E944" s="6" t="n"/>
      <x:c r="F944" s="6" t="n"/>
    </x:row>
    <x:row r="945" s="24" customFormat="1" ht="15.75" customHeight="1">
      <x:c r="D945" s="6" t="n"/>
      <x:c r="E945" s="6" t="n"/>
      <x:c r="F945" s="6" t="n"/>
    </x:row>
    <x:row r="946" s="24" customFormat="1" ht="15.75" customHeight="1">
      <x:c r="D946" s="6" t="n"/>
      <x:c r="E946" s="6" t="n"/>
      <x:c r="F946" s="6" t="n"/>
    </x:row>
    <x:row r="947" s="24" customFormat="1" ht="15.75" customHeight="1">
      <x:c r="D947" s="6" t="n"/>
      <x:c r="E947" s="6" t="n"/>
      <x:c r="F947" s="6" t="n"/>
    </x:row>
    <x:row r="948" s="24" customFormat="1" ht="15.75" customHeight="1">
      <x:c r="D948" s="6" t="n"/>
      <x:c r="E948" s="6" t="n"/>
      <x:c r="F948" s="6" t="n"/>
    </x:row>
    <x:row r="949" s="24" customFormat="1" ht="15.75" customHeight="1">
      <x:c r="D949" s="6" t="n"/>
      <x:c r="E949" s="6" t="n"/>
      <x:c r="F949" s="6" t="n"/>
    </x:row>
    <x:row r="950" s="24" customFormat="1" ht="15.75" customHeight="1">
      <x:c r="D950" s="6" t="n"/>
      <x:c r="E950" s="6" t="n"/>
      <x:c r="F950" s="6" t="n"/>
    </x:row>
    <x:row r="951" s="24" customFormat="1" ht="15.75" customHeight="1">
      <x:c r="D951" s="6" t="n"/>
      <x:c r="E951" s="6" t="n"/>
      <x:c r="F951" s="6" t="n"/>
    </x:row>
    <x:row r="952" s="24" customFormat="1" ht="15.75" customHeight="1">
      <x:c r="D952" s="6" t="n"/>
      <x:c r="E952" s="6" t="n"/>
      <x:c r="F952" s="6" t="n"/>
    </x:row>
    <x:row r="953" s="24" customFormat="1" ht="15.75" customHeight="1">
      <x:c r="D953" s="6" t="n"/>
      <x:c r="E953" s="6" t="n"/>
      <x:c r="F953" s="6" t="n"/>
    </x:row>
    <x:row r="954" s="24" customFormat="1" ht="15.75" customHeight="1">
      <x:c r="D954" s="6" t="n"/>
      <x:c r="E954" s="6" t="n"/>
      <x:c r="F954" s="6" t="n"/>
    </x:row>
    <x:row r="955" s="24" customFormat="1" ht="15.75" customHeight="1">
      <x:c r="D955" s="6" t="n"/>
      <x:c r="E955" s="6" t="n"/>
      <x:c r="F955" s="6" t="n"/>
    </x:row>
    <x:row r="956" s="24" customFormat="1" ht="15.75" customHeight="1">
      <x:c r="D956" s="6" t="n"/>
      <x:c r="E956" s="6" t="n"/>
      <x:c r="F956" s="6" t="n"/>
    </x:row>
    <x:row r="957" s="24" customFormat="1" ht="15.75" customHeight="1">
      <x:c r="D957" s="6" t="n"/>
      <x:c r="E957" s="6" t="n"/>
      <x:c r="F957" s="6" t="n"/>
    </x:row>
    <x:row r="958" s="24" customFormat="1" ht="15.75" customHeight="1">
      <x:c r="D958" s="6" t="n"/>
      <x:c r="E958" s="6" t="n"/>
      <x:c r="F958" s="6" t="n"/>
    </x:row>
    <x:row r="959" s="24" customFormat="1" ht="15.75" customHeight="1">
      <x:c r="D959" s="6" t="n"/>
      <x:c r="E959" s="6" t="n"/>
      <x:c r="F959" s="6" t="n"/>
    </x:row>
    <x:row r="960" s="24" customFormat="1" ht="15.75" customHeight="1">
      <x:c r="D960" s="6" t="n"/>
      <x:c r="E960" s="6" t="n"/>
      <x:c r="F960" s="6" t="n"/>
    </x:row>
    <x:row r="961" s="24" customFormat="1" ht="15.75" customHeight="1">
      <x:c r="D961" s="6" t="n"/>
      <x:c r="E961" s="6" t="n"/>
      <x:c r="F961" s="6" t="n"/>
    </x:row>
    <x:row r="962" s="24" customFormat="1" ht="15.75" customHeight="1">
      <x:c r="D962" s="6" t="n"/>
      <x:c r="E962" s="6" t="n"/>
      <x:c r="F962" s="6" t="n"/>
    </x:row>
    <x:row r="963" s="24" customFormat="1" ht="15.75" customHeight="1">
      <x:c r="D963" s="6" t="n"/>
      <x:c r="E963" s="6" t="n"/>
      <x:c r="F963" s="6" t="n"/>
    </x:row>
    <x:row r="964" s="24" customFormat="1" ht="15.75" customHeight="1">
      <x:c r="D964" s="6" t="n"/>
      <x:c r="E964" s="6" t="n"/>
      <x:c r="F964" s="6" t="n"/>
    </x:row>
    <x:row r="965" s="24" customFormat="1" ht="15.75" customHeight="1">
      <x:c r="D965" s="6" t="n"/>
      <x:c r="E965" s="6" t="n"/>
      <x:c r="F965" s="6" t="n"/>
    </x:row>
    <x:row r="966" s="24" customFormat="1" ht="15.75" customHeight="1">
      <x:c r="D966" s="6" t="n"/>
      <x:c r="E966" s="6" t="n"/>
      <x:c r="F966" s="6" t="n"/>
    </x:row>
    <x:row r="967" s="24" customFormat="1" ht="15.75" customHeight="1">
      <x:c r="D967" s="6" t="n"/>
      <x:c r="E967" s="6" t="n"/>
      <x:c r="F967" s="6" t="n"/>
    </x:row>
    <x:row r="968" s="24" customFormat="1" ht="15.75" customHeight="1">
      <x:c r="D968" s="6" t="n"/>
      <x:c r="E968" s="6" t="n"/>
      <x:c r="F968" s="6" t="n"/>
    </x:row>
    <x:row r="969" s="24" customFormat="1" ht="15.75" customHeight="1">
      <x:c r="D969" s="6" t="n"/>
      <x:c r="E969" s="6" t="n"/>
      <x:c r="F969" s="6" t="n"/>
    </x:row>
    <x:row r="970" s="24" customFormat="1" ht="15.75" customHeight="1">
      <x:c r="D970" s="6" t="n"/>
      <x:c r="E970" s="6" t="n"/>
      <x:c r="F970" s="6" t="n"/>
    </x:row>
    <x:row r="971" s="24" customFormat="1" ht="15.75" customHeight="1">
      <x:c r="D971" s="6" t="n"/>
      <x:c r="E971" s="6" t="n"/>
      <x:c r="F971" s="6" t="n"/>
    </x:row>
    <x:row r="972" s="24" customFormat="1" ht="15.75" customHeight="1">
      <x:c r="D972" s="6" t="n"/>
      <x:c r="E972" s="6" t="n"/>
      <x:c r="F972" s="6" t="n"/>
    </x:row>
    <x:row r="973" s="24" customFormat="1" ht="15.75" customHeight="1">
      <x:c r="D973" s="6" t="n"/>
      <x:c r="E973" s="6" t="n"/>
      <x:c r="F973" s="6" t="n"/>
    </x:row>
    <x:row r="974" s="24" customFormat="1" ht="15.75" customHeight="1">
      <x:c r="D974" s="6" t="n"/>
      <x:c r="E974" s="6" t="n"/>
      <x:c r="F974" s="6" t="n"/>
    </x:row>
    <x:row r="975" s="24" customFormat="1" ht="15.75" customHeight="1">
      <x:c r="D975" s="6" t="n"/>
      <x:c r="E975" s="6" t="n"/>
      <x:c r="F975" s="6" t="n"/>
    </x:row>
    <x:row r="976" s="24" customFormat="1" ht="15.75" customHeight="1">
      <x:c r="D976" s="6" t="n"/>
      <x:c r="E976" s="6" t="n"/>
      <x:c r="F976" s="6" t="n"/>
    </x:row>
    <x:row r="977" s="24" customFormat="1" ht="15.75" customHeight="1">
      <x:c r="D977" s="6" t="n"/>
      <x:c r="E977" s="6" t="n"/>
      <x:c r="F977" s="6" t="n"/>
    </x:row>
    <x:row r="978" s="24" customFormat="1" ht="15.75" customHeight="1">
      <x:c r="D978" s="6" t="n"/>
      <x:c r="E978" s="6" t="n"/>
      <x:c r="F978" s="6" t="n"/>
    </x:row>
    <x:row r="979" s="24" customFormat="1" ht="15.75" customHeight="1">
      <x:c r="D979" s="6" t="n"/>
      <x:c r="E979" s="6" t="n"/>
      <x:c r="F979" s="6" t="n"/>
    </x:row>
    <x:row r="980" s="24" customFormat="1" ht="15.75" customHeight="1">
      <x:c r="D980" s="6" t="n"/>
      <x:c r="E980" s="6" t="n"/>
      <x:c r="F980" s="6" t="n"/>
    </x:row>
    <x:row r="981" s="24" customFormat="1" ht="15.75" customHeight="1">
      <x:c r="D981" s="6" t="n"/>
      <x:c r="E981" s="6" t="n"/>
      <x:c r="F981" s="6" t="n"/>
    </x:row>
    <x:row r="982" s="24" customFormat="1" ht="15.75" customHeight="1">
      <x:c r="D982" s="6" t="n"/>
      <x:c r="E982" s="6" t="n"/>
      <x:c r="F982" s="6" t="n"/>
    </x:row>
    <x:row r="983" s="24" customFormat="1" ht="15.75" customHeight="1">
      <x:c r="D983" s="6" t="n"/>
      <x:c r="E983" s="6" t="n"/>
      <x:c r="F983" s="6" t="n"/>
    </x:row>
    <x:row r="984" s="24" customFormat="1" ht="15.75" customHeight="1">
      <x:c r="D984" s="6" t="n"/>
      <x:c r="E984" s="6" t="n"/>
      <x:c r="F984" s="6" t="n"/>
    </x:row>
    <x:row r="985" s="24" customFormat="1" ht="15.75" customHeight="1">
      <x:c r="D985" s="6" t="n"/>
      <x:c r="E985" s="6" t="n"/>
      <x:c r="F985" s="6" t="n"/>
    </x:row>
    <x:row r="986" s="24" customFormat="1" ht="15.75" customHeight="1">
      <x:c r="D986" s="6" t="n"/>
      <x:c r="E986" s="6" t="n"/>
      <x:c r="F986" s="6" t="n"/>
    </x:row>
    <x:row r="987" s="24" customFormat="1" ht="15.75" customHeight="1">
      <x:c r="D987" s="6" t="n"/>
      <x:c r="E987" s="6" t="n"/>
      <x:c r="F987" s="6" t="n"/>
    </x:row>
    <x:row r="988" s="24" customFormat="1" ht="15.75" customHeight="1">
      <x:c r="D988" s="6" t="n"/>
      <x:c r="E988" s="6" t="n"/>
      <x:c r="F988" s="6" t="n"/>
    </x:row>
    <x:row r="989" s="24" customFormat="1" ht="15.75" customHeight="1">
      <x:c r="D989" s="6" t="n"/>
      <x:c r="E989" s="6" t="n"/>
      <x:c r="F989" s="6" t="n"/>
    </x:row>
    <x:row r="990" s="24" customFormat="1" ht="15.75" customHeight="1">
      <x:c r="D990" s="6" t="n"/>
      <x:c r="E990" s="6" t="n"/>
      <x:c r="F990" s="6" t="n"/>
    </x:row>
    <x:row r="991" s="24" customFormat="1" ht="15.75" customHeight="1">
      <x:c r="D991" s="6" t="n"/>
      <x:c r="E991" s="6" t="n"/>
      <x:c r="F991" s="6" t="n"/>
    </x:row>
    <x:row r="992" s="24" customFormat="1" ht="15.75" customHeight="1">
      <x:c r="D992" s="6" t="n"/>
      <x:c r="E992" s="6" t="n"/>
      <x:c r="F992" s="6" t="n"/>
    </x:row>
    <x:row r="993" s="24" customFormat="1" ht="15.75" customHeight="1">
      <x:c r="D993" s="6" t="n"/>
      <x:c r="E993" s="6" t="n"/>
      <x:c r="F993" s="6" t="n"/>
    </x:row>
    <x:row r="994" s="24" customFormat="1" ht="15.75" customHeight="1">
      <x:c r="D994" s="6" t="n"/>
      <x:c r="E994" s="6" t="n"/>
      <x:c r="F994" s="6" t="n"/>
    </x:row>
    <x:row r="995" s="24" customFormat="1" ht="15.75" customHeight="1">
      <x:c r="D995" s="6" t="n"/>
      <x:c r="E995" s="6" t="n"/>
      <x:c r="F995" s="6" t="n"/>
    </x:row>
    <x:row r="996" s="24" customFormat="1" ht="15.75" customHeight="1">
      <x:c r="D996" s="6" t="n"/>
      <x:c r="E996" s="6" t="n"/>
      <x:c r="F996" s="6" t="n"/>
    </x:row>
    <x:row r="997" s="24" customFormat="1" ht="15.75" customHeight="1">
      <x:c r="D997" s="6" t="n"/>
      <x:c r="E997" s="6" t="n"/>
      <x:c r="F997" s="6" t="n"/>
    </x:row>
    <x:row r="998" s="24" customFormat="1" ht="15.75" customHeight="1">
      <x:c r="D998" s="6" t="n"/>
      <x:c r="E998" s="6" t="n"/>
      <x:c r="F998" s="6" t="n"/>
    </x:row>
    <x:row r="999" s="24" customFormat="1" ht="15.75" customHeight="1">
      <x:c r="D999" s="6" t="n"/>
      <x:c r="E999" s="6" t="n"/>
      <x:c r="F999" s="6" t="n"/>
    </x:row>
    <x:row r="1000" s="24" customFormat="1" ht="15.75" customHeight="1">
      <x:c r="D1000" s="6" t="n"/>
      <x:c r="E1000" s="6" t="n"/>
      <x:c r="F1000" s="6" t="n"/>
    </x:row>
  </x:sheetData>
  <x:dataValidations count="4">
    <x:dataValidation type="custom" allowBlank="1" showDropDown="1" showInputMessage="0" showErrorMessage="0" sqref="A6:A306">
      <x:formula1>OR(NOT(ISERROR(DATEVALUE(A6))), AND(ISNUMBER(A6), LEFT(CELL("format", A6))="D"))</x:formula1>
    </x:dataValidation>
    <x:dataValidation allowBlank="1" showDropDown="1" showInputMessage="0" showErrorMessage="0" sqref="D6:F306"/>
    <x:dataValidation type="list" allowBlank="1" showDropDown="0" showInputMessage="0" showErrorMessage="0" sqref="B6:B306">
      <x:formula1>"Thắng,Sang,Nguyên"</x:formula1>
    </x:dataValidation>
    <x:dataValidation type="list" allowBlank="1" showDropDown="0" showInputMessage="0" showErrorMessage="0" sqref="C6:C306">
      <x:formula1>"Claude,Codex,Antigravity"</x:formula1>
    </x:dataValidation>
  </x:dataValidations>
  <x:pageMargins left="0.7" right="0.7" top="0.75" bottom="0.75" header="0.3" footer="0.3"/>
  <x:tableParts count="1">
    <x:tablePart xmlns:r="http://schemas.openxmlformats.org/officeDocument/2006/relationships" r:id="R1953ce3d48d149ab"/>
  </x:tableParts>
</x:worksheet>
</file>

<file path=xl/worksheets/sheet3.xml><?xml version="1.0" encoding="utf-8"?>
<x:worksheet xmlns:x="http://schemas.openxmlformats.org/spreadsheetml/2006/main">
  <x:sheetPr>
    <x:tabColor rgb="FF2E5B88"/>
  </x:sheetPr>
  <x:sheetViews>
    <x:sheetView showGridLines="0" workbookViewId="0">
      <x:pane xSplit="12" topLeftCell="M1" activePane="topRight" state="frozen"/>
    </x:sheetView>
  </x:sheetViews>
  <x:sheetFormatPr baseColWidth="8" defaultColWidth="12.625" defaultRowHeight="14.25"/>
  <x:cols>
    <x:col min="1" max="1" width="13" style="24" customWidth="1"/>
    <x:col min="2" max="2" width="16.625" style="24" customWidth="1"/>
    <x:col min="3" max="3" width="17" style="24" customWidth="1"/>
    <x:col min="4" max="4" width="37" style="24" customWidth="1"/>
    <x:col min="5" max="5" width="89" style="24" customWidth="1"/>
    <x:col min="6" max="6" width="45" style="24" customWidth="1"/>
    <x:col min="7" max="26" width="8.625" style="24" customWidth="1"/>
  </x:cols>
  <x:sheetData>
    <x:row r="1">
      <x:c r="D1" s="6" t="n"/>
      <x:c r="E1" s="6" t="n"/>
      <x:c r="F1" s="6" t="n"/>
    </x:row>
    <x:row r="2" s="24" customFormat="1" ht="25.5" customHeight="1">
      <x:c r="B2" s="7" t="n"/>
      <x:c r="C2" s="7" t="n"/>
      <x:c r="D2" s="8" t="n"/>
      <x:c r="E2" s="9" t="inlineStr">
        <x:is>
          <x:t xml:space="preserve">NHẬT KÝ SỬ DỤNG AI — TUẦN 05</x:t>
        </x:is>
      </x:c>
      <x:c r="F2" s="8" t="n"/>
    </x:row>
    <x:row r="3" s="24" customFormat="1" ht="19.5" customHeight="1">
      <x:c r="A3" s="12" t="n"/>
      <x:c r="B3" s="7" t="n"/>
      <x:c r="C3" s="7" t="n"/>
      <x:c r="D3" s="8" t="n"/>
      <x:c r="E3" s="30" t="inlineStr">
        <x:is>
          <x:t xml:space="preserve">12/10/2026 – 18/10/2026 (Thứ Hai – Chủ nhật)</x:t>
        </x:is>
      </x:c>
      <x:c r="F3" s="8" t="n"/>
    </x:row>
    <x:row r="4" s="24" customFormat="1" ht="15" customHeight="1">
      <x:c r="A4" s="7" t="n"/>
      <x:c r="B4" s="7" t="n"/>
      <x:c r="C4" s="7" t="n"/>
      <x:c r="D4" s="8" t="n"/>
      <x:c r="E4" s="8" t="n"/>
      <x:c r="F4" s="8" t="n"/>
    </x:row>
    <x:row r="5" s="24" customFormat="1" ht="22.5" customHeight="1">
      <x:c r="A5" s="15" t="inlineStr">
        <x:is>
          <x:t xml:space="preserve">Ngày</x:t>
        </x:is>
      </x:c>
      <x:c r="B5" s="15" t="inlineStr">
        <x:is>
          <x:t xml:space="preserve">Người tạo</x:t>
        </x:is>
      </x:c>
      <x:c r="C5" s="15" t="inlineStr">
        <x:is>
          <x:t xml:space="preserve">Tool AI</x:t>
        </x:is>
      </x:c>
      <x:c r="D5" s="15" t="inlineStr">
        <x:is>
          <x:t xml:space="preserve">Công việc</x:t>
        </x:is>
      </x:c>
      <x:c r="E5" s="15" t="inlineStr">
        <x:is>
          <x:t xml:space="preserve">Prompt đã dùng</x:t>
        </x:is>
      </x:c>
      <x:c r="F5" s="15" t="inlineStr">
        <x:is>
          <x:t xml:space="preserve">Minh chứng</x:t>
        </x:is>
      </x:c>
    </x:row>
    <x:row r="6" s="24" customFormat="1" ht="36" customHeight="1">
      <x:c r="A6" s="32" t="d">
        <x:v>2026-10-16T00:00:00.000Z</x:v>
      </x:c>
      <x:c r="B6" s="18" t="str">
        <x:v>Sang</x:v>
      </x:c>
      <x:c r="C6" s="18" t="str">
        <x:v>Codex</x:v>
      </x:c>
      <x:c r="D6" s="19" t="str">
        <x:v>Lọc phạm vi 6 task tuần 05</x:v>
      </x:c>
      <x:c r="E6" s="19" t="str">
        <x:v>Tìm file liên quan tới 6 task; chỉ chuyển 2 task đầu.</x:v>
      </x:c>
      <x:c r="F6" s="19" t="str">
        <x:v>https://github.com/thanglb2005/ai-assessor-cefr/pull/42 ; https://github.com/thanglb2005/ai-assessor-cefr/pull/43</x:v>
      </x:c>
    </x:row>
    <x:row r="7" s="24" customFormat="1" ht="36" customHeight="1">
      <x:c r="A7" s="32" t="d">
        <x:v>2026-10-16T00:00:00.000Z</x:v>
      </x:c>
      <x:c r="B7" s="18" t="str">
        <x:v>Sang</x:v>
      </x:c>
      <x:c r="C7" s="18" t="str">
        <x:v>Codex</x:v>
      </x:c>
      <x:c r="D7" s="19" t="str">
        <x:v>Giới hạn phạm vi SCRUM-71/72</x:v>
      </x:c>
      <x:c r="E7" s="19" t="str">
        <x:v>Chỉ chuyển 2 task đầu trước.</x:v>
      </x:c>
      <x:c r="F7" s="19" t="str">
        <x:v>https://github.com/thanglb2005/ai-assessor-cefr/pull/42 ; https://github.com/thanglb2005/ai-assessor-cefr/pull/43</x:v>
      </x:c>
    </x:row>
    <x:row r="8" s="24" customFormat="1" ht="36" customHeight="1">
      <x:c r="A8" s="32" t="d">
        <x:v>2026-10-16T00:00:00.000Z</x:v>
      </x:c>
      <x:c r="B8" s="18" t="str">
        <x:v>Sang</x:v>
      </x:c>
      <x:c r="C8" s="18" t="str">
        <x:v>Codex</x:v>
      </x:c>
      <x:c r="D8" s="19" t="str">
        <x:v>Đối chiếu task với plan</x:v>
      </x:c>
      <x:c r="E8" s="19" t="str">
        <x:v>Kiểm tra xem 2 task này đã đúng với trong plan chưa.</x:v>
      </x:c>
      <x:c r="F8" s="19" t="str">
        <x:v>https://github.com/thanglb2005/ai-assessor-cefr/pull/42 ; https://github.com/thanglb2005/ai-assessor-cefr/pull/43</x:v>
      </x:c>
    </x:row>
    <x:row r="9" s="24" customFormat="1" ht="36" customHeight="1">
      <x:c r="A9" s="32" t="d">
        <x:v>2026-10-16T00:00:00.000Z</x:v>
      </x:c>
      <x:c r="B9" s="18" t="str">
        <x:v>Sang</x:v>
      </x:c>
      <x:c r="C9" s="18" t="str">
        <x:v>Codex</x:v>
      </x:c>
      <x:c r="D9" s="19" t="str">
        <x:v>Owner và thứ tự chuyển task</x:v>
      </x:c>
      <x:c r="E9" s="19" t="str">
        <x:v>Task này của Thanh Sang; làm lần lượt SCRUM-71 rồi đến SCRUM-72.</x:v>
      </x:c>
      <x:c r="F9" s="19" t="str">
        <x:v>https://github.com/thanglb2005/ai-assessor-cefr/pull/42 ; https://github.com/thanglb2005/ai-assessor-cefr/pull/43</x:v>
      </x:c>
    </x:row>
    <x:row r="10" s="24" customFormat="1" ht="36" customHeight="1">
      <x:c r="A10" s="32" t="d">
        <x:v>2026-10-16T00:00:00.000Z</x:v>
      </x:c>
      <x:c r="B10" s="18" t="str">
        <x:v>Sang</x:v>
      </x:c>
      <x:c r="C10" s="18" t="str">
        <x:v>Codex</x:v>
      </x:c>
      <x:c r="D10" s="19" t="str">
        <x:v>Hoàn thiện, kiểm chứng và tạo PR</x:v>
      </x:c>
      <x:c r="E10" s="19" t="str">
        <x:v>Hoàn thiện hai task, chạy E2E một lần, push từng nhánh và tạo PR vào main.</x:v>
      </x:c>
      <x:c r="F10" s="19" t="str">
        <x:v>https://github.com/thanglb2005/ai-assessor-cefr/pull/42 ; https://github.com/thanglb2005/ai-assessor-cefr/pull/43</x:v>
      </x:c>
    </x:row>
    <x:row r="11" s="24" customFormat="1" ht="36" customHeight="1">
      <x:c r="A11" s="32" t="d">
        <x:v>2026-10-16T00:00:00.000Z</x:v>
      </x:c>
      <x:c r="B11" s="18" t="str">
        <x:v>Sang</x:v>
      </x:c>
      <x:c r="C11" s="18" t="str">
        <x:v>Codex</x:v>
      </x:c>
      <x:c r="D11" s="19" t="str">
        <x:v>Classifier phát âm SCRUM-71</x:v>
      </x:c>
      <x:c r="E11" s="19" t="str">
        <x:v>Giữ thứ tự source: ưu tiên /th/ và cụm phụ âm trước lỗi phụ âm cuối chung.</x:v>
      </x:c>
      <x:c r="F11" s="19" t="str">
        <x:v>https://github.com/thanglb2005/ai-assessor-cefr/pull/42</x:v>
      </x:c>
    </x:row>
    <x:row r="12" s="24" customFormat="1" ht="110" customHeight="1">
      <x:c r="A12" s="36" t="n">
        <x:v>46310</x:v>
      </x:c>
      <x:c r="B12" s="34" t="str">
        <x:v>Sang</x:v>
      </x:c>
      <x:c r="C12" s="34" t="str">
        <x:v>Codex</x:v>
      </x:c>
      <x:c r="D12" s="35" t="str">
        <x:v>SCRUM-63 / W5-G1: chốt contract đối chiếu bản Sang và các invariant an toàn.</x:v>
      </x:c>
      <x:c r="E12" s="35" t="str">
        <x:v>Đối chiếu hành vi tại baseline Sang 40907cc với các rule an toàn của repo nhóm trước khi triển khai các task S01–S04. Chốt nguyên tắc guard chỉ tạo reason và chuyển review, không trực tiếp trừ điểm; practice và lesson không sinh CEFR band. Kiểm lại yêu cầu teacher audit, owner/role và consent nghiên cứu phía server. Ghi các khác biệt cần giữ khi calibration thiếu hoặc sai, cùng nguồn tham chiếu và giới hạn của số liệu benchmark; chuẩn bị contract riêng để review.</x:v>
      </x:c>
      <x:c r="F12" s="35" t="str">
        <x:v>../../sdd/modules/m09-trust-layer/W5-G1-parity-contract.md
Prompt được biên soạn lại từ công việc thực tế; không phải transcript nguyên văn.</x:v>
      </x:c>
    </x:row>
    <x:row r="13" s="24" customFormat="1" ht="36" customHeight="1">
      <x:c r="A13" s="20" t="n"/>
      <x:c r="B13" s="18" t="n"/>
      <x:c r="C13" s="18" t="n"/>
      <x:c r="D13" s="19" t="n"/>
      <x:c r="E13" s="19" t="n"/>
      <x:c r="F13" s="19" t="n"/>
    </x:row>
    <x:row r="14" s="24" customFormat="1" ht="36" customHeight="1">
      <x:c r="A14" s="20" t="n"/>
      <x:c r="B14" s="18" t="n"/>
      <x:c r="C14" s="18" t="n"/>
      <x:c r="D14" s="19" t="n"/>
      <x:c r="E14" s="19" t="n"/>
      <x:c r="F14" s="19" t="n"/>
    </x:row>
    <x:row r="15" s="24" customFormat="1" ht="36" customHeight="1">
      <x:c r="A15" s="20" t="n"/>
      <x:c r="B15" s="18" t="n"/>
      <x:c r="C15" s="18" t="n"/>
      <x:c r="D15" s="19" t="n"/>
      <x:c r="E15" s="19" t="n"/>
      <x:c r="F15" s="19" t="n"/>
    </x:row>
    <x:row r="16" s="24" customFormat="1" ht="36" customHeight="1">
      <x:c r="A16" s="20" t="n"/>
      <x:c r="B16" s="18" t="n"/>
      <x:c r="C16" s="18" t="n"/>
      <x:c r="D16" s="19" t="n"/>
      <x:c r="E16" s="19" t="n"/>
      <x:c r="F16" s="19" t="n"/>
    </x:row>
    <x:row r="17" s="24" customFormat="1" ht="36" customHeight="1">
      <x:c r="A17" s="20" t="n"/>
      <x:c r="B17" s="18" t="n"/>
      <x:c r="C17" s="18" t="n"/>
      <x:c r="D17" s="19" t="n"/>
      <x:c r="E17" s="19" t="n"/>
      <x:c r="F17" s="19" t="n"/>
    </x:row>
    <x:row r="18" s="24" customFormat="1" ht="36" customHeight="1">
      <x:c r="A18" s="20" t="n"/>
      <x:c r="B18" s="18" t="n"/>
      <x:c r="C18" s="18" t="n"/>
      <x:c r="D18" s="19" t="n"/>
      <x:c r="E18" s="19" t="n"/>
      <x:c r="F18" s="19" t="n"/>
    </x:row>
    <x:row r="19" s="24" customFormat="1" ht="36" customHeight="1">
      <x:c r="A19" s="20" t="n"/>
      <x:c r="B19" s="18" t="n"/>
      <x:c r="C19" s="18" t="n"/>
      <x:c r="D19" s="19" t="n"/>
      <x:c r="E19" s="19" t="n"/>
      <x:c r="F19" s="19" t="n"/>
    </x:row>
    <x:row r="20" s="24" customFormat="1" ht="36" customHeight="1">
      <x:c r="A20" s="20" t="n"/>
      <x:c r="B20" s="18" t="n"/>
      <x:c r="C20" s="18" t="n"/>
      <x:c r="D20" s="19" t="n"/>
      <x:c r="E20" s="19" t="n"/>
      <x:c r="F20" s="19" t="n"/>
    </x:row>
    <x:row r="21" s="24" customFormat="1" ht="36" customHeight="1">
      <x:c r="A21" s="20" t="n"/>
      <x:c r="B21" s="18" t="n"/>
      <x:c r="C21" s="18" t="n"/>
      <x:c r="D21" s="19" t="n"/>
      <x:c r="E21" s="19" t="n"/>
      <x:c r="F21" s="19" t="n"/>
    </x:row>
    <x:row r="22" s="24" customFormat="1" ht="36" customHeight="1">
      <x:c r="A22" s="20" t="n"/>
      <x:c r="B22" s="18" t="n"/>
      <x:c r="C22" s="18" t="n"/>
      <x:c r="D22" s="19" t="n"/>
      <x:c r="E22" s="19" t="n"/>
      <x:c r="F22" s="19" t="n"/>
    </x:row>
    <x:row r="23" s="24" customFormat="1" ht="36" customHeight="1">
      <x:c r="A23" s="20" t="n"/>
      <x:c r="B23" s="18" t="n"/>
      <x:c r="C23" s="18" t="n"/>
      <x:c r="D23" s="19" t="n"/>
      <x:c r="E23" s="19" t="n"/>
      <x:c r="F23" s="19" t="n"/>
    </x:row>
    <x:row r="24" s="24" customFormat="1" ht="36" customHeight="1">
      <x:c r="A24" s="20" t="n"/>
      <x:c r="B24" s="18" t="n"/>
      <x:c r="C24" s="18" t="n"/>
      <x:c r="D24" s="19" t="n"/>
      <x:c r="E24" s="19" t="n"/>
      <x:c r="F24" s="19" t="n"/>
    </x:row>
    <x:row r="25" s="24" customFormat="1" ht="36" customHeight="1">
      <x:c r="A25" s="20" t="n"/>
      <x:c r="B25" s="18" t="n"/>
      <x:c r="C25" s="18" t="n"/>
      <x:c r="D25" s="19" t="n"/>
      <x:c r="E25" s="19" t="n"/>
      <x:c r="F25" s="19" t="n"/>
    </x:row>
    <x:row r="26" s="24" customFormat="1" ht="36" customHeight="1">
      <x:c r="A26" s="20" t="n"/>
      <x:c r="B26" s="18" t="n"/>
      <x:c r="C26" s="18" t="n"/>
      <x:c r="D26" s="19" t="n"/>
      <x:c r="E26" s="19" t="n"/>
      <x:c r="F26" s="19" t="n"/>
    </x:row>
    <x:row r="27" s="24" customFormat="1" ht="36" customHeight="1">
      <x:c r="A27" s="20" t="n"/>
      <x:c r="B27" s="18" t="n"/>
      <x:c r="C27" s="18" t="n"/>
      <x:c r="D27" s="19" t="n"/>
      <x:c r="E27" s="19" t="n"/>
      <x:c r="F27" s="19" t="n"/>
    </x:row>
    <x:row r="28" s="24" customFormat="1" ht="36" customHeight="1">
      <x:c r="A28" s="20" t="n"/>
      <x:c r="B28" s="18" t="n"/>
      <x:c r="C28" s="18" t="n"/>
      <x:c r="D28" s="19" t="n"/>
      <x:c r="E28" s="19" t="n"/>
      <x:c r="F28" s="19" t="n"/>
    </x:row>
    <x:row r="29" s="24" customFormat="1" ht="36" customHeight="1">
      <x:c r="A29" s="20" t="n"/>
      <x:c r="B29" s="18" t="n"/>
      <x:c r="C29" s="18" t="n"/>
      <x:c r="D29" s="19" t="n"/>
      <x:c r="E29" s="19" t="n"/>
      <x:c r="F29" s="19" t="n"/>
    </x:row>
    <x:row r="30" s="24" customFormat="1" ht="36" customHeight="1">
      <x:c r="A30" s="20" t="n"/>
      <x:c r="B30" s="18" t="n"/>
      <x:c r="C30" s="18" t="n"/>
      <x:c r="D30" s="19" t="n"/>
      <x:c r="E30" s="19" t="n"/>
      <x:c r="F30" s="19" t="n"/>
    </x:row>
    <x:row r="31" s="24" customFormat="1" ht="36" customHeight="1">
      <x:c r="A31" s="20" t="n"/>
      <x:c r="B31" s="18" t="n"/>
      <x:c r="C31" s="18" t="n"/>
      <x:c r="D31" s="19" t="n"/>
      <x:c r="E31" s="19" t="n"/>
      <x:c r="F31" s="19" t="n"/>
    </x:row>
    <x:row r="32" s="24" customFormat="1" ht="36" customHeight="1">
      <x:c r="A32" s="20" t="n"/>
      <x:c r="B32" s="18" t="n"/>
      <x:c r="C32" s="18" t="n"/>
      <x:c r="D32" s="19" t="n"/>
      <x:c r="E32" s="19" t="n"/>
      <x:c r="F32" s="19" t="n"/>
    </x:row>
    <x:row r="33" s="24" customFormat="1" ht="36" customHeight="1">
      <x:c r="A33" s="20" t="n"/>
      <x:c r="B33" s="18" t="n"/>
      <x:c r="C33" s="18" t="n"/>
      <x:c r="D33" s="19" t="n"/>
      <x:c r="E33" s="19" t="n"/>
      <x:c r="F33" s="19" t="n"/>
    </x:row>
    <x:row r="34" s="24" customFormat="1" ht="36" customHeight="1">
      <x:c r="A34" s="20" t="n"/>
      <x:c r="B34" s="18" t="n"/>
      <x:c r="C34" s="18" t="n"/>
      <x:c r="D34" s="19" t="n"/>
      <x:c r="E34" s="19" t="n"/>
      <x:c r="F34" s="19" t="n"/>
    </x:row>
    <x:row r="35" s="24" customFormat="1" ht="36" customHeight="1">
      <x:c r="A35" s="20" t="n"/>
      <x:c r="B35" s="18" t="n"/>
      <x:c r="C35" s="18" t="n"/>
      <x:c r="D35" s="19" t="n"/>
      <x:c r="E35" s="19" t="n"/>
      <x:c r="F35" s="19" t="n"/>
    </x:row>
    <x:row r="36" s="24" customFormat="1" ht="36" customHeight="1">
      <x:c r="A36" s="20" t="n"/>
      <x:c r="B36" s="18" t="n"/>
      <x:c r="C36" s="18" t="n"/>
      <x:c r="D36" s="19" t="n"/>
      <x:c r="E36" s="19" t="n"/>
      <x:c r="F36" s="19" t="n"/>
    </x:row>
    <x:row r="37" s="24" customFormat="1" ht="36" customHeight="1">
      <x:c r="A37" s="20" t="n"/>
      <x:c r="B37" s="18" t="n"/>
      <x:c r="C37" s="18" t="n"/>
      <x:c r="D37" s="19" t="n"/>
      <x:c r="E37" s="19" t="n"/>
      <x:c r="F37" s="19" t="n"/>
    </x:row>
    <x:row r="38" s="24" customFormat="1" ht="36" customHeight="1">
      <x:c r="A38" s="20" t="n"/>
      <x:c r="B38" s="18" t="n"/>
      <x:c r="C38" s="18" t="n"/>
      <x:c r="D38" s="19" t="n"/>
      <x:c r="E38" s="19" t="n"/>
      <x:c r="F38" s="19" t="n"/>
    </x:row>
    <x:row r="39" s="24" customFormat="1" ht="36" customHeight="1">
      <x:c r="A39" s="20" t="n"/>
      <x:c r="B39" s="18" t="n"/>
      <x:c r="C39" s="18" t="n"/>
      <x:c r="D39" s="19" t="n"/>
      <x:c r="E39" s="19" t="n"/>
      <x:c r="F39" s="19" t="n"/>
    </x:row>
    <x:row r="40" s="24" customFormat="1" ht="36" customHeight="1">
      <x:c r="A40" s="20" t="n"/>
      <x:c r="B40" s="18" t="n"/>
      <x:c r="C40" s="18" t="n"/>
      <x:c r="D40" s="19" t="n"/>
      <x:c r="E40" s="19" t="n"/>
      <x:c r="F40" s="19" t="n"/>
    </x:row>
    <x:row r="41" s="24" customFormat="1" ht="36" customHeight="1">
      <x:c r="A41" s="20" t="n"/>
      <x:c r="B41" s="18" t="n"/>
      <x:c r="C41" s="18" t="n"/>
      <x:c r="D41" s="19" t="n"/>
      <x:c r="E41" s="19" t="n"/>
      <x:c r="F41" s="19" t="n"/>
    </x:row>
    <x:row r="42" s="24" customFormat="1" ht="36" customHeight="1">
      <x:c r="A42" s="20" t="n"/>
      <x:c r="B42" s="18" t="n"/>
      <x:c r="C42" s="18" t="n"/>
      <x:c r="D42" s="19" t="n"/>
      <x:c r="E42" s="19" t="n"/>
      <x:c r="F42" s="19" t="n"/>
    </x:row>
    <x:row r="43" s="24" customFormat="1" ht="36" customHeight="1">
      <x:c r="A43" s="20" t="n"/>
      <x:c r="B43" s="18" t="n"/>
      <x:c r="C43" s="18" t="n"/>
      <x:c r="D43" s="19" t="n"/>
      <x:c r="E43" s="19" t="n"/>
      <x:c r="F43" s="19" t="n"/>
    </x:row>
    <x:row r="44" s="24" customFormat="1" ht="36" customHeight="1">
      <x:c r="A44" s="20" t="n"/>
      <x:c r="B44" s="18" t="n"/>
      <x:c r="C44" s="18" t="n"/>
      <x:c r="D44" s="19" t="n"/>
      <x:c r="E44" s="19" t="n"/>
      <x:c r="F44" s="19" t="n"/>
    </x:row>
    <x:row r="45" s="24" customFormat="1" ht="36" customHeight="1">
      <x:c r="A45" s="20" t="n"/>
      <x:c r="B45" s="18" t="n"/>
      <x:c r="C45" s="18" t="n"/>
      <x:c r="D45" s="19" t="n"/>
      <x:c r="E45" s="19" t="n"/>
      <x:c r="F45" s="19" t="n"/>
    </x:row>
    <x:row r="46" s="24" customFormat="1" ht="36" customHeight="1">
      <x:c r="A46" s="20" t="n"/>
      <x:c r="B46" s="18" t="n"/>
      <x:c r="C46" s="18" t="n"/>
      <x:c r="D46" s="19" t="n"/>
      <x:c r="E46" s="19" t="n"/>
      <x:c r="F46" s="19" t="n"/>
    </x:row>
    <x:row r="47" s="24" customFormat="1" ht="36" customHeight="1">
      <x:c r="A47" s="20" t="n"/>
      <x:c r="B47" s="18" t="n"/>
      <x:c r="C47" s="18" t="n"/>
      <x:c r="D47" s="19" t="n"/>
      <x:c r="E47" s="19" t="n"/>
      <x:c r="F47" s="19" t="n"/>
    </x:row>
    <x:row r="48" s="24" customFormat="1" ht="36" customHeight="1">
      <x:c r="A48" s="20" t="n"/>
      <x:c r="B48" s="18" t="n"/>
      <x:c r="C48" s="18" t="n"/>
      <x:c r="D48" s="19" t="n"/>
      <x:c r="E48" s="19" t="n"/>
      <x:c r="F48" s="19" t="n"/>
    </x:row>
    <x:row r="49" s="24" customFormat="1" ht="36" customHeight="1">
      <x:c r="A49" s="20" t="n"/>
      <x:c r="B49" s="18" t="n"/>
      <x:c r="C49" s="18" t="n"/>
      <x:c r="D49" s="19" t="n"/>
      <x:c r="E49" s="19" t="n"/>
      <x:c r="F49" s="19" t="n"/>
    </x:row>
    <x:row r="50" s="24" customFormat="1" ht="36" customHeight="1">
      <x:c r="A50" s="20" t="n"/>
      <x:c r="B50" s="18" t="n"/>
      <x:c r="C50" s="18" t="n"/>
      <x:c r="D50" s="19" t="n"/>
      <x:c r="E50" s="19" t="n"/>
      <x:c r="F50" s="19" t="n"/>
    </x:row>
    <x:row r="51" s="24" customFormat="1" ht="36" customHeight="1">
      <x:c r="A51" s="20" t="n"/>
      <x:c r="B51" s="18" t="n"/>
      <x:c r="C51" s="18" t="n"/>
      <x:c r="D51" s="19" t="n"/>
      <x:c r="E51" s="19" t="n"/>
      <x:c r="F51" s="19" t="n"/>
    </x:row>
    <x:row r="52" s="24" customFormat="1" ht="36" customHeight="1">
      <x:c r="A52" s="20" t="n"/>
      <x:c r="B52" s="18" t="n"/>
      <x:c r="C52" s="18" t="n"/>
      <x:c r="D52" s="19" t="n"/>
      <x:c r="E52" s="19" t="n"/>
      <x:c r="F52" s="19" t="n"/>
    </x:row>
    <x:row r="53" s="24" customFormat="1" ht="36" customHeight="1">
      <x:c r="A53" s="20" t="n"/>
      <x:c r="B53" s="18" t="n"/>
      <x:c r="C53" s="18" t="n"/>
      <x:c r="D53" s="19" t="n"/>
      <x:c r="E53" s="19" t="n"/>
      <x:c r="F53" s="19" t="n"/>
    </x:row>
    <x:row r="54" s="24" customFormat="1" ht="36" customHeight="1">
      <x:c r="A54" s="20" t="n"/>
      <x:c r="B54" s="18" t="n"/>
      <x:c r="C54" s="18" t="n"/>
      <x:c r="D54" s="19" t="n"/>
      <x:c r="E54" s="19" t="n"/>
      <x:c r="F54" s="19" t="n"/>
    </x:row>
    <x:row r="55" s="24" customFormat="1" ht="36" customHeight="1">
      <x:c r="A55" s="20" t="n"/>
      <x:c r="B55" s="18" t="n"/>
      <x:c r="C55" s="18" t="n"/>
      <x:c r="D55" s="19" t="n"/>
      <x:c r="E55" s="19" t="n"/>
      <x:c r="F55" s="19" t="n"/>
    </x:row>
    <x:row r="56" s="24" customFormat="1" ht="36" customHeight="1">
      <x:c r="A56" s="20" t="n"/>
      <x:c r="B56" s="18" t="n"/>
      <x:c r="C56" s="18" t="n"/>
      <x:c r="D56" s="19" t="n"/>
      <x:c r="E56" s="19" t="n"/>
      <x:c r="F56" s="19" t="n"/>
    </x:row>
    <x:row r="57" s="24" customFormat="1" ht="36" customHeight="1">
      <x:c r="A57" s="20" t="n"/>
      <x:c r="B57" s="18" t="n"/>
      <x:c r="C57" s="18" t="n"/>
      <x:c r="D57" s="19" t="n"/>
      <x:c r="E57" s="19" t="n"/>
      <x:c r="F57" s="19" t="n"/>
    </x:row>
    <x:row r="58" s="24" customFormat="1" ht="36" customHeight="1">
      <x:c r="A58" s="20" t="n"/>
      <x:c r="B58" s="18" t="n"/>
      <x:c r="C58" s="18" t="n"/>
      <x:c r="D58" s="19" t="n"/>
      <x:c r="E58" s="19" t="n"/>
      <x:c r="F58" s="19" t="n"/>
    </x:row>
    <x:row r="59" s="24" customFormat="1" ht="36" customHeight="1">
      <x:c r="A59" s="20" t="n"/>
      <x:c r="B59" s="18" t="n"/>
      <x:c r="C59" s="18" t="n"/>
      <x:c r="D59" s="19" t="n"/>
      <x:c r="E59" s="19" t="n"/>
      <x:c r="F59" s="19" t="n"/>
    </x:row>
    <x:row r="60" s="24" customFormat="1" ht="36" customHeight="1">
      <x:c r="A60" s="20" t="n"/>
      <x:c r="B60" s="18" t="n"/>
      <x:c r="C60" s="18" t="n"/>
      <x:c r="D60" s="19" t="n"/>
      <x:c r="E60" s="19" t="n"/>
      <x:c r="F60" s="19" t="n"/>
    </x:row>
    <x:row r="61" s="24" customFormat="1" ht="36" customHeight="1">
      <x:c r="A61" s="20" t="n"/>
      <x:c r="B61" s="18" t="n"/>
      <x:c r="C61" s="18" t="n"/>
      <x:c r="D61" s="19" t="n"/>
      <x:c r="E61" s="19" t="n"/>
      <x:c r="F61" s="19" t="n"/>
    </x:row>
    <x:row r="62" s="24" customFormat="1" ht="36" customHeight="1">
      <x:c r="A62" s="20" t="n"/>
      <x:c r="B62" s="18" t="n"/>
      <x:c r="C62" s="18" t="n"/>
      <x:c r="D62" s="19" t="n"/>
      <x:c r="E62" s="19" t="n"/>
      <x:c r="F62" s="19" t="n"/>
    </x:row>
    <x:row r="63" s="24" customFormat="1" ht="36" customHeight="1">
      <x:c r="A63" s="20" t="n"/>
      <x:c r="B63" s="18" t="n"/>
      <x:c r="C63" s="18" t="n"/>
      <x:c r="D63" s="19" t="n"/>
      <x:c r="E63" s="19" t="n"/>
      <x:c r="F63" s="19" t="n"/>
    </x:row>
    <x:row r="64" s="24" customFormat="1" ht="36" customHeight="1">
      <x:c r="A64" s="20" t="n"/>
      <x:c r="B64" s="18" t="n"/>
      <x:c r="C64" s="18" t="n"/>
      <x:c r="D64" s="19" t="n"/>
      <x:c r="E64" s="19" t="n"/>
      <x:c r="F64" s="19" t="n"/>
    </x:row>
    <x:row r="65" s="24" customFormat="1" ht="36" customHeight="1">
      <x:c r="A65" s="20" t="n"/>
      <x:c r="B65" s="18" t="n"/>
      <x:c r="C65" s="18" t="n"/>
      <x:c r="D65" s="19" t="n"/>
      <x:c r="E65" s="19" t="n"/>
      <x:c r="F65" s="19" t="n"/>
    </x:row>
    <x:row r="66" s="24" customFormat="1" ht="36" customHeight="1">
      <x:c r="A66" s="20" t="n"/>
      <x:c r="B66" s="18" t="n"/>
      <x:c r="C66" s="18" t="n"/>
      <x:c r="D66" s="19" t="n"/>
      <x:c r="E66" s="19" t="n"/>
      <x:c r="F66" s="19" t="n"/>
    </x:row>
    <x:row r="67" s="24" customFormat="1" ht="36" customHeight="1">
      <x:c r="A67" s="20" t="n"/>
      <x:c r="B67" s="18" t="n"/>
      <x:c r="C67" s="18" t="n"/>
      <x:c r="D67" s="19" t="n"/>
      <x:c r="E67" s="19" t="n"/>
      <x:c r="F67" s="19" t="n"/>
    </x:row>
    <x:row r="68" s="24" customFormat="1" ht="36" customHeight="1">
      <x:c r="A68" s="20" t="n"/>
      <x:c r="B68" s="18" t="n"/>
      <x:c r="C68" s="18" t="n"/>
      <x:c r="D68" s="19" t="n"/>
      <x:c r="E68" s="19" t="n"/>
      <x:c r="F68" s="19" t="n"/>
    </x:row>
    <x:row r="69" s="24" customFormat="1" ht="36" customHeight="1">
      <x:c r="A69" s="20" t="n"/>
      <x:c r="B69" s="18" t="n"/>
      <x:c r="C69" s="18" t="n"/>
      <x:c r="D69" s="19" t="n"/>
      <x:c r="E69" s="19" t="n"/>
      <x:c r="F69" s="19" t="n"/>
    </x:row>
    <x:row r="70" s="24" customFormat="1" ht="36" customHeight="1">
      <x:c r="A70" s="20" t="n"/>
      <x:c r="B70" s="18" t="n"/>
      <x:c r="C70" s="18" t="n"/>
      <x:c r="D70" s="19" t="n"/>
      <x:c r="E70" s="19" t="n"/>
      <x:c r="F70" s="19" t="n"/>
    </x:row>
    <x:row r="71" s="24" customFormat="1" ht="36" customHeight="1">
      <x:c r="A71" s="20" t="n"/>
      <x:c r="B71" s="18" t="n"/>
      <x:c r="C71" s="18" t="n"/>
      <x:c r="D71" s="19" t="n"/>
      <x:c r="E71" s="19" t="n"/>
      <x:c r="F71" s="19" t="n"/>
    </x:row>
    <x:row r="72" s="24" customFormat="1" ht="36" customHeight="1">
      <x:c r="A72" s="20" t="n"/>
      <x:c r="B72" s="18" t="n"/>
      <x:c r="C72" s="18" t="n"/>
      <x:c r="D72" s="19" t="n"/>
      <x:c r="E72" s="19" t="n"/>
      <x:c r="F72" s="19" t="n"/>
    </x:row>
    <x:row r="73" s="24" customFormat="1" ht="36" customHeight="1">
      <x:c r="A73" s="20" t="n"/>
      <x:c r="B73" s="18" t="n"/>
      <x:c r="C73" s="18" t="n"/>
      <x:c r="D73" s="19" t="n"/>
      <x:c r="E73" s="19" t="n"/>
      <x:c r="F73" s="19" t="n"/>
    </x:row>
    <x:row r="74" s="24" customFormat="1" ht="36" customHeight="1">
      <x:c r="A74" s="20" t="n"/>
      <x:c r="B74" s="18" t="n"/>
      <x:c r="C74" s="18" t="n"/>
      <x:c r="D74" s="19" t="n"/>
      <x:c r="E74" s="19" t="n"/>
      <x:c r="F74" s="19" t="n"/>
    </x:row>
    <x:row r="75" s="24" customFormat="1" ht="36" customHeight="1">
      <x:c r="A75" s="20" t="n"/>
      <x:c r="B75" s="18" t="n"/>
      <x:c r="C75" s="18" t="n"/>
      <x:c r="D75" s="19" t="n"/>
      <x:c r="E75" s="19" t="n"/>
      <x:c r="F75" s="19" t="n"/>
    </x:row>
    <x:row r="76" s="24" customFormat="1" ht="36" customHeight="1">
      <x:c r="A76" s="20" t="n"/>
      <x:c r="B76" s="18" t="n"/>
      <x:c r="C76" s="18" t="n"/>
      <x:c r="D76" s="19" t="n"/>
      <x:c r="E76" s="19" t="n"/>
      <x:c r="F76" s="19" t="n"/>
    </x:row>
    <x:row r="77" s="24" customFormat="1" ht="36" customHeight="1">
      <x:c r="A77" s="20" t="n"/>
      <x:c r="B77" s="18" t="n"/>
      <x:c r="C77" s="18" t="n"/>
      <x:c r="D77" s="19" t="n"/>
      <x:c r="E77" s="19" t="n"/>
      <x:c r="F77" s="19" t="n"/>
    </x:row>
    <x:row r="78" s="24" customFormat="1" ht="36" customHeight="1">
      <x:c r="A78" s="20" t="n"/>
      <x:c r="B78" s="18" t="n"/>
      <x:c r="C78" s="18" t="n"/>
      <x:c r="D78" s="19" t="n"/>
      <x:c r="E78" s="19" t="n"/>
      <x:c r="F78" s="19" t="n"/>
    </x:row>
    <x:row r="79" s="24" customFormat="1" ht="36" customHeight="1">
      <x:c r="A79" s="20" t="n"/>
      <x:c r="B79" s="18" t="n"/>
      <x:c r="C79" s="18" t="n"/>
      <x:c r="D79" s="19" t="n"/>
      <x:c r="E79" s="19" t="n"/>
      <x:c r="F79" s="19" t="n"/>
    </x:row>
    <x:row r="80" s="24" customFormat="1" ht="36" customHeight="1">
      <x:c r="A80" s="20" t="n"/>
      <x:c r="B80" s="18" t="n"/>
      <x:c r="C80" s="18" t="n"/>
      <x:c r="D80" s="19" t="n"/>
      <x:c r="E80" s="19" t="n"/>
      <x:c r="F80" s="19" t="n"/>
    </x:row>
    <x:row r="81" s="24" customFormat="1" ht="36" customHeight="1">
      <x:c r="A81" s="20" t="n"/>
      <x:c r="B81" s="18" t="n"/>
      <x:c r="C81" s="18" t="n"/>
      <x:c r="D81" s="19" t="n"/>
      <x:c r="E81" s="19" t="n"/>
      <x:c r="F81" s="19" t="n"/>
    </x:row>
    <x:row r="82" s="24" customFormat="1" ht="36" customHeight="1">
      <x:c r="A82" s="20" t="n"/>
      <x:c r="B82" s="18" t="n"/>
      <x:c r="C82" s="18" t="n"/>
      <x:c r="D82" s="19" t="n"/>
      <x:c r="E82" s="19" t="n"/>
      <x:c r="F82" s="19" t="n"/>
    </x:row>
    <x:row r="83" s="24" customFormat="1" ht="36" customHeight="1">
      <x:c r="A83" s="20" t="n"/>
      <x:c r="B83" s="18" t="n"/>
      <x:c r="C83" s="18" t="n"/>
      <x:c r="D83" s="19" t="n"/>
      <x:c r="E83" s="19" t="n"/>
      <x:c r="F83" s="19" t="n"/>
    </x:row>
    <x:row r="84" s="24" customFormat="1" ht="36" customHeight="1">
      <x:c r="A84" s="20" t="n"/>
      <x:c r="B84" s="18" t="n"/>
      <x:c r="C84" s="18" t="n"/>
      <x:c r="D84" s="19" t="n"/>
      <x:c r="E84" s="19" t="n"/>
      <x:c r="F84" s="19" t="n"/>
    </x:row>
    <x:row r="85" s="24" customFormat="1" ht="36" customHeight="1">
      <x:c r="A85" s="20" t="n"/>
      <x:c r="B85" s="18" t="n"/>
      <x:c r="C85" s="18" t="n"/>
      <x:c r="D85" s="19" t="n"/>
      <x:c r="E85" s="19" t="n"/>
      <x:c r="F85" s="19" t="n"/>
    </x:row>
    <x:row r="86" s="24" customFormat="1" ht="36" customHeight="1">
      <x:c r="A86" s="20" t="n"/>
      <x:c r="B86" s="18" t="n"/>
      <x:c r="C86" s="18" t="n"/>
      <x:c r="D86" s="19" t="n"/>
      <x:c r="E86" s="19" t="n"/>
      <x:c r="F86" s="19" t="n"/>
    </x:row>
    <x:row r="87" s="24" customFormat="1" ht="36" customHeight="1">
      <x:c r="A87" s="20" t="n"/>
      <x:c r="B87" s="18" t="n"/>
      <x:c r="C87" s="18" t="n"/>
      <x:c r="D87" s="19" t="n"/>
      <x:c r="E87" s="19" t="n"/>
      <x:c r="F87" s="19" t="n"/>
    </x:row>
    <x:row r="88" s="24" customFormat="1" ht="36" customHeight="1">
      <x:c r="A88" s="20" t="n"/>
      <x:c r="B88" s="18" t="n"/>
      <x:c r="C88" s="18" t="n"/>
      <x:c r="D88" s="19" t="n"/>
      <x:c r="E88" s="19" t="n"/>
      <x:c r="F88" s="19" t="n"/>
    </x:row>
    <x:row r="89" s="24" customFormat="1" ht="36" customHeight="1">
      <x:c r="A89" s="20" t="n"/>
      <x:c r="B89" s="18" t="n"/>
      <x:c r="C89" s="18" t="n"/>
      <x:c r="D89" s="19" t="n"/>
      <x:c r="E89" s="19" t="n"/>
      <x:c r="F89" s="19" t="n"/>
    </x:row>
    <x:row r="90" s="24" customFormat="1" ht="36" customHeight="1">
      <x:c r="A90" s="20" t="n"/>
      <x:c r="B90" s="18" t="n"/>
      <x:c r="C90" s="18" t="n"/>
      <x:c r="D90" s="19" t="n"/>
      <x:c r="E90" s="19" t="n"/>
      <x:c r="F90" s="19" t="n"/>
    </x:row>
    <x:row r="91" s="24" customFormat="1" ht="36" customHeight="1">
      <x:c r="A91" s="20" t="n"/>
      <x:c r="B91" s="18" t="n"/>
      <x:c r="C91" s="18" t="n"/>
      <x:c r="D91" s="19" t="n"/>
      <x:c r="E91" s="19" t="n"/>
      <x:c r="F91" s="19" t="n"/>
    </x:row>
    <x:row r="92" s="24" customFormat="1" ht="36" customHeight="1">
      <x:c r="A92" s="20" t="n"/>
      <x:c r="B92" s="18" t="n"/>
      <x:c r="C92" s="18" t="n"/>
      <x:c r="D92" s="19" t="n"/>
      <x:c r="E92" s="19" t="n"/>
      <x:c r="F92" s="19" t="n"/>
    </x:row>
    <x:row r="93" s="24" customFormat="1" ht="36" customHeight="1">
      <x:c r="A93" s="20" t="n"/>
      <x:c r="B93" s="18" t="n"/>
      <x:c r="C93" s="18" t="n"/>
      <x:c r="D93" s="19" t="n"/>
      <x:c r="E93" s="19" t="n"/>
      <x:c r="F93" s="19" t="n"/>
    </x:row>
    <x:row r="94" s="24" customFormat="1" ht="36" customHeight="1">
      <x:c r="A94" s="20" t="n"/>
      <x:c r="B94" s="18" t="n"/>
      <x:c r="C94" s="18" t="n"/>
      <x:c r="D94" s="19" t="n"/>
      <x:c r="E94" s="19" t="n"/>
      <x:c r="F94" s="19" t="n"/>
    </x:row>
    <x:row r="95" s="24" customFormat="1" ht="36" customHeight="1">
      <x:c r="A95" s="20" t="n"/>
      <x:c r="B95" s="18" t="n"/>
      <x:c r="C95" s="18" t="n"/>
      <x:c r="D95" s="19" t="n"/>
      <x:c r="E95" s="19" t="n"/>
      <x:c r="F95" s="19" t="n"/>
    </x:row>
    <x:row r="96" s="24" customFormat="1" ht="36" customHeight="1">
      <x:c r="A96" s="20" t="n"/>
      <x:c r="B96" s="18" t="n"/>
      <x:c r="C96" s="18" t="n"/>
      <x:c r="D96" s="19" t="n"/>
      <x:c r="E96" s="19" t="n"/>
      <x:c r="F96" s="19" t="n"/>
    </x:row>
    <x:row r="97" s="24" customFormat="1" ht="36" customHeight="1">
      <x:c r="A97" s="20" t="n"/>
      <x:c r="B97" s="18" t="n"/>
      <x:c r="C97" s="18" t="n"/>
      <x:c r="D97" s="19" t="n"/>
      <x:c r="E97" s="19" t="n"/>
      <x:c r="F97" s="19" t="n"/>
    </x:row>
    <x:row r="98" s="24" customFormat="1" ht="36" customHeight="1">
      <x:c r="A98" s="20" t="n"/>
      <x:c r="B98" s="18" t="n"/>
      <x:c r="C98" s="18" t="n"/>
      <x:c r="D98" s="19" t="n"/>
      <x:c r="E98" s="19" t="n"/>
      <x:c r="F98" s="19" t="n"/>
    </x:row>
    <x:row r="99" s="24" customFormat="1" ht="36" customHeight="1">
      <x:c r="A99" s="20" t="n"/>
      <x:c r="B99" s="18" t="n"/>
      <x:c r="C99" s="18" t="n"/>
      <x:c r="D99" s="19" t="n"/>
      <x:c r="E99" s="19" t="n"/>
      <x:c r="F99" s="19" t="n"/>
    </x:row>
    <x:row r="100" s="24" customFormat="1" ht="36" customHeight="1">
      <x:c r="A100" s="20" t="n"/>
      <x:c r="B100" s="18" t="n"/>
      <x:c r="C100" s="18" t="n"/>
      <x:c r="D100" s="19" t="n"/>
      <x:c r="E100" s="19" t="n"/>
      <x:c r="F100" s="19" t="n"/>
    </x:row>
    <x:row r="101" s="24" customFormat="1" ht="36" customHeight="1">
      <x:c r="A101" s="20" t="n"/>
      <x:c r="B101" s="18" t="n"/>
      <x:c r="C101" s="18" t="n"/>
      <x:c r="D101" s="19" t="n"/>
      <x:c r="E101" s="19" t="n"/>
      <x:c r="F101" s="19" t="n"/>
    </x:row>
    <x:row r="102" s="24" customFormat="1" ht="36" customHeight="1">
      <x:c r="A102" s="20" t="n"/>
      <x:c r="B102" s="18" t="n"/>
      <x:c r="C102" s="18" t="n"/>
      <x:c r="D102" s="19" t="n"/>
      <x:c r="E102" s="19" t="n"/>
      <x:c r="F102" s="19" t="n"/>
    </x:row>
    <x:row r="103" s="24" customFormat="1" ht="36" customHeight="1">
      <x:c r="A103" s="20" t="n"/>
      <x:c r="B103" s="18" t="n"/>
      <x:c r="C103" s="18" t="n"/>
      <x:c r="D103" s="19" t="n"/>
      <x:c r="E103" s="19" t="n"/>
      <x:c r="F103" s="19" t="n"/>
    </x:row>
    <x:row r="104" s="24" customFormat="1" ht="36" customHeight="1">
      <x:c r="A104" s="20" t="n"/>
      <x:c r="B104" s="18" t="n"/>
      <x:c r="C104" s="18" t="n"/>
      <x:c r="D104" s="19" t="n"/>
      <x:c r="E104" s="19" t="n"/>
      <x:c r="F104" s="19" t="n"/>
    </x:row>
    <x:row r="105" s="24" customFormat="1" ht="36" customHeight="1">
      <x:c r="A105" s="20" t="n"/>
      <x:c r="B105" s="18" t="n"/>
      <x:c r="C105" s="18" t="n"/>
      <x:c r="D105" s="19" t="n"/>
      <x:c r="E105" s="19" t="n"/>
      <x:c r="F105" s="19" t="n"/>
    </x:row>
    <x:row r="106" s="24" customFormat="1" ht="36" customHeight="1">
      <x:c r="A106" s="20" t="n"/>
      <x:c r="B106" s="18" t="n"/>
      <x:c r="C106" s="18" t="n"/>
      <x:c r="D106" s="19" t="n"/>
      <x:c r="E106" s="19" t="n"/>
      <x:c r="F106" s="19" t="n"/>
    </x:row>
    <x:row r="107" s="24" customFormat="1" ht="36" customHeight="1">
      <x:c r="A107" s="20" t="n"/>
      <x:c r="B107" s="18" t="n"/>
      <x:c r="C107" s="18" t="n"/>
      <x:c r="D107" s="19" t="n"/>
      <x:c r="E107" s="19" t="n"/>
      <x:c r="F107" s="19" t="n"/>
    </x:row>
    <x:row r="108" s="24" customFormat="1" ht="36" customHeight="1">
      <x:c r="A108" s="20" t="n"/>
      <x:c r="B108" s="18" t="n"/>
      <x:c r="C108" s="18" t="n"/>
      <x:c r="D108" s="19" t="n"/>
      <x:c r="E108" s="19" t="n"/>
      <x:c r="F108" s="19" t="n"/>
    </x:row>
    <x:row r="109" s="24" customFormat="1" ht="36" customHeight="1">
      <x:c r="A109" s="20" t="n"/>
      <x:c r="B109" s="18" t="n"/>
      <x:c r="C109" s="18" t="n"/>
      <x:c r="D109" s="19" t="n"/>
      <x:c r="E109" s="19" t="n"/>
      <x:c r="F109" s="19" t="n"/>
    </x:row>
    <x:row r="110" s="24" customFormat="1" ht="36" customHeight="1">
      <x:c r="A110" s="20" t="n"/>
      <x:c r="B110" s="18" t="n"/>
      <x:c r="C110" s="18" t="n"/>
      <x:c r="D110" s="19" t="n"/>
      <x:c r="E110" s="19" t="n"/>
      <x:c r="F110" s="19" t="n"/>
    </x:row>
    <x:row r="111" s="24" customFormat="1" ht="36" customHeight="1">
      <x:c r="A111" s="20" t="n"/>
      <x:c r="B111" s="18" t="n"/>
      <x:c r="C111" s="18" t="n"/>
      <x:c r="D111" s="19" t="n"/>
      <x:c r="E111" s="19" t="n"/>
      <x:c r="F111" s="19" t="n"/>
    </x:row>
    <x:row r="112" s="24" customFormat="1" ht="36" customHeight="1">
      <x:c r="A112" s="20" t="n"/>
      <x:c r="B112" s="18" t="n"/>
      <x:c r="C112" s="18" t="n"/>
      <x:c r="D112" s="19" t="n"/>
      <x:c r="E112" s="19" t="n"/>
      <x:c r="F112" s="19" t="n"/>
    </x:row>
    <x:row r="113" s="24" customFormat="1" ht="36" customHeight="1">
      <x:c r="A113" s="20" t="n"/>
      <x:c r="B113" s="18" t="n"/>
      <x:c r="C113" s="18" t="n"/>
      <x:c r="D113" s="19" t="n"/>
      <x:c r="E113" s="19" t="n"/>
      <x:c r="F113" s="19" t="n"/>
    </x:row>
    <x:row r="114" s="24" customFormat="1" ht="36" customHeight="1">
      <x:c r="A114" s="20" t="n"/>
      <x:c r="B114" s="18" t="n"/>
      <x:c r="C114" s="18" t="n"/>
      <x:c r="D114" s="19" t="n"/>
      <x:c r="E114" s="19" t="n"/>
      <x:c r="F114" s="19" t="n"/>
    </x:row>
    <x:row r="115" s="24" customFormat="1" ht="36" customHeight="1">
      <x:c r="A115" s="20" t="n"/>
      <x:c r="B115" s="18" t="n"/>
      <x:c r="C115" s="18" t="n"/>
      <x:c r="D115" s="19" t="n"/>
      <x:c r="E115" s="19" t="n"/>
      <x:c r="F115" s="19" t="n"/>
    </x:row>
    <x:row r="116" s="24" customFormat="1" ht="36" customHeight="1">
      <x:c r="A116" s="20" t="n"/>
      <x:c r="B116" s="18" t="n"/>
      <x:c r="C116" s="18" t="n"/>
      <x:c r="D116" s="19" t="n"/>
      <x:c r="E116" s="19" t="n"/>
      <x:c r="F116" s="19" t="n"/>
    </x:row>
    <x:row r="117" s="24" customFormat="1" ht="36" customHeight="1">
      <x:c r="A117" s="20" t="n"/>
      <x:c r="B117" s="18" t="n"/>
      <x:c r="C117" s="18" t="n"/>
      <x:c r="D117" s="19" t="n"/>
      <x:c r="E117" s="19" t="n"/>
      <x:c r="F117" s="19" t="n"/>
    </x:row>
    <x:row r="118" s="24" customFormat="1" ht="36" customHeight="1">
      <x:c r="A118" s="20" t="n"/>
      <x:c r="B118" s="18" t="n"/>
      <x:c r="C118" s="18" t="n"/>
      <x:c r="D118" s="19" t="n"/>
      <x:c r="E118" s="19" t="n"/>
      <x:c r="F118" s="19" t="n"/>
    </x:row>
    <x:row r="119" s="24" customFormat="1" ht="36" customHeight="1">
      <x:c r="A119" s="20" t="n"/>
      <x:c r="B119" s="18" t="n"/>
      <x:c r="C119" s="18" t="n"/>
      <x:c r="D119" s="19" t="n"/>
      <x:c r="E119" s="19" t="n"/>
      <x:c r="F119" s="19" t="n"/>
    </x:row>
    <x:row r="120" s="24" customFormat="1" ht="36" customHeight="1">
      <x:c r="A120" s="20" t="n"/>
      <x:c r="B120" s="18" t="n"/>
      <x:c r="C120" s="18" t="n"/>
      <x:c r="D120" s="19" t="n"/>
      <x:c r="E120" s="19" t="n"/>
      <x:c r="F120" s="19" t="n"/>
    </x:row>
    <x:row r="121" s="24" customFormat="1" ht="36" customHeight="1">
      <x:c r="A121" s="20" t="n"/>
      <x:c r="B121" s="18" t="n"/>
      <x:c r="C121" s="18" t="n"/>
      <x:c r="D121" s="19" t="n"/>
      <x:c r="E121" s="19" t="n"/>
      <x:c r="F121" s="19" t="n"/>
    </x:row>
    <x:row r="122" s="24" customFormat="1" ht="36" customHeight="1">
      <x:c r="A122" s="20" t="n"/>
      <x:c r="B122" s="18" t="n"/>
      <x:c r="C122" s="18" t="n"/>
      <x:c r="D122" s="19" t="n"/>
      <x:c r="E122" s="19" t="n"/>
      <x:c r="F122" s="19" t="n"/>
    </x:row>
    <x:row r="123" s="24" customFormat="1" ht="36" customHeight="1">
      <x:c r="A123" s="20" t="n"/>
      <x:c r="B123" s="18" t="n"/>
      <x:c r="C123" s="18" t="n"/>
      <x:c r="D123" s="19" t="n"/>
      <x:c r="E123" s="19" t="n"/>
      <x:c r="F123" s="19" t="n"/>
    </x:row>
    <x:row r="124" s="24" customFormat="1" ht="36" customHeight="1">
      <x:c r="A124" s="20" t="n"/>
      <x:c r="B124" s="18" t="n"/>
      <x:c r="C124" s="18" t="n"/>
      <x:c r="D124" s="19" t="n"/>
      <x:c r="E124" s="19" t="n"/>
      <x:c r="F124" s="19" t="n"/>
    </x:row>
    <x:row r="125" s="24" customFormat="1" ht="36" customHeight="1">
      <x:c r="A125" s="20" t="n"/>
      <x:c r="B125" s="18" t="n"/>
      <x:c r="C125" s="18" t="n"/>
      <x:c r="D125" s="19" t="n"/>
      <x:c r="E125" s="19" t="n"/>
      <x:c r="F125" s="19" t="n"/>
    </x:row>
    <x:row r="126" s="24" customFormat="1" ht="36" customHeight="1">
      <x:c r="A126" s="20" t="n"/>
      <x:c r="B126" s="18" t="n"/>
      <x:c r="C126" s="18" t="n"/>
      <x:c r="D126" s="19" t="n"/>
      <x:c r="E126" s="19" t="n"/>
      <x:c r="F126" s="19" t="n"/>
    </x:row>
    <x:row r="127" s="24" customFormat="1" ht="36" customHeight="1">
      <x:c r="A127" s="20" t="n"/>
      <x:c r="B127" s="18" t="n"/>
      <x:c r="C127" s="18" t="n"/>
      <x:c r="D127" s="19" t="n"/>
      <x:c r="E127" s="19" t="n"/>
      <x:c r="F127" s="19" t="n"/>
    </x:row>
    <x:row r="128" s="24" customFormat="1" ht="36" customHeight="1">
      <x:c r="A128" s="20" t="n"/>
      <x:c r="B128" s="18" t="n"/>
      <x:c r="C128" s="18" t="n"/>
      <x:c r="D128" s="19" t="n"/>
      <x:c r="E128" s="19" t="n"/>
      <x:c r="F128" s="19" t="n"/>
    </x:row>
    <x:row r="129" s="24" customFormat="1" ht="36" customHeight="1">
      <x:c r="A129" s="20" t="n"/>
      <x:c r="B129" s="18" t="n"/>
      <x:c r="C129" s="18" t="n"/>
      <x:c r="D129" s="19" t="n"/>
      <x:c r="E129" s="19" t="n"/>
      <x:c r="F129" s="19" t="n"/>
    </x:row>
    <x:row r="130" s="24" customFormat="1" ht="36" customHeight="1">
      <x:c r="A130" s="20" t="n"/>
      <x:c r="B130" s="18" t="n"/>
      <x:c r="C130" s="18" t="n"/>
      <x:c r="D130" s="19" t="n"/>
      <x:c r="E130" s="19" t="n"/>
      <x:c r="F130" s="19" t="n"/>
    </x:row>
    <x:row r="131" s="24" customFormat="1" ht="36" customHeight="1">
      <x:c r="A131" s="20" t="n"/>
      <x:c r="B131" s="18" t="n"/>
      <x:c r="C131" s="18" t="n"/>
      <x:c r="D131" s="19" t="n"/>
      <x:c r="E131" s="19" t="n"/>
      <x:c r="F131" s="19" t="n"/>
    </x:row>
    <x:row r="132" s="24" customFormat="1" ht="36" customHeight="1">
      <x:c r="A132" s="20" t="n"/>
      <x:c r="B132" s="18" t="n"/>
      <x:c r="C132" s="18" t="n"/>
      <x:c r="D132" s="19" t="n"/>
      <x:c r="E132" s="19" t="n"/>
      <x:c r="F132" s="19" t="n"/>
    </x:row>
    <x:row r="133" s="24" customFormat="1" ht="36" customHeight="1">
      <x:c r="A133" s="20" t="n"/>
      <x:c r="B133" s="18" t="n"/>
      <x:c r="C133" s="18" t="n"/>
      <x:c r="D133" s="19" t="n"/>
      <x:c r="E133" s="19" t="n"/>
      <x:c r="F133" s="19" t="n"/>
    </x:row>
    <x:row r="134" s="24" customFormat="1" ht="36" customHeight="1">
      <x:c r="A134" s="20" t="n"/>
      <x:c r="B134" s="18" t="n"/>
      <x:c r="C134" s="18" t="n"/>
      <x:c r="D134" s="19" t="n"/>
      <x:c r="E134" s="19" t="n"/>
      <x:c r="F134" s="19" t="n"/>
    </x:row>
    <x:row r="135" s="24" customFormat="1" ht="36" customHeight="1">
      <x:c r="A135" s="20" t="n"/>
      <x:c r="B135" s="18" t="n"/>
      <x:c r="C135" s="18" t="n"/>
      <x:c r="D135" s="19" t="n"/>
      <x:c r="E135" s="19" t="n"/>
      <x:c r="F135" s="19" t="n"/>
    </x:row>
    <x:row r="136" s="24" customFormat="1" ht="36" customHeight="1">
      <x:c r="A136" s="20" t="n"/>
      <x:c r="B136" s="18" t="n"/>
      <x:c r="C136" s="18" t="n"/>
      <x:c r="D136" s="19" t="n"/>
      <x:c r="E136" s="19" t="n"/>
      <x:c r="F136" s="19" t="n"/>
    </x:row>
    <x:row r="137" s="24" customFormat="1" ht="36" customHeight="1">
      <x:c r="A137" s="20" t="n"/>
      <x:c r="B137" s="18" t="n"/>
      <x:c r="C137" s="18" t="n"/>
      <x:c r="D137" s="19" t="n"/>
      <x:c r="E137" s="19" t="n"/>
      <x:c r="F137" s="19" t="n"/>
    </x:row>
    <x:row r="138" s="24" customFormat="1" ht="36" customHeight="1">
      <x:c r="A138" s="20" t="n"/>
      <x:c r="B138" s="18" t="n"/>
      <x:c r="C138" s="18" t="n"/>
      <x:c r="D138" s="19" t="n"/>
      <x:c r="E138" s="19" t="n"/>
      <x:c r="F138" s="19" t="n"/>
    </x:row>
    <x:row r="139" s="24" customFormat="1" ht="36" customHeight="1">
      <x:c r="A139" s="20" t="n"/>
      <x:c r="B139" s="18" t="n"/>
      <x:c r="C139" s="18" t="n"/>
      <x:c r="D139" s="19" t="n"/>
      <x:c r="E139" s="19" t="n"/>
      <x:c r="F139" s="19" t="n"/>
    </x:row>
    <x:row r="140" s="24" customFormat="1" ht="36" customHeight="1">
      <x:c r="A140" s="20" t="n"/>
      <x:c r="B140" s="18" t="n"/>
      <x:c r="C140" s="18" t="n"/>
      <x:c r="D140" s="19" t="n"/>
      <x:c r="E140" s="19" t="n"/>
      <x:c r="F140" s="19" t="n"/>
    </x:row>
    <x:row r="141" s="24" customFormat="1" ht="36" customHeight="1">
      <x:c r="A141" s="20" t="n"/>
      <x:c r="B141" s="18" t="n"/>
      <x:c r="C141" s="18" t="n"/>
      <x:c r="D141" s="19" t="n"/>
      <x:c r="E141" s="19" t="n"/>
      <x:c r="F141" s="19" t="n"/>
    </x:row>
    <x:row r="142" s="24" customFormat="1" ht="36" customHeight="1">
      <x:c r="A142" s="20" t="n"/>
      <x:c r="B142" s="18" t="n"/>
      <x:c r="C142" s="18" t="n"/>
      <x:c r="D142" s="19" t="n"/>
      <x:c r="E142" s="19" t="n"/>
      <x:c r="F142" s="19" t="n"/>
    </x:row>
    <x:row r="143" s="24" customFormat="1" ht="36" customHeight="1">
      <x:c r="A143" s="20" t="n"/>
      <x:c r="B143" s="18" t="n"/>
      <x:c r="C143" s="18" t="n"/>
      <x:c r="D143" s="19" t="n"/>
      <x:c r="E143" s="19" t="n"/>
      <x:c r="F143" s="19" t="n"/>
    </x:row>
    <x:row r="144" s="24" customFormat="1" ht="36" customHeight="1">
      <x:c r="A144" s="20" t="n"/>
      <x:c r="B144" s="18" t="n"/>
      <x:c r="C144" s="18" t="n"/>
      <x:c r="D144" s="19" t="n"/>
      <x:c r="E144" s="19" t="n"/>
      <x:c r="F144" s="19" t="n"/>
    </x:row>
    <x:row r="145" s="24" customFormat="1" ht="36" customHeight="1">
      <x:c r="A145" s="20" t="n"/>
      <x:c r="B145" s="18" t="n"/>
      <x:c r="C145" s="18" t="n"/>
      <x:c r="D145" s="19" t="n"/>
      <x:c r="E145" s="19" t="n"/>
      <x:c r="F145" s="19" t="n"/>
    </x:row>
    <x:row r="146" s="24" customFormat="1" ht="36" customHeight="1">
      <x:c r="A146" s="20" t="n"/>
      <x:c r="B146" s="18" t="n"/>
      <x:c r="C146" s="18" t="n"/>
      <x:c r="D146" s="19" t="n"/>
      <x:c r="E146" s="19" t="n"/>
      <x:c r="F146" s="19" t="n"/>
    </x:row>
    <x:row r="147" s="24" customFormat="1" ht="36" customHeight="1">
      <x:c r="A147" s="20" t="n"/>
      <x:c r="B147" s="18" t="n"/>
      <x:c r="C147" s="18" t="n"/>
      <x:c r="D147" s="19" t="n"/>
      <x:c r="E147" s="19" t="n"/>
      <x:c r="F147" s="19" t="n"/>
    </x:row>
    <x:row r="148" s="24" customFormat="1" ht="36" customHeight="1">
      <x:c r="A148" s="20" t="n"/>
      <x:c r="B148" s="18" t="n"/>
      <x:c r="C148" s="18" t="n"/>
      <x:c r="D148" s="19" t="n"/>
      <x:c r="E148" s="19" t="n"/>
      <x:c r="F148" s="19" t="n"/>
    </x:row>
    <x:row r="149" s="24" customFormat="1" ht="36" customHeight="1">
      <x:c r="A149" s="20" t="n"/>
      <x:c r="B149" s="18" t="n"/>
      <x:c r="C149" s="18" t="n"/>
      <x:c r="D149" s="19" t="n"/>
      <x:c r="E149" s="19" t="n"/>
      <x:c r="F149" s="19" t="n"/>
    </x:row>
    <x:row r="150" s="24" customFormat="1" ht="36" customHeight="1">
      <x:c r="A150" s="20" t="n"/>
      <x:c r="B150" s="18" t="n"/>
      <x:c r="C150" s="18" t="n"/>
      <x:c r="D150" s="19" t="n"/>
      <x:c r="E150" s="19" t="n"/>
      <x:c r="F150" s="19" t="n"/>
    </x:row>
    <x:row r="151" s="24" customFormat="1" ht="36" customHeight="1">
      <x:c r="A151" s="20" t="n"/>
      <x:c r="B151" s="18" t="n"/>
      <x:c r="C151" s="18" t="n"/>
      <x:c r="D151" s="19" t="n"/>
      <x:c r="E151" s="19" t="n"/>
      <x:c r="F151" s="19" t="n"/>
    </x:row>
    <x:row r="152" s="24" customFormat="1" ht="36" customHeight="1">
      <x:c r="A152" s="20" t="n"/>
      <x:c r="B152" s="18" t="n"/>
      <x:c r="C152" s="18" t="n"/>
      <x:c r="D152" s="19" t="n"/>
      <x:c r="E152" s="19" t="n"/>
      <x:c r="F152" s="19" t="n"/>
    </x:row>
    <x:row r="153" s="24" customFormat="1" ht="36" customHeight="1">
      <x:c r="A153" s="20" t="n"/>
      <x:c r="B153" s="18" t="n"/>
      <x:c r="C153" s="18" t="n"/>
      <x:c r="D153" s="19" t="n"/>
      <x:c r="E153" s="19" t="n"/>
      <x:c r="F153" s="19" t="n"/>
    </x:row>
    <x:row r="154" s="24" customFormat="1" ht="36" customHeight="1">
      <x:c r="A154" s="20" t="n"/>
      <x:c r="B154" s="18" t="n"/>
      <x:c r="C154" s="18" t="n"/>
      <x:c r="D154" s="19" t="n"/>
      <x:c r="E154" s="19" t="n"/>
      <x:c r="F154" s="19" t="n"/>
    </x:row>
    <x:row r="155" s="24" customFormat="1" ht="36" customHeight="1">
      <x:c r="A155" s="20" t="n"/>
      <x:c r="B155" s="18" t="n"/>
      <x:c r="C155" s="18" t="n"/>
      <x:c r="D155" s="19" t="n"/>
      <x:c r="E155" s="19" t="n"/>
      <x:c r="F155" s="19" t="n"/>
    </x:row>
    <x:row r="156" s="24" customFormat="1" ht="36" customHeight="1">
      <x:c r="A156" s="20" t="n"/>
      <x:c r="B156" s="18" t="n"/>
      <x:c r="C156" s="18" t="n"/>
      <x:c r="D156" s="19" t="n"/>
      <x:c r="E156" s="19" t="n"/>
      <x:c r="F156" s="19" t="n"/>
    </x:row>
    <x:row r="157" s="24" customFormat="1" ht="36" customHeight="1">
      <x:c r="A157" s="20" t="n"/>
      <x:c r="B157" s="18" t="n"/>
      <x:c r="C157" s="18" t="n"/>
      <x:c r="D157" s="19" t="n"/>
      <x:c r="E157" s="19" t="n"/>
      <x:c r="F157" s="19" t="n"/>
    </x:row>
    <x:row r="158" s="24" customFormat="1" ht="36" customHeight="1">
      <x:c r="A158" s="20" t="n"/>
      <x:c r="B158" s="18" t="n"/>
      <x:c r="C158" s="18" t="n"/>
      <x:c r="D158" s="19" t="n"/>
      <x:c r="E158" s="19" t="n"/>
      <x:c r="F158" s="19" t="n"/>
    </x:row>
    <x:row r="159" s="24" customFormat="1" ht="36" customHeight="1">
      <x:c r="A159" s="20" t="n"/>
      <x:c r="B159" s="18" t="n"/>
      <x:c r="C159" s="18" t="n"/>
      <x:c r="D159" s="19" t="n"/>
      <x:c r="E159" s="19" t="n"/>
      <x:c r="F159" s="19" t="n"/>
    </x:row>
    <x:row r="160" s="24" customFormat="1" ht="36" customHeight="1">
      <x:c r="A160" s="20" t="n"/>
      <x:c r="B160" s="18" t="n"/>
      <x:c r="C160" s="18" t="n"/>
      <x:c r="D160" s="19" t="n"/>
      <x:c r="E160" s="19" t="n"/>
      <x:c r="F160" s="19" t="n"/>
    </x:row>
    <x:row r="161" s="24" customFormat="1" ht="36" customHeight="1">
      <x:c r="A161" s="20" t="n"/>
      <x:c r="B161" s="18" t="n"/>
      <x:c r="C161" s="18" t="n"/>
      <x:c r="D161" s="19" t="n"/>
      <x:c r="E161" s="19" t="n"/>
      <x:c r="F161" s="19" t="n"/>
    </x:row>
    <x:row r="162" s="24" customFormat="1" ht="36" customHeight="1">
      <x:c r="A162" s="20" t="n"/>
      <x:c r="B162" s="18" t="n"/>
      <x:c r="C162" s="18" t="n"/>
      <x:c r="D162" s="19" t="n"/>
      <x:c r="E162" s="19" t="n"/>
      <x:c r="F162" s="19" t="n"/>
    </x:row>
    <x:row r="163" s="24" customFormat="1" ht="36" customHeight="1">
      <x:c r="A163" s="20" t="n"/>
      <x:c r="B163" s="18" t="n"/>
      <x:c r="C163" s="18" t="n"/>
      <x:c r="D163" s="19" t="n"/>
      <x:c r="E163" s="19" t="n"/>
      <x:c r="F163" s="19" t="n"/>
    </x:row>
    <x:row r="164" s="24" customFormat="1" ht="36" customHeight="1">
      <x:c r="A164" s="20" t="n"/>
      <x:c r="B164" s="18" t="n"/>
      <x:c r="C164" s="18" t="n"/>
      <x:c r="D164" s="19" t="n"/>
      <x:c r="E164" s="19" t="n"/>
      <x:c r="F164" s="19" t="n"/>
    </x:row>
    <x:row r="165" s="24" customFormat="1" ht="36" customHeight="1">
      <x:c r="A165" s="20" t="n"/>
      <x:c r="B165" s="18" t="n"/>
      <x:c r="C165" s="18" t="n"/>
      <x:c r="D165" s="19" t="n"/>
      <x:c r="E165" s="19" t="n"/>
      <x:c r="F165" s="19" t="n"/>
    </x:row>
    <x:row r="166" s="24" customFormat="1" ht="36" customHeight="1">
      <x:c r="A166" s="20" t="n"/>
      <x:c r="B166" s="18" t="n"/>
      <x:c r="C166" s="18" t="n"/>
      <x:c r="D166" s="19" t="n"/>
      <x:c r="E166" s="19" t="n"/>
      <x:c r="F166" s="19" t="n"/>
    </x:row>
    <x:row r="167" s="24" customFormat="1" ht="36" customHeight="1">
      <x:c r="A167" s="20" t="n"/>
      <x:c r="B167" s="18" t="n"/>
      <x:c r="C167" s="18" t="n"/>
      <x:c r="D167" s="19" t="n"/>
      <x:c r="E167" s="19" t="n"/>
      <x:c r="F167" s="19" t="n"/>
    </x:row>
    <x:row r="168" s="24" customFormat="1" ht="36" customHeight="1">
      <x:c r="A168" s="20" t="n"/>
      <x:c r="B168" s="18" t="n"/>
      <x:c r="C168" s="18" t="n"/>
      <x:c r="D168" s="19" t="n"/>
      <x:c r="E168" s="19" t="n"/>
      <x:c r="F168" s="19" t="n"/>
    </x:row>
    <x:row r="169" s="24" customFormat="1" ht="36" customHeight="1">
      <x:c r="A169" s="20" t="n"/>
      <x:c r="B169" s="18" t="n"/>
      <x:c r="C169" s="18" t="n"/>
      <x:c r="D169" s="19" t="n"/>
      <x:c r="E169" s="19" t="n"/>
      <x:c r="F169" s="19" t="n"/>
    </x:row>
    <x:row r="170" s="24" customFormat="1" ht="36" customHeight="1">
      <x:c r="A170" s="20" t="n"/>
      <x:c r="B170" s="18" t="n"/>
      <x:c r="C170" s="18" t="n"/>
      <x:c r="D170" s="19" t="n"/>
      <x:c r="E170" s="19" t="n"/>
      <x:c r="F170" s="19" t="n"/>
    </x:row>
    <x:row r="171" s="24" customFormat="1" ht="36" customHeight="1">
      <x:c r="A171" s="20" t="n"/>
      <x:c r="B171" s="18" t="n"/>
      <x:c r="C171" s="18" t="n"/>
      <x:c r="D171" s="19" t="n"/>
      <x:c r="E171" s="19" t="n"/>
      <x:c r="F171" s="19" t="n"/>
    </x:row>
    <x:row r="172" s="24" customFormat="1" ht="36" customHeight="1">
      <x:c r="A172" s="20" t="n"/>
      <x:c r="B172" s="18" t="n"/>
      <x:c r="C172" s="18" t="n"/>
      <x:c r="D172" s="19" t="n"/>
      <x:c r="E172" s="19" t="n"/>
      <x:c r="F172" s="19" t="n"/>
    </x:row>
    <x:row r="173" s="24" customFormat="1" ht="36" customHeight="1">
      <x:c r="A173" s="20" t="n"/>
      <x:c r="B173" s="18" t="n"/>
      <x:c r="C173" s="18" t="n"/>
      <x:c r="D173" s="19" t="n"/>
      <x:c r="E173" s="19" t="n"/>
      <x:c r="F173" s="19" t="n"/>
    </x:row>
    <x:row r="174" s="24" customFormat="1" ht="36" customHeight="1">
      <x:c r="A174" s="20" t="n"/>
      <x:c r="B174" s="18" t="n"/>
      <x:c r="C174" s="18" t="n"/>
      <x:c r="D174" s="19" t="n"/>
      <x:c r="E174" s="19" t="n"/>
      <x:c r="F174" s="19" t="n"/>
    </x:row>
    <x:row r="175" s="24" customFormat="1" ht="36" customHeight="1">
      <x:c r="A175" s="20" t="n"/>
      <x:c r="B175" s="18" t="n"/>
      <x:c r="C175" s="18" t="n"/>
      <x:c r="D175" s="19" t="n"/>
      <x:c r="E175" s="19" t="n"/>
      <x:c r="F175" s="19" t="n"/>
    </x:row>
    <x:row r="176" s="24" customFormat="1" ht="36" customHeight="1">
      <x:c r="A176" s="20" t="n"/>
      <x:c r="B176" s="18" t="n"/>
      <x:c r="C176" s="18" t="n"/>
      <x:c r="D176" s="19" t="n"/>
      <x:c r="E176" s="19" t="n"/>
      <x:c r="F176" s="19" t="n"/>
    </x:row>
    <x:row r="177" s="24" customFormat="1" ht="36" customHeight="1">
      <x:c r="A177" s="20" t="n"/>
      <x:c r="B177" s="18" t="n"/>
      <x:c r="C177" s="18" t="n"/>
      <x:c r="D177" s="19" t="n"/>
      <x:c r="E177" s="19" t="n"/>
      <x:c r="F177" s="19" t="n"/>
    </x:row>
    <x:row r="178" s="24" customFormat="1" ht="36" customHeight="1">
      <x:c r="A178" s="20" t="n"/>
      <x:c r="B178" s="18" t="n"/>
      <x:c r="C178" s="18" t="n"/>
      <x:c r="D178" s="19" t="n"/>
      <x:c r="E178" s="19" t="n"/>
      <x:c r="F178" s="19" t="n"/>
    </x:row>
    <x:row r="179" s="24" customFormat="1" ht="36" customHeight="1">
      <x:c r="A179" s="20" t="n"/>
      <x:c r="B179" s="18" t="n"/>
      <x:c r="C179" s="18" t="n"/>
      <x:c r="D179" s="19" t="n"/>
      <x:c r="E179" s="19" t="n"/>
      <x:c r="F179" s="19" t="n"/>
    </x:row>
    <x:row r="180" s="24" customFormat="1" ht="36" customHeight="1">
      <x:c r="A180" s="20" t="n"/>
      <x:c r="B180" s="18" t="n"/>
      <x:c r="C180" s="18" t="n"/>
      <x:c r="D180" s="19" t="n"/>
      <x:c r="E180" s="19" t="n"/>
      <x:c r="F180" s="19" t="n"/>
    </x:row>
    <x:row r="181" s="24" customFormat="1" ht="36" customHeight="1">
      <x:c r="A181" s="20" t="n"/>
      <x:c r="B181" s="18" t="n"/>
      <x:c r="C181" s="18" t="n"/>
      <x:c r="D181" s="19" t="n"/>
      <x:c r="E181" s="19" t="n"/>
      <x:c r="F181" s="19" t="n"/>
    </x:row>
    <x:row r="182" s="24" customFormat="1" ht="36" customHeight="1">
      <x:c r="A182" s="20" t="n"/>
      <x:c r="B182" s="18" t="n"/>
      <x:c r="C182" s="18" t="n"/>
      <x:c r="D182" s="19" t="n"/>
      <x:c r="E182" s="19" t="n"/>
      <x:c r="F182" s="19" t="n"/>
    </x:row>
    <x:row r="183" s="24" customFormat="1" ht="36" customHeight="1">
      <x:c r="A183" s="20" t="n"/>
      <x:c r="B183" s="18" t="n"/>
      <x:c r="C183" s="18" t="n"/>
      <x:c r="D183" s="19" t="n"/>
      <x:c r="E183" s="19" t="n"/>
      <x:c r="F183" s="19" t="n"/>
    </x:row>
    <x:row r="184" s="24" customFormat="1" ht="36" customHeight="1">
      <x:c r="A184" s="20" t="n"/>
      <x:c r="B184" s="18" t="n"/>
      <x:c r="C184" s="18" t="n"/>
      <x:c r="D184" s="19" t="n"/>
      <x:c r="E184" s="19" t="n"/>
      <x:c r="F184" s="19" t="n"/>
    </x:row>
    <x:row r="185" s="24" customFormat="1" ht="36" customHeight="1">
      <x:c r="A185" s="20" t="n"/>
      <x:c r="B185" s="18" t="n"/>
      <x:c r="C185" s="18" t="n"/>
      <x:c r="D185" s="19" t="n"/>
      <x:c r="E185" s="19" t="n"/>
      <x:c r="F185" s="19" t="n"/>
    </x:row>
    <x:row r="186" s="24" customFormat="1" ht="36" customHeight="1">
      <x:c r="A186" s="20" t="n"/>
      <x:c r="B186" s="18" t="n"/>
      <x:c r="C186" s="18" t="n"/>
      <x:c r="D186" s="19" t="n"/>
      <x:c r="E186" s="19" t="n"/>
      <x:c r="F186" s="19" t="n"/>
    </x:row>
    <x:row r="187" s="24" customFormat="1" ht="36" customHeight="1">
      <x:c r="A187" s="20" t="n"/>
      <x:c r="B187" s="18" t="n"/>
      <x:c r="C187" s="18" t="n"/>
      <x:c r="D187" s="19" t="n"/>
      <x:c r="E187" s="19" t="n"/>
      <x:c r="F187" s="19" t="n"/>
    </x:row>
    <x:row r="188" s="24" customFormat="1" ht="36" customHeight="1">
      <x:c r="A188" s="20" t="n"/>
      <x:c r="B188" s="18" t="n"/>
      <x:c r="C188" s="18" t="n"/>
      <x:c r="D188" s="19" t="n"/>
      <x:c r="E188" s="19" t="n"/>
      <x:c r="F188" s="19" t="n"/>
    </x:row>
    <x:row r="189" s="24" customFormat="1" ht="36" customHeight="1">
      <x:c r="A189" s="20" t="n"/>
      <x:c r="B189" s="18" t="n"/>
      <x:c r="C189" s="18" t="n"/>
      <x:c r="D189" s="19" t="n"/>
      <x:c r="E189" s="19" t="n"/>
      <x:c r="F189" s="19" t="n"/>
    </x:row>
    <x:row r="190" s="24" customFormat="1" ht="36" customHeight="1">
      <x:c r="A190" s="20" t="n"/>
      <x:c r="B190" s="18" t="n"/>
      <x:c r="C190" s="18" t="n"/>
      <x:c r="D190" s="19" t="n"/>
      <x:c r="E190" s="19" t="n"/>
      <x:c r="F190" s="19" t="n"/>
    </x:row>
    <x:row r="191" s="24" customFormat="1" ht="36" customHeight="1">
      <x:c r="A191" s="20" t="n"/>
      <x:c r="B191" s="18" t="n"/>
      <x:c r="C191" s="18" t="n"/>
      <x:c r="D191" s="19" t="n"/>
      <x:c r="E191" s="19" t="n"/>
      <x:c r="F191" s="19" t="n"/>
    </x:row>
    <x:row r="192" s="24" customFormat="1" ht="36" customHeight="1">
      <x:c r="A192" s="20" t="n"/>
      <x:c r="B192" s="18" t="n"/>
      <x:c r="C192" s="18" t="n"/>
      <x:c r="D192" s="19" t="n"/>
      <x:c r="E192" s="19" t="n"/>
      <x:c r="F192" s="19" t="n"/>
    </x:row>
    <x:row r="193" s="24" customFormat="1" ht="36" customHeight="1">
      <x:c r="A193" s="20" t="n"/>
      <x:c r="B193" s="18" t="n"/>
      <x:c r="C193" s="18" t="n"/>
      <x:c r="D193" s="19" t="n"/>
      <x:c r="E193" s="19" t="n"/>
      <x:c r="F193" s="19" t="n"/>
    </x:row>
    <x:row r="194" s="24" customFormat="1" ht="36" customHeight="1">
      <x:c r="A194" s="20" t="n"/>
      <x:c r="B194" s="18" t="n"/>
      <x:c r="C194" s="18" t="n"/>
      <x:c r="D194" s="19" t="n"/>
      <x:c r="E194" s="19" t="n"/>
      <x:c r="F194" s="19" t="n"/>
    </x:row>
    <x:row r="195" s="24" customFormat="1" ht="36" customHeight="1">
      <x:c r="A195" s="20" t="n"/>
      <x:c r="B195" s="18" t="n"/>
      <x:c r="C195" s="18" t="n"/>
      <x:c r="D195" s="19" t="n"/>
      <x:c r="E195" s="19" t="n"/>
      <x:c r="F195" s="19" t="n"/>
    </x:row>
    <x:row r="196" s="24" customFormat="1" ht="36" customHeight="1">
      <x:c r="A196" s="20" t="n"/>
      <x:c r="B196" s="18" t="n"/>
      <x:c r="C196" s="18" t="n"/>
      <x:c r="D196" s="19" t="n"/>
      <x:c r="E196" s="19" t="n"/>
      <x:c r="F196" s="19" t="n"/>
    </x:row>
    <x:row r="197" s="24" customFormat="1" ht="36" customHeight="1">
      <x:c r="A197" s="20" t="n"/>
      <x:c r="B197" s="18" t="n"/>
      <x:c r="C197" s="18" t="n"/>
      <x:c r="D197" s="19" t="n"/>
      <x:c r="E197" s="19" t="n"/>
      <x:c r="F197" s="19" t="n"/>
    </x:row>
    <x:row r="198" s="24" customFormat="1" ht="36" customHeight="1">
      <x:c r="A198" s="20" t="n"/>
      <x:c r="B198" s="18" t="n"/>
      <x:c r="C198" s="18" t="n"/>
      <x:c r="D198" s="19" t="n"/>
      <x:c r="E198" s="19" t="n"/>
      <x:c r="F198" s="19" t="n"/>
    </x:row>
    <x:row r="199" s="24" customFormat="1" ht="36" customHeight="1">
      <x:c r="A199" s="20" t="n"/>
      <x:c r="B199" s="18" t="n"/>
      <x:c r="C199" s="18" t="n"/>
      <x:c r="D199" s="19" t="n"/>
      <x:c r="E199" s="19" t="n"/>
      <x:c r="F199" s="19" t="n"/>
    </x:row>
    <x:row r="200" s="24" customFormat="1" ht="36" customHeight="1">
      <x:c r="A200" s="20" t="n"/>
      <x:c r="B200" s="18" t="n"/>
      <x:c r="C200" s="18" t="n"/>
      <x:c r="D200" s="19" t="n"/>
      <x:c r="E200" s="19" t="n"/>
      <x:c r="F200" s="19" t="n"/>
    </x:row>
    <x:row r="201" s="24" customFormat="1" ht="36" customHeight="1">
      <x:c r="A201" s="20" t="n"/>
      <x:c r="B201" s="18" t="n"/>
      <x:c r="C201" s="18" t="n"/>
      <x:c r="D201" s="19" t="n"/>
      <x:c r="E201" s="19" t="n"/>
      <x:c r="F201" s="19" t="n"/>
    </x:row>
    <x:row r="202" s="24" customFormat="1" ht="36" customHeight="1">
      <x:c r="A202" s="20" t="n"/>
      <x:c r="B202" s="18" t="n"/>
      <x:c r="C202" s="18" t="n"/>
      <x:c r="D202" s="19" t="n"/>
      <x:c r="E202" s="19" t="n"/>
      <x:c r="F202" s="19" t="n"/>
    </x:row>
    <x:row r="203" s="24" customFormat="1" ht="36" customHeight="1">
      <x:c r="A203" s="20" t="n"/>
      <x:c r="B203" s="18" t="n"/>
      <x:c r="C203" s="18" t="n"/>
      <x:c r="D203" s="19" t="n"/>
      <x:c r="E203" s="19" t="n"/>
      <x:c r="F203" s="19" t="n"/>
    </x:row>
    <x:row r="204" s="24" customFormat="1" ht="36" customHeight="1">
      <x:c r="A204" s="20" t="n"/>
      <x:c r="B204" s="18" t="n"/>
      <x:c r="C204" s="18" t="n"/>
      <x:c r="D204" s="19" t="n"/>
      <x:c r="E204" s="19" t="n"/>
      <x:c r="F204" s="19" t="n"/>
    </x:row>
    <x:row r="205" s="24" customFormat="1" ht="36" customHeight="1">
      <x:c r="A205" s="20" t="n"/>
      <x:c r="B205" s="18" t="n"/>
      <x:c r="C205" s="18" t="n"/>
      <x:c r="D205" s="19" t="n"/>
      <x:c r="E205" s="19" t="n"/>
      <x:c r="F205" s="19" t="n"/>
    </x:row>
    <x:row r="206" s="24" customFormat="1" ht="36" customHeight="1">
      <x:c r="A206" s="20" t="n"/>
      <x:c r="B206" s="18" t="n"/>
      <x:c r="C206" s="18" t="n"/>
      <x:c r="D206" s="19" t="n"/>
      <x:c r="E206" s="19" t="n"/>
      <x:c r="F206" s="19" t="n"/>
    </x:row>
    <x:row r="207" s="24" customFormat="1" ht="36" customHeight="1">
      <x:c r="A207" s="20" t="n"/>
      <x:c r="B207" s="18" t="n"/>
      <x:c r="C207" s="18" t="n"/>
      <x:c r="D207" s="19" t="n"/>
      <x:c r="E207" s="19" t="n"/>
      <x:c r="F207" s="19" t="n"/>
    </x:row>
    <x:row r="208" s="24" customFormat="1" ht="36" customHeight="1">
      <x:c r="A208" s="20" t="n"/>
      <x:c r="B208" s="18" t="n"/>
      <x:c r="C208" s="18" t="n"/>
      <x:c r="D208" s="19" t="n"/>
      <x:c r="E208" s="19" t="n"/>
      <x:c r="F208" s="19" t="n"/>
    </x:row>
    <x:row r="209" s="24" customFormat="1" ht="36" customHeight="1">
      <x:c r="A209" s="20" t="n"/>
      <x:c r="B209" s="18" t="n"/>
      <x:c r="C209" s="18" t="n"/>
      <x:c r="D209" s="19" t="n"/>
      <x:c r="E209" s="19" t="n"/>
      <x:c r="F209" s="19" t="n"/>
    </x:row>
    <x:row r="210" s="24" customFormat="1" ht="36" customHeight="1">
      <x:c r="A210" s="20" t="n"/>
      <x:c r="B210" s="18" t="n"/>
      <x:c r="C210" s="18" t="n"/>
      <x:c r="D210" s="19" t="n"/>
      <x:c r="E210" s="19" t="n"/>
      <x:c r="F210" s="19" t="n"/>
    </x:row>
    <x:row r="211" s="24" customFormat="1" ht="36" customHeight="1">
      <x:c r="A211" s="20" t="n"/>
      <x:c r="B211" s="18" t="n"/>
      <x:c r="C211" s="18" t="n"/>
      <x:c r="D211" s="19" t="n"/>
      <x:c r="E211" s="19" t="n"/>
      <x:c r="F211" s="19" t="n"/>
    </x:row>
    <x:row r="212" s="24" customFormat="1" ht="36" customHeight="1">
      <x:c r="A212" s="20" t="n"/>
      <x:c r="B212" s="18" t="n"/>
      <x:c r="C212" s="18" t="n"/>
      <x:c r="D212" s="19" t="n"/>
      <x:c r="E212" s="19" t="n"/>
      <x:c r="F212" s="19" t="n"/>
    </x:row>
    <x:row r="213" s="24" customFormat="1" ht="36" customHeight="1">
      <x:c r="A213" s="20" t="n"/>
      <x:c r="B213" s="18" t="n"/>
      <x:c r="C213" s="18" t="n"/>
      <x:c r="D213" s="19" t="n"/>
      <x:c r="E213" s="19" t="n"/>
      <x:c r="F213" s="19" t="n"/>
    </x:row>
    <x:row r="214" s="24" customFormat="1" ht="36" customHeight="1">
      <x:c r="A214" s="20" t="n"/>
      <x:c r="B214" s="18" t="n"/>
      <x:c r="C214" s="18" t="n"/>
      <x:c r="D214" s="19" t="n"/>
      <x:c r="E214" s="19" t="n"/>
      <x:c r="F214" s="19" t="n"/>
    </x:row>
    <x:row r="215" s="24" customFormat="1" ht="36" customHeight="1">
      <x:c r="A215" s="20" t="n"/>
      <x:c r="B215" s="18" t="n"/>
      <x:c r="C215" s="18" t="n"/>
      <x:c r="D215" s="19" t="n"/>
      <x:c r="E215" s="19" t="n"/>
      <x:c r="F215" s="19" t="n"/>
    </x:row>
    <x:row r="216" s="24" customFormat="1" ht="36" customHeight="1">
      <x:c r="A216" s="20" t="n"/>
      <x:c r="B216" s="18" t="n"/>
      <x:c r="C216" s="18" t="n"/>
      <x:c r="D216" s="19" t="n"/>
      <x:c r="E216" s="19" t="n"/>
      <x:c r="F216" s="19" t="n"/>
    </x:row>
    <x:row r="217" s="24" customFormat="1" ht="36" customHeight="1">
      <x:c r="A217" s="20" t="n"/>
      <x:c r="B217" s="18" t="n"/>
      <x:c r="C217" s="18" t="n"/>
      <x:c r="D217" s="19" t="n"/>
      <x:c r="E217" s="19" t="n"/>
      <x:c r="F217" s="19" t="n"/>
    </x:row>
    <x:row r="218" s="24" customFormat="1" ht="36" customHeight="1">
      <x:c r="A218" s="20" t="n"/>
      <x:c r="B218" s="18" t="n"/>
      <x:c r="C218" s="18" t="n"/>
      <x:c r="D218" s="19" t="n"/>
      <x:c r="E218" s="19" t="n"/>
      <x:c r="F218" s="19" t="n"/>
    </x:row>
    <x:row r="219" s="24" customFormat="1" ht="36" customHeight="1">
      <x:c r="A219" s="20" t="n"/>
      <x:c r="B219" s="18" t="n"/>
      <x:c r="C219" s="18" t="n"/>
      <x:c r="D219" s="19" t="n"/>
      <x:c r="E219" s="19" t="n"/>
      <x:c r="F219" s="19" t="n"/>
    </x:row>
    <x:row r="220" s="24" customFormat="1" ht="36" customHeight="1">
      <x:c r="A220" s="20" t="n"/>
      <x:c r="B220" s="18" t="n"/>
      <x:c r="C220" s="18" t="n"/>
      <x:c r="D220" s="19" t="n"/>
      <x:c r="E220" s="19" t="n"/>
      <x:c r="F220" s="19" t="n"/>
    </x:row>
    <x:row r="221" s="24" customFormat="1" ht="36" customHeight="1">
      <x:c r="A221" s="20" t="n"/>
      <x:c r="B221" s="18" t="n"/>
      <x:c r="C221" s="18" t="n"/>
      <x:c r="D221" s="19" t="n"/>
      <x:c r="E221" s="19" t="n"/>
      <x:c r="F221" s="19" t="n"/>
    </x:row>
    <x:row r="222" s="24" customFormat="1" ht="36" customHeight="1">
      <x:c r="A222" s="21" t="n"/>
      <x:c r="B222" s="22" t="n"/>
      <x:c r="C222" s="22" t="n"/>
      <x:c r="D222" s="23" t="n"/>
      <x:c r="E222" s="23" t="n"/>
      <x:c r="F222" s="23" t="n"/>
    </x:row>
    <x:row r="223" s="24" customFormat="1" ht="36" customHeight="1">
      <x:c r="A223" s="21" t="n"/>
      <x:c r="B223" s="22" t="n"/>
      <x:c r="C223" s="22" t="n"/>
      <x:c r="D223" s="23" t="n"/>
      <x:c r="E223" s="23" t="n"/>
      <x:c r="F223" s="23" t="n"/>
    </x:row>
    <x:row r="224" s="24" customFormat="1" ht="36" customHeight="1">
      <x:c r="A224" s="21" t="n"/>
      <x:c r="B224" s="22" t="n"/>
      <x:c r="C224" s="22" t="n"/>
      <x:c r="D224" s="23" t="n"/>
      <x:c r="E224" s="23" t="n"/>
      <x:c r="F224" s="23" t="n"/>
    </x:row>
    <x:row r="225" s="24" customFormat="1" ht="36" customHeight="1">
      <x:c r="A225" s="21" t="n"/>
      <x:c r="B225" s="22" t="n"/>
      <x:c r="C225" s="22" t="n"/>
      <x:c r="D225" s="23" t="n"/>
      <x:c r="E225" s="23" t="n"/>
      <x:c r="F225" s="23" t="n"/>
    </x:row>
    <x:row r="226" s="24" customFormat="1" ht="36" customHeight="1">
      <x:c r="A226" s="21" t="n"/>
      <x:c r="B226" s="22" t="n"/>
      <x:c r="C226" s="22" t="n"/>
      <x:c r="D226" s="23" t="n"/>
      <x:c r="E226" s="23" t="n"/>
      <x:c r="F226" s="23" t="n"/>
    </x:row>
    <x:row r="227" s="24" customFormat="1" ht="36" customHeight="1">
      <x:c r="A227" s="21" t="n"/>
      <x:c r="B227" s="22" t="n"/>
      <x:c r="C227" s="22" t="n"/>
      <x:c r="D227" s="23" t="n"/>
      <x:c r="E227" s="23" t="n"/>
      <x:c r="F227" s="23" t="n"/>
    </x:row>
    <x:row r="228" s="24" customFormat="1" ht="36" customHeight="1">
      <x:c r="A228" s="21" t="n"/>
      <x:c r="B228" s="22" t="n"/>
      <x:c r="C228" s="22" t="n"/>
      <x:c r="D228" s="23" t="n"/>
      <x:c r="E228" s="23" t="n"/>
      <x:c r="F228" s="23" t="n"/>
    </x:row>
    <x:row r="229" s="24" customFormat="1" ht="36" customHeight="1">
      <x:c r="A229" s="21" t="n"/>
      <x:c r="B229" s="22" t="n"/>
      <x:c r="C229" s="22" t="n"/>
      <x:c r="D229" s="23" t="n"/>
      <x:c r="E229" s="23" t="n"/>
      <x:c r="F229" s="23" t="n"/>
    </x:row>
    <x:row r="230" s="24" customFormat="1" ht="36" customHeight="1">
      <x:c r="A230" s="21" t="n"/>
      <x:c r="B230" s="22" t="n"/>
      <x:c r="C230" s="22" t="n"/>
      <x:c r="D230" s="23" t="n"/>
      <x:c r="E230" s="23" t="n"/>
      <x:c r="F230" s="23" t="n"/>
    </x:row>
    <x:row r="231" s="24" customFormat="1" ht="36" customHeight="1">
      <x:c r="A231" s="21" t="n"/>
      <x:c r="B231" s="22" t="n"/>
      <x:c r="C231" s="22" t="n"/>
      <x:c r="D231" s="23" t="n"/>
      <x:c r="E231" s="23" t="n"/>
      <x:c r="F231" s="23" t="n"/>
    </x:row>
    <x:row r="232" s="24" customFormat="1" ht="36" customHeight="1">
      <x:c r="A232" s="21" t="n"/>
      <x:c r="B232" s="22" t="n"/>
      <x:c r="C232" s="22" t="n"/>
      <x:c r="D232" s="23" t="n"/>
      <x:c r="E232" s="23" t="n"/>
      <x:c r="F232" s="23" t="n"/>
    </x:row>
    <x:row r="233" s="24" customFormat="1" ht="36" customHeight="1">
      <x:c r="A233" s="21" t="n"/>
      <x:c r="B233" s="22" t="n"/>
      <x:c r="C233" s="22" t="n"/>
      <x:c r="D233" s="23" t="n"/>
      <x:c r="E233" s="23" t="n"/>
      <x:c r="F233" s="23" t="n"/>
    </x:row>
    <x:row r="234" s="24" customFormat="1" ht="36" customHeight="1">
      <x:c r="A234" s="21" t="n"/>
      <x:c r="B234" s="22" t="n"/>
      <x:c r="C234" s="22" t="n"/>
      <x:c r="D234" s="23" t="n"/>
      <x:c r="E234" s="23" t="n"/>
      <x:c r="F234" s="23" t="n"/>
    </x:row>
    <x:row r="235" s="24" customFormat="1" ht="36" customHeight="1">
      <x:c r="A235" s="21" t="n"/>
      <x:c r="B235" s="22" t="n"/>
      <x:c r="C235" s="22" t="n"/>
      <x:c r="D235" s="23" t="n"/>
      <x:c r="E235" s="23" t="n"/>
      <x:c r="F235" s="23" t="n"/>
    </x:row>
    <x:row r="236" s="24" customFormat="1" ht="36" customHeight="1">
      <x:c r="A236" s="21" t="n"/>
      <x:c r="B236" s="22" t="n"/>
      <x:c r="C236" s="22" t="n"/>
      <x:c r="D236" s="23" t="n"/>
      <x:c r="E236" s="23" t="n"/>
      <x:c r="F236" s="23" t="n"/>
    </x:row>
    <x:row r="237" s="24" customFormat="1" ht="36" customHeight="1">
      <x:c r="A237" s="21" t="n"/>
      <x:c r="B237" s="22" t="n"/>
      <x:c r="C237" s="22" t="n"/>
      <x:c r="D237" s="23" t="n"/>
      <x:c r="E237" s="23" t="n"/>
      <x:c r="F237" s="23" t="n"/>
    </x:row>
    <x:row r="238" s="24" customFormat="1" ht="36" customHeight="1">
      <x:c r="A238" s="21" t="n"/>
      <x:c r="B238" s="22" t="n"/>
      <x:c r="C238" s="22" t="n"/>
      <x:c r="D238" s="23" t="n"/>
      <x:c r="E238" s="23" t="n"/>
      <x:c r="F238" s="23" t="n"/>
    </x:row>
    <x:row r="239" s="24" customFormat="1" ht="36" customHeight="1">
      <x:c r="A239" s="21" t="n"/>
      <x:c r="B239" s="22" t="n"/>
      <x:c r="C239" s="22" t="n"/>
      <x:c r="D239" s="23" t="n"/>
      <x:c r="E239" s="23" t="n"/>
      <x:c r="F239" s="23" t="n"/>
    </x:row>
    <x:row r="240" s="24" customFormat="1" ht="36" customHeight="1">
      <x:c r="A240" s="21" t="n"/>
      <x:c r="B240" s="22" t="n"/>
      <x:c r="C240" s="22" t="n"/>
      <x:c r="D240" s="23" t="n"/>
      <x:c r="E240" s="23" t="n"/>
      <x:c r="F240" s="23" t="n"/>
    </x:row>
    <x:row r="241" s="24" customFormat="1" ht="36" customHeight="1">
      <x:c r="A241" s="21" t="n"/>
      <x:c r="B241" s="22" t="n"/>
      <x:c r="C241" s="22" t="n"/>
      <x:c r="D241" s="23" t="n"/>
      <x:c r="E241" s="23" t="n"/>
      <x:c r="F241" s="23" t="n"/>
    </x:row>
    <x:row r="242" s="24" customFormat="1" ht="36" customHeight="1">
      <x:c r="A242" s="21" t="n"/>
      <x:c r="B242" s="22" t="n"/>
      <x:c r="C242" s="22" t="n"/>
      <x:c r="D242" s="23" t="n"/>
      <x:c r="E242" s="23" t="n"/>
      <x:c r="F242" s="23" t="n"/>
    </x:row>
    <x:row r="243" s="24" customFormat="1" ht="36" customHeight="1">
      <x:c r="A243" s="21" t="n"/>
      <x:c r="B243" s="22" t="n"/>
      <x:c r="C243" s="22" t="n"/>
      <x:c r="D243" s="23" t="n"/>
      <x:c r="E243" s="23" t="n"/>
      <x:c r="F243" s="23" t="n"/>
    </x:row>
    <x:row r="244" s="24" customFormat="1" ht="36" customHeight="1">
      <x:c r="A244" s="21" t="n"/>
      <x:c r="B244" s="22" t="n"/>
      <x:c r="C244" s="22" t="n"/>
      <x:c r="D244" s="23" t="n"/>
      <x:c r="E244" s="23" t="n"/>
      <x:c r="F244" s="23" t="n"/>
    </x:row>
    <x:row r="245" s="24" customFormat="1" ht="36" customHeight="1">
      <x:c r="A245" s="21" t="n"/>
      <x:c r="B245" s="22" t="n"/>
      <x:c r="C245" s="22" t="n"/>
      <x:c r="D245" s="23" t="n"/>
      <x:c r="E245" s="23" t="n"/>
      <x:c r="F245" s="23" t="n"/>
    </x:row>
    <x:row r="246" s="24" customFormat="1" ht="36" customHeight="1">
      <x:c r="A246" s="21" t="n"/>
      <x:c r="B246" s="22" t="n"/>
      <x:c r="C246" s="22" t="n"/>
      <x:c r="D246" s="23" t="n"/>
      <x:c r="E246" s="23" t="n"/>
      <x:c r="F246" s="23" t="n"/>
    </x:row>
    <x:row r="247" s="24" customFormat="1" ht="36" customHeight="1">
      <x:c r="A247" s="21" t="n"/>
      <x:c r="B247" s="22" t="n"/>
      <x:c r="C247" s="22" t="n"/>
      <x:c r="D247" s="23" t="n"/>
      <x:c r="E247" s="23" t="n"/>
      <x:c r="F247" s="23" t="n"/>
    </x:row>
    <x:row r="248" s="24" customFormat="1" ht="36" customHeight="1">
      <x:c r="A248" s="21" t="n"/>
      <x:c r="B248" s="22" t="n"/>
      <x:c r="C248" s="22" t="n"/>
      <x:c r="D248" s="23" t="n"/>
      <x:c r="E248" s="23" t="n"/>
      <x:c r="F248" s="23" t="n"/>
    </x:row>
    <x:row r="249" s="24" customFormat="1" ht="36" customHeight="1">
      <x:c r="A249" s="21" t="n"/>
      <x:c r="B249" s="22" t="n"/>
      <x:c r="C249" s="22" t="n"/>
      <x:c r="D249" s="23" t="n"/>
      <x:c r="E249" s="23" t="n"/>
      <x:c r="F249" s="23" t="n"/>
    </x:row>
    <x:row r="250" s="24" customFormat="1" ht="36" customHeight="1">
      <x:c r="A250" s="21" t="n"/>
      <x:c r="B250" s="22" t="n"/>
      <x:c r="C250" s="22" t="n"/>
      <x:c r="D250" s="23" t="n"/>
      <x:c r="E250" s="23" t="n"/>
      <x:c r="F250" s="23" t="n"/>
    </x:row>
    <x:row r="251" s="24" customFormat="1" ht="36" customHeight="1">
      <x:c r="A251" s="21" t="n"/>
      <x:c r="B251" s="22" t="n"/>
      <x:c r="C251" s="22" t="n"/>
      <x:c r="D251" s="23" t="n"/>
      <x:c r="E251" s="23" t="n"/>
      <x:c r="F251" s="23" t="n"/>
    </x:row>
    <x:row r="252" s="24" customFormat="1" ht="36" customHeight="1">
      <x:c r="A252" s="21" t="n"/>
      <x:c r="B252" s="22" t="n"/>
      <x:c r="C252" s="22" t="n"/>
      <x:c r="D252" s="23" t="n"/>
      <x:c r="E252" s="23" t="n"/>
      <x:c r="F252" s="23" t="n"/>
    </x:row>
    <x:row r="253" s="24" customFormat="1" ht="36" customHeight="1">
      <x:c r="A253" s="21" t="n"/>
      <x:c r="B253" s="22" t="n"/>
      <x:c r="C253" s="22" t="n"/>
      <x:c r="D253" s="23" t="n"/>
      <x:c r="E253" s="23" t="n"/>
      <x:c r="F253" s="23" t="n"/>
    </x:row>
    <x:row r="254" s="24" customFormat="1" ht="36" customHeight="1">
      <x:c r="A254" s="21" t="n"/>
      <x:c r="B254" s="22" t="n"/>
      <x:c r="C254" s="22" t="n"/>
      <x:c r="D254" s="23" t="n"/>
      <x:c r="E254" s="23" t="n"/>
      <x:c r="F254" s="23" t="n"/>
    </x:row>
    <x:row r="255" s="24" customFormat="1" ht="36" customHeight="1">
      <x:c r="A255" s="21" t="n"/>
      <x:c r="B255" s="22" t="n"/>
      <x:c r="C255" s="22" t="n"/>
      <x:c r="D255" s="23" t="n"/>
      <x:c r="E255" s="23" t="n"/>
      <x:c r="F255" s="23" t="n"/>
    </x:row>
    <x:row r="256" s="24" customFormat="1" ht="36" customHeight="1">
      <x:c r="A256" s="21" t="n"/>
      <x:c r="B256" s="22" t="n"/>
      <x:c r="C256" s="22" t="n"/>
      <x:c r="D256" s="23" t="n"/>
      <x:c r="E256" s="23" t="n"/>
      <x:c r="F256" s="23" t="n"/>
    </x:row>
    <x:row r="257" s="24" customFormat="1" ht="36" customHeight="1">
      <x:c r="A257" s="21" t="n"/>
      <x:c r="B257" s="22" t="n"/>
      <x:c r="C257" s="22" t="n"/>
      <x:c r="D257" s="23" t="n"/>
      <x:c r="E257" s="23" t="n"/>
      <x:c r="F257" s="23" t="n"/>
    </x:row>
    <x:row r="258" s="24" customFormat="1" ht="36" customHeight="1">
      <x:c r="A258" s="21" t="n"/>
      <x:c r="B258" s="22" t="n"/>
      <x:c r="C258" s="22" t="n"/>
      <x:c r="D258" s="23" t="n"/>
      <x:c r="E258" s="23" t="n"/>
      <x:c r="F258" s="23" t="n"/>
    </x:row>
    <x:row r="259" s="24" customFormat="1" ht="36" customHeight="1">
      <x:c r="A259" s="21" t="n"/>
      <x:c r="B259" s="22" t="n"/>
      <x:c r="C259" s="22" t="n"/>
      <x:c r="D259" s="23" t="n"/>
      <x:c r="E259" s="23" t="n"/>
      <x:c r="F259" s="23" t="n"/>
    </x:row>
    <x:row r="260" s="24" customFormat="1" ht="36" customHeight="1">
      <x:c r="A260" s="21" t="n"/>
      <x:c r="B260" s="22" t="n"/>
      <x:c r="C260" s="22" t="n"/>
      <x:c r="D260" s="23" t="n"/>
      <x:c r="E260" s="23" t="n"/>
      <x:c r="F260" s="23" t="n"/>
    </x:row>
    <x:row r="261" s="24" customFormat="1" ht="36" customHeight="1">
      <x:c r="A261" s="21" t="n"/>
      <x:c r="B261" s="22" t="n"/>
      <x:c r="C261" s="22" t="n"/>
      <x:c r="D261" s="23" t="n"/>
      <x:c r="E261" s="23" t="n"/>
      <x:c r="F261" s="23" t="n"/>
    </x:row>
    <x:row r="262" s="24" customFormat="1" ht="36" customHeight="1">
      <x:c r="A262" s="21" t="n"/>
      <x:c r="B262" s="22" t="n"/>
      <x:c r="C262" s="22" t="n"/>
      <x:c r="D262" s="23" t="n"/>
      <x:c r="E262" s="23" t="n"/>
      <x:c r="F262" s="23" t="n"/>
    </x:row>
    <x:row r="263" s="24" customFormat="1" ht="36" customHeight="1">
      <x:c r="A263" s="21" t="n"/>
      <x:c r="B263" s="22" t="n"/>
      <x:c r="C263" s="22" t="n"/>
      <x:c r="D263" s="23" t="n"/>
      <x:c r="E263" s="23" t="n"/>
      <x:c r="F263" s="23" t="n"/>
    </x:row>
    <x:row r="264" s="24" customFormat="1" ht="36" customHeight="1">
      <x:c r="A264" s="21" t="n"/>
      <x:c r="B264" s="22" t="n"/>
      <x:c r="C264" s="22" t="n"/>
      <x:c r="D264" s="23" t="n"/>
      <x:c r="E264" s="23" t="n"/>
      <x:c r="F264" s="23" t="n"/>
    </x:row>
    <x:row r="265" s="24" customFormat="1" ht="36" customHeight="1">
      <x:c r="A265" s="21" t="n"/>
      <x:c r="B265" s="22" t="n"/>
      <x:c r="C265" s="22" t="n"/>
      <x:c r="D265" s="23" t="n"/>
      <x:c r="E265" s="23" t="n"/>
      <x:c r="F265" s="23" t="n"/>
    </x:row>
    <x:row r="266" s="24" customFormat="1" ht="36" customHeight="1">
      <x:c r="A266" s="21" t="n"/>
      <x:c r="B266" s="22" t="n"/>
      <x:c r="C266" s="22" t="n"/>
      <x:c r="D266" s="23" t="n"/>
      <x:c r="E266" s="23" t="n"/>
      <x:c r="F266" s="23" t="n"/>
    </x:row>
    <x:row r="267" s="24" customFormat="1" ht="36" customHeight="1">
      <x:c r="A267" s="21" t="n"/>
      <x:c r="B267" s="22" t="n"/>
      <x:c r="C267" s="22" t="n"/>
      <x:c r="D267" s="23" t="n"/>
      <x:c r="E267" s="23" t="n"/>
      <x:c r="F267" s="23" t="n"/>
    </x:row>
    <x:row r="268" s="24" customFormat="1" ht="36" customHeight="1">
      <x:c r="A268" s="21" t="n"/>
      <x:c r="B268" s="22" t="n"/>
      <x:c r="C268" s="22" t="n"/>
      <x:c r="D268" s="23" t="n"/>
      <x:c r="E268" s="23" t="n"/>
      <x:c r="F268" s="23" t="n"/>
    </x:row>
    <x:row r="269" s="24" customFormat="1" ht="36" customHeight="1">
      <x:c r="A269" s="21" t="n"/>
      <x:c r="B269" s="22" t="n"/>
      <x:c r="C269" s="22" t="n"/>
      <x:c r="D269" s="23" t="n"/>
      <x:c r="E269" s="23" t="n"/>
      <x:c r="F269" s="23" t="n"/>
    </x:row>
    <x:row r="270" s="24" customFormat="1" ht="36" customHeight="1">
      <x:c r="A270" s="21" t="n"/>
      <x:c r="B270" s="22" t="n"/>
      <x:c r="C270" s="22" t="n"/>
      <x:c r="D270" s="23" t="n"/>
      <x:c r="E270" s="23" t="n"/>
      <x:c r="F270" s="23" t="n"/>
    </x:row>
    <x:row r="271" s="24" customFormat="1" ht="36" customHeight="1">
      <x:c r="A271" s="21" t="n"/>
      <x:c r="B271" s="22" t="n"/>
      <x:c r="C271" s="22" t="n"/>
      <x:c r="D271" s="23" t="n"/>
      <x:c r="E271" s="23" t="n"/>
      <x:c r="F271" s="23" t="n"/>
    </x:row>
    <x:row r="272" s="24" customFormat="1" ht="36" customHeight="1">
      <x:c r="A272" s="21" t="n"/>
      <x:c r="B272" s="22" t="n"/>
      <x:c r="C272" s="22" t="n"/>
      <x:c r="D272" s="23" t="n"/>
      <x:c r="E272" s="23" t="n"/>
      <x:c r="F272" s="23" t="n"/>
    </x:row>
    <x:row r="273" s="24" customFormat="1" ht="36" customHeight="1">
      <x:c r="A273" s="21" t="n"/>
      <x:c r="B273" s="22" t="n"/>
      <x:c r="C273" s="22" t="n"/>
      <x:c r="D273" s="23" t="n"/>
      <x:c r="E273" s="23" t="n"/>
      <x:c r="F273" s="23" t="n"/>
    </x:row>
    <x:row r="274" s="24" customFormat="1" ht="36" customHeight="1">
      <x:c r="A274" s="21" t="n"/>
      <x:c r="B274" s="22" t="n"/>
      <x:c r="C274" s="22" t="n"/>
      <x:c r="D274" s="23" t="n"/>
      <x:c r="E274" s="23" t="n"/>
      <x:c r="F274" s="23" t="n"/>
    </x:row>
    <x:row r="275" s="24" customFormat="1" ht="36" customHeight="1">
      <x:c r="A275" s="21" t="n"/>
      <x:c r="B275" s="22" t="n"/>
      <x:c r="C275" s="22" t="n"/>
      <x:c r="D275" s="23" t="n"/>
      <x:c r="E275" s="23" t="n"/>
      <x:c r="F275" s="23" t="n"/>
    </x:row>
    <x:row r="276" s="24" customFormat="1" ht="36" customHeight="1">
      <x:c r="A276" s="21" t="n"/>
      <x:c r="B276" s="22" t="n"/>
      <x:c r="C276" s="22" t="n"/>
      <x:c r="D276" s="23" t="n"/>
      <x:c r="E276" s="23" t="n"/>
      <x:c r="F276" s="23" t="n"/>
    </x:row>
    <x:row r="277" s="24" customFormat="1" ht="36" customHeight="1">
      <x:c r="A277" s="21" t="n"/>
      <x:c r="B277" s="22" t="n"/>
      <x:c r="C277" s="22" t="n"/>
      <x:c r="D277" s="23" t="n"/>
      <x:c r="E277" s="23" t="n"/>
      <x:c r="F277" s="23" t="n"/>
    </x:row>
    <x:row r="278" s="24" customFormat="1" ht="36" customHeight="1">
      <x:c r="A278" s="21" t="n"/>
      <x:c r="B278" s="22" t="n"/>
      <x:c r="C278" s="22" t="n"/>
      <x:c r="D278" s="23" t="n"/>
      <x:c r="E278" s="23" t="n"/>
      <x:c r="F278" s="23" t="n"/>
    </x:row>
    <x:row r="279" s="24" customFormat="1" ht="36" customHeight="1">
      <x:c r="A279" s="21" t="n"/>
      <x:c r="B279" s="22" t="n"/>
      <x:c r="C279" s="22" t="n"/>
      <x:c r="D279" s="23" t="n"/>
      <x:c r="E279" s="23" t="n"/>
      <x:c r="F279" s="23" t="n"/>
    </x:row>
    <x:row r="280" s="24" customFormat="1" ht="36" customHeight="1">
      <x:c r="A280" s="21" t="n"/>
      <x:c r="B280" s="22" t="n"/>
      <x:c r="C280" s="22" t="n"/>
      <x:c r="D280" s="23" t="n"/>
      <x:c r="E280" s="23" t="n"/>
      <x:c r="F280" s="23" t="n"/>
    </x:row>
    <x:row r="281" s="24" customFormat="1" ht="36" customHeight="1">
      <x:c r="A281" s="21" t="n"/>
      <x:c r="B281" s="22" t="n"/>
      <x:c r="C281" s="22" t="n"/>
      <x:c r="D281" s="23" t="n"/>
      <x:c r="E281" s="23" t="n"/>
      <x:c r="F281" s="23" t="n"/>
    </x:row>
    <x:row r="282" s="24" customFormat="1" ht="36" customHeight="1">
      <x:c r="A282" s="21" t="n"/>
      <x:c r="B282" s="22" t="n"/>
      <x:c r="C282" s="22" t="n"/>
      <x:c r="D282" s="23" t="n"/>
      <x:c r="E282" s="23" t="n"/>
      <x:c r="F282" s="23" t="n"/>
    </x:row>
    <x:row r="283" s="24" customFormat="1" ht="36" customHeight="1">
      <x:c r="A283" s="21" t="n"/>
      <x:c r="B283" s="22" t="n"/>
      <x:c r="C283" s="22" t="n"/>
      <x:c r="D283" s="23" t="n"/>
      <x:c r="E283" s="23" t="n"/>
      <x:c r="F283" s="23" t="n"/>
    </x:row>
    <x:row r="284" s="24" customFormat="1" ht="36" customHeight="1">
      <x:c r="A284" s="21" t="n"/>
      <x:c r="B284" s="22" t="n"/>
      <x:c r="C284" s="22" t="n"/>
      <x:c r="D284" s="23" t="n"/>
      <x:c r="E284" s="23" t="n"/>
      <x:c r="F284" s="23" t="n"/>
    </x:row>
    <x:row r="285" s="24" customFormat="1" ht="36" customHeight="1">
      <x:c r="A285" s="21" t="n"/>
      <x:c r="B285" s="22" t="n"/>
      <x:c r="C285" s="22" t="n"/>
      <x:c r="D285" s="23" t="n"/>
      <x:c r="E285" s="23" t="n"/>
      <x:c r="F285" s="23" t="n"/>
    </x:row>
    <x:row r="286" s="24" customFormat="1" ht="36" customHeight="1">
      <x:c r="A286" s="21" t="n"/>
      <x:c r="B286" s="22" t="n"/>
      <x:c r="C286" s="22" t="n"/>
      <x:c r="D286" s="23" t="n"/>
      <x:c r="E286" s="23" t="n"/>
      <x:c r="F286" s="23" t="n"/>
    </x:row>
    <x:row r="287" s="24" customFormat="1" ht="36" customHeight="1">
      <x:c r="A287" s="21" t="n"/>
      <x:c r="B287" s="22" t="n"/>
      <x:c r="C287" s="22" t="n"/>
      <x:c r="D287" s="23" t="n"/>
      <x:c r="E287" s="23" t="n"/>
      <x:c r="F287" s="23" t="n"/>
    </x:row>
    <x:row r="288" s="24" customFormat="1" ht="36" customHeight="1">
      <x:c r="A288" s="21" t="n"/>
      <x:c r="B288" s="22" t="n"/>
      <x:c r="C288" s="22" t="n"/>
      <x:c r="D288" s="23" t="n"/>
      <x:c r="E288" s="23" t="n"/>
      <x:c r="F288" s="23" t="n"/>
    </x:row>
    <x:row r="289" s="24" customFormat="1" ht="36" customHeight="1">
      <x:c r="A289" s="21" t="n"/>
      <x:c r="B289" s="22" t="n"/>
      <x:c r="C289" s="22" t="n"/>
      <x:c r="D289" s="23" t="n"/>
      <x:c r="E289" s="23" t="n"/>
      <x:c r="F289" s="23" t="n"/>
    </x:row>
    <x:row r="290" s="24" customFormat="1" ht="36" customHeight="1">
      <x:c r="A290" s="21" t="n"/>
      <x:c r="B290" s="22" t="n"/>
      <x:c r="C290" s="22" t="n"/>
      <x:c r="D290" s="23" t="n"/>
      <x:c r="E290" s="23" t="n"/>
      <x:c r="F290" s="23" t="n"/>
    </x:row>
    <x:row r="291" s="24" customFormat="1" ht="36" customHeight="1">
      <x:c r="A291" s="21" t="n"/>
      <x:c r="B291" s="22" t="n"/>
      <x:c r="C291" s="22" t="n"/>
      <x:c r="D291" s="23" t="n"/>
      <x:c r="E291" s="23" t="n"/>
      <x:c r="F291" s="23" t="n"/>
    </x:row>
    <x:row r="292" s="24" customFormat="1" ht="36" customHeight="1">
      <x:c r="A292" s="21" t="n"/>
      <x:c r="B292" s="22" t="n"/>
      <x:c r="C292" s="22" t="n"/>
      <x:c r="D292" s="23" t="n"/>
      <x:c r="E292" s="23" t="n"/>
      <x:c r="F292" s="23" t="n"/>
    </x:row>
    <x:row r="293" s="24" customFormat="1" ht="36" customHeight="1">
      <x:c r="A293" s="21" t="n"/>
      <x:c r="B293" s="22" t="n"/>
      <x:c r="C293" s="22" t="n"/>
      <x:c r="D293" s="23" t="n"/>
      <x:c r="E293" s="23" t="n"/>
      <x:c r="F293" s="23" t="n"/>
    </x:row>
    <x:row r="294" s="24" customFormat="1" ht="36" customHeight="1">
      <x:c r="A294" s="21" t="n"/>
      <x:c r="B294" s="22" t="n"/>
      <x:c r="C294" s="22" t="n"/>
      <x:c r="D294" s="23" t="n"/>
      <x:c r="E294" s="23" t="n"/>
      <x:c r="F294" s="23" t="n"/>
    </x:row>
    <x:row r="295" s="24" customFormat="1" ht="36" customHeight="1">
      <x:c r="A295" s="21" t="n"/>
      <x:c r="B295" s="22" t="n"/>
      <x:c r="C295" s="22" t="n"/>
      <x:c r="D295" s="23" t="n"/>
      <x:c r="E295" s="23" t="n"/>
      <x:c r="F295" s="23" t="n"/>
    </x:row>
    <x:row r="296" s="24" customFormat="1" ht="36" customHeight="1">
      <x:c r="A296" s="21" t="n"/>
      <x:c r="B296" s="22" t="n"/>
      <x:c r="C296" s="22" t="n"/>
      <x:c r="D296" s="23" t="n"/>
      <x:c r="E296" s="23" t="n"/>
      <x:c r="F296" s="23" t="n"/>
    </x:row>
    <x:row r="297" s="24" customFormat="1" ht="36" customHeight="1">
      <x:c r="A297" s="21" t="n"/>
      <x:c r="B297" s="22" t="n"/>
      <x:c r="C297" s="22" t="n"/>
      <x:c r="D297" s="23" t="n"/>
      <x:c r="E297" s="23" t="n"/>
      <x:c r="F297" s="23" t="n"/>
    </x:row>
    <x:row r="298" s="24" customFormat="1" ht="36" customHeight="1">
      <x:c r="A298" s="21" t="n"/>
      <x:c r="B298" s="22" t="n"/>
      <x:c r="C298" s="22" t="n"/>
      <x:c r="D298" s="23" t="n"/>
      <x:c r="E298" s="23" t="n"/>
      <x:c r="F298" s="23" t="n"/>
    </x:row>
    <x:row r="299" s="24" customFormat="1" ht="36" customHeight="1">
      <x:c r="A299" s="21" t="n"/>
      <x:c r="B299" s="22" t="n"/>
      <x:c r="C299" s="22" t="n"/>
      <x:c r="D299" s="23" t="n"/>
      <x:c r="E299" s="23" t="n"/>
      <x:c r="F299" s="23" t="n"/>
    </x:row>
    <x:row r="300" s="24" customFormat="1" ht="36" customHeight="1">
      <x:c r="A300" s="21" t="n"/>
      <x:c r="B300" s="22" t="n"/>
      <x:c r="C300" s="22" t="n"/>
      <x:c r="D300" s="23" t="n"/>
      <x:c r="E300" s="23" t="n"/>
      <x:c r="F300" s="23" t="n"/>
    </x:row>
    <x:row r="301" s="24" customFormat="1" ht="36" customHeight="1">
      <x:c r="A301" s="21" t="n"/>
      <x:c r="B301" s="22" t="n"/>
      <x:c r="C301" s="22" t="n"/>
      <x:c r="D301" s="23" t="n"/>
      <x:c r="E301" s="23" t="n"/>
      <x:c r="F301" s="23" t="n"/>
    </x:row>
    <x:row r="302" s="24" customFormat="1" ht="36" customHeight="1">
      <x:c r="A302" s="21" t="n"/>
      <x:c r="B302" s="22" t="n"/>
      <x:c r="C302" s="22" t="n"/>
      <x:c r="D302" s="23" t="n"/>
      <x:c r="E302" s="23" t="n"/>
      <x:c r="F302" s="23" t="n"/>
    </x:row>
    <x:row r="303" s="24" customFormat="1" ht="36" customHeight="1">
      <x:c r="A303" s="21" t="n"/>
      <x:c r="B303" s="22" t="n"/>
      <x:c r="C303" s="22" t="n"/>
      <x:c r="D303" s="23" t="n"/>
      <x:c r="E303" s="23" t="n"/>
      <x:c r="F303" s="23" t="n"/>
    </x:row>
    <x:row r="304" s="24" customFormat="1" ht="36" customHeight="1">
      <x:c r="A304" s="21" t="n"/>
      <x:c r="B304" s="22" t="n"/>
      <x:c r="C304" s="22" t="n"/>
      <x:c r="D304" s="23" t="n"/>
      <x:c r="E304" s="23" t="n"/>
      <x:c r="F304" s="23" t="n"/>
    </x:row>
    <x:row r="305" s="24" customFormat="1" ht="36" customHeight="1">
      <x:c r="A305" s="21" t="n"/>
      <x:c r="B305" s="22" t="n"/>
      <x:c r="C305" s="22" t="n"/>
      <x:c r="D305" s="23" t="n"/>
      <x:c r="E305" s="23" t="n"/>
      <x:c r="F305" s="23" t="n"/>
    </x:row>
    <x:row r="306" s="24" customFormat="1" ht="36" customHeight="1">
      <x:c r="A306" s="21" t="n"/>
      <x:c r="B306" s="22" t="n"/>
      <x:c r="C306" s="22" t="n"/>
      <x:c r="D306" s="23" t="n"/>
      <x:c r="E306" s="23" t="n"/>
      <x:c r="F306" s="23" t="n"/>
    </x:row>
    <x:row r="307" s="24" customFormat="1" ht="15.75" customHeight="1">
      <x:c r="D307" s="6" t="n"/>
      <x:c r="E307" s="6" t="n"/>
      <x:c r="F307" s="6" t="n"/>
    </x:row>
    <x:row r="308" s="24" customFormat="1" ht="15.75" customHeight="1">
      <x:c r="D308" s="6" t="n"/>
      <x:c r="E308" s="6" t="n"/>
      <x:c r="F308" s="6" t="n"/>
    </x:row>
    <x:row r="309" s="24" customFormat="1" ht="15.75" customHeight="1">
      <x:c r="D309" s="6" t="n"/>
      <x:c r="E309" s="6" t="n"/>
      <x:c r="F309" s="6" t="n"/>
    </x:row>
    <x:row r="310" s="24" customFormat="1" ht="15.75" customHeight="1">
      <x:c r="D310" s="6" t="n"/>
      <x:c r="E310" s="6" t="n"/>
      <x:c r="F310" s="6" t="n"/>
    </x:row>
    <x:row r="311" s="24" customFormat="1" ht="15.75" customHeight="1">
      <x:c r="D311" s="6" t="n"/>
      <x:c r="E311" s="6" t="n"/>
      <x:c r="F311" s="6" t="n"/>
    </x:row>
    <x:row r="312" s="24" customFormat="1" ht="15.75" customHeight="1">
      <x:c r="D312" s="6" t="n"/>
      <x:c r="E312" s="6" t="n"/>
      <x:c r="F312" s="6" t="n"/>
    </x:row>
    <x:row r="313" s="24" customFormat="1" ht="15.75" customHeight="1">
      <x:c r="D313" s="6" t="n"/>
      <x:c r="E313" s="6" t="n"/>
      <x:c r="F313" s="6" t="n"/>
    </x:row>
    <x:row r="314" s="24" customFormat="1" ht="15.75" customHeight="1">
      <x:c r="D314" s="6" t="n"/>
      <x:c r="E314" s="6" t="n"/>
      <x:c r="F314" s="6" t="n"/>
    </x:row>
    <x:row r="315" s="24" customFormat="1" ht="15.75" customHeight="1">
      <x:c r="D315" s="6" t="n"/>
      <x:c r="E315" s="6" t="n"/>
      <x:c r="F315" s="6" t="n"/>
    </x:row>
    <x:row r="316" s="24" customFormat="1" ht="15.75" customHeight="1">
      <x:c r="D316" s="6" t="n"/>
      <x:c r="E316" s="6" t="n"/>
      <x:c r="F316" s="6" t="n"/>
    </x:row>
    <x:row r="317" s="24" customFormat="1" ht="15.75" customHeight="1">
      <x:c r="D317" s="6" t="n"/>
      <x:c r="E317" s="6" t="n"/>
      <x:c r="F317" s="6" t="n"/>
    </x:row>
    <x:row r="318" s="24" customFormat="1" ht="15.75" customHeight="1">
      <x:c r="D318" s="6" t="n"/>
      <x:c r="E318" s="6" t="n"/>
      <x:c r="F318" s="6" t="n"/>
    </x:row>
    <x:row r="319" s="24" customFormat="1" ht="15.75" customHeight="1">
      <x:c r="D319" s="6" t="n"/>
      <x:c r="E319" s="6" t="n"/>
      <x:c r="F319" s="6" t="n"/>
    </x:row>
    <x:row r="320" s="24" customFormat="1" ht="15.75" customHeight="1">
      <x:c r="D320" s="6" t="n"/>
      <x:c r="E320" s="6" t="n"/>
      <x:c r="F320" s="6" t="n"/>
    </x:row>
    <x:row r="321" s="24" customFormat="1" ht="15.75" customHeight="1">
      <x:c r="D321" s="6" t="n"/>
      <x:c r="E321" s="6" t="n"/>
      <x:c r="F321" s="6" t="n"/>
    </x:row>
    <x:row r="322" s="24" customFormat="1" ht="15.75" customHeight="1">
      <x:c r="D322" s="6" t="n"/>
      <x:c r="E322" s="6" t="n"/>
      <x:c r="F322" s="6" t="n"/>
    </x:row>
    <x:row r="323" s="24" customFormat="1" ht="15.75" customHeight="1">
      <x:c r="D323" s="6" t="n"/>
      <x:c r="E323" s="6" t="n"/>
      <x:c r="F323" s="6" t="n"/>
    </x:row>
    <x:row r="324" s="24" customFormat="1" ht="15.75" customHeight="1">
      <x:c r="D324" s="6" t="n"/>
      <x:c r="E324" s="6" t="n"/>
      <x:c r="F324" s="6" t="n"/>
    </x:row>
    <x:row r="325" s="24" customFormat="1" ht="15.75" customHeight="1">
      <x:c r="D325" s="6" t="n"/>
      <x:c r="E325" s="6" t="n"/>
      <x:c r="F325" s="6" t="n"/>
    </x:row>
    <x:row r="326" s="24" customFormat="1" ht="15.75" customHeight="1">
      <x:c r="D326" s="6" t="n"/>
      <x:c r="E326" s="6" t="n"/>
      <x:c r="F326" s="6" t="n"/>
    </x:row>
    <x:row r="327" s="24" customFormat="1" ht="15.75" customHeight="1">
      <x:c r="D327" s="6" t="n"/>
      <x:c r="E327" s="6" t="n"/>
      <x:c r="F327" s="6" t="n"/>
    </x:row>
    <x:row r="328" s="24" customFormat="1" ht="15.75" customHeight="1">
      <x:c r="D328" s="6" t="n"/>
      <x:c r="E328" s="6" t="n"/>
      <x:c r="F328" s="6" t="n"/>
    </x:row>
    <x:row r="329" s="24" customFormat="1" ht="15.75" customHeight="1">
      <x:c r="D329" s="6" t="n"/>
      <x:c r="E329" s="6" t="n"/>
      <x:c r="F329" s="6" t="n"/>
    </x:row>
    <x:row r="330" s="24" customFormat="1" ht="15.75" customHeight="1">
      <x:c r="D330" s="6" t="n"/>
      <x:c r="E330" s="6" t="n"/>
      <x:c r="F330" s="6" t="n"/>
    </x:row>
    <x:row r="331" s="24" customFormat="1" ht="15.75" customHeight="1">
      <x:c r="D331" s="6" t="n"/>
      <x:c r="E331" s="6" t="n"/>
      <x:c r="F331" s="6" t="n"/>
    </x:row>
    <x:row r="332" s="24" customFormat="1" ht="15.75" customHeight="1">
      <x:c r="D332" s="6" t="n"/>
      <x:c r="E332" s="6" t="n"/>
      <x:c r="F332" s="6" t="n"/>
    </x:row>
    <x:row r="333" s="24" customFormat="1" ht="15.75" customHeight="1">
      <x:c r="D333" s="6" t="n"/>
      <x:c r="E333" s="6" t="n"/>
      <x:c r="F333" s="6" t="n"/>
    </x:row>
    <x:row r="334" s="24" customFormat="1" ht="15.75" customHeight="1">
      <x:c r="D334" s="6" t="n"/>
      <x:c r="E334" s="6" t="n"/>
      <x:c r="F334" s="6" t="n"/>
    </x:row>
    <x:row r="335" s="24" customFormat="1" ht="15.75" customHeight="1">
      <x:c r="D335" s="6" t="n"/>
      <x:c r="E335" s="6" t="n"/>
      <x:c r="F335" s="6" t="n"/>
    </x:row>
    <x:row r="336" s="24" customFormat="1" ht="15.75" customHeight="1">
      <x:c r="D336" s="6" t="n"/>
      <x:c r="E336" s="6" t="n"/>
      <x:c r="F336" s="6" t="n"/>
    </x:row>
    <x:row r="337" s="24" customFormat="1" ht="15.75" customHeight="1">
      <x:c r="D337" s="6" t="n"/>
      <x:c r="E337" s="6" t="n"/>
      <x:c r="F337" s="6" t="n"/>
    </x:row>
    <x:row r="338" s="24" customFormat="1" ht="15.75" customHeight="1">
      <x:c r="D338" s="6" t="n"/>
      <x:c r="E338" s="6" t="n"/>
      <x:c r="F338" s="6" t="n"/>
    </x:row>
    <x:row r="339" s="24" customFormat="1" ht="15.75" customHeight="1">
      <x:c r="D339" s="6" t="n"/>
      <x:c r="E339" s="6" t="n"/>
      <x:c r="F339" s="6" t="n"/>
    </x:row>
    <x:row r="340" s="24" customFormat="1" ht="15.75" customHeight="1">
      <x:c r="D340" s="6" t="n"/>
      <x:c r="E340" s="6" t="n"/>
      <x:c r="F340" s="6" t="n"/>
    </x:row>
    <x:row r="341" s="24" customFormat="1" ht="15.75" customHeight="1">
      <x:c r="D341" s="6" t="n"/>
      <x:c r="E341" s="6" t="n"/>
      <x:c r="F341" s="6" t="n"/>
    </x:row>
    <x:row r="342" s="24" customFormat="1" ht="15.75" customHeight="1">
      <x:c r="D342" s="6" t="n"/>
      <x:c r="E342" s="6" t="n"/>
      <x:c r="F342" s="6" t="n"/>
    </x:row>
    <x:row r="343" s="24" customFormat="1" ht="15.75" customHeight="1">
      <x:c r="D343" s="6" t="n"/>
      <x:c r="E343" s="6" t="n"/>
      <x:c r="F343" s="6" t="n"/>
    </x:row>
    <x:row r="344" s="24" customFormat="1" ht="15.75" customHeight="1">
      <x:c r="D344" s="6" t="n"/>
      <x:c r="E344" s="6" t="n"/>
      <x:c r="F344" s="6" t="n"/>
    </x:row>
    <x:row r="345" s="24" customFormat="1" ht="15.75" customHeight="1">
      <x:c r="D345" s="6" t="n"/>
      <x:c r="E345" s="6" t="n"/>
      <x:c r="F345" s="6" t="n"/>
    </x:row>
    <x:row r="346" s="24" customFormat="1" ht="15.75" customHeight="1">
      <x:c r="D346" s="6" t="n"/>
      <x:c r="E346" s="6" t="n"/>
      <x:c r="F346" s="6" t="n"/>
    </x:row>
    <x:row r="347" s="24" customFormat="1" ht="15.75" customHeight="1">
      <x:c r="D347" s="6" t="n"/>
      <x:c r="E347" s="6" t="n"/>
      <x:c r="F347" s="6" t="n"/>
    </x:row>
    <x:row r="348" s="24" customFormat="1" ht="15.75" customHeight="1">
      <x:c r="D348" s="6" t="n"/>
      <x:c r="E348" s="6" t="n"/>
      <x:c r="F348" s="6" t="n"/>
    </x:row>
    <x:row r="349" s="24" customFormat="1" ht="15.75" customHeight="1">
      <x:c r="D349" s="6" t="n"/>
      <x:c r="E349" s="6" t="n"/>
      <x:c r="F349" s="6" t="n"/>
    </x:row>
    <x:row r="350" s="24" customFormat="1" ht="15.75" customHeight="1">
      <x:c r="D350" s="6" t="n"/>
      <x:c r="E350" s="6" t="n"/>
      <x:c r="F350" s="6" t="n"/>
    </x:row>
    <x:row r="351" s="24" customFormat="1" ht="15.75" customHeight="1">
      <x:c r="D351" s="6" t="n"/>
      <x:c r="E351" s="6" t="n"/>
      <x:c r="F351" s="6" t="n"/>
    </x:row>
    <x:row r="352" s="24" customFormat="1" ht="15.75" customHeight="1">
      <x:c r="D352" s="6" t="n"/>
      <x:c r="E352" s="6" t="n"/>
      <x:c r="F352" s="6" t="n"/>
    </x:row>
    <x:row r="353" s="24" customFormat="1" ht="15.75" customHeight="1">
      <x:c r="D353" s="6" t="n"/>
      <x:c r="E353" s="6" t="n"/>
      <x:c r="F353" s="6" t="n"/>
    </x:row>
    <x:row r="354" s="24" customFormat="1" ht="15.75" customHeight="1">
      <x:c r="D354" s="6" t="n"/>
      <x:c r="E354" s="6" t="n"/>
      <x:c r="F354" s="6" t="n"/>
    </x:row>
    <x:row r="355" s="24" customFormat="1" ht="15.75" customHeight="1">
      <x:c r="D355" s="6" t="n"/>
      <x:c r="E355" s="6" t="n"/>
      <x:c r="F355" s="6" t="n"/>
    </x:row>
    <x:row r="356" s="24" customFormat="1" ht="15.75" customHeight="1">
      <x:c r="D356" s="6" t="n"/>
      <x:c r="E356" s="6" t="n"/>
      <x:c r="F356" s="6" t="n"/>
    </x:row>
    <x:row r="357" s="24" customFormat="1" ht="15.75" customHeight="1">
      <x:c r="D357" s="6" t="n"/>
      <x:c r="E357" s="6" t="n"/>
      <x:c r="F357" s="6" t="n"/>
    </x:row>
    <x:row r="358" s="24" customFormat="1" ht="15.75" customHeight="1">
      <x:c r="D358" s="6" t="n"/>
      <x:c r="E358" s="6" t="n"/>
      <x:c r="F358" s="6" t="n"/>
    </x:row>
    <x:row r="359" s="24" customFormat="1" ht="15.75" customHeight="1">
      <x:c r="D359" s="6" t="n"/>
      <x:c r="E359" s="6" t="n"/>
      <x:c r="F359" s="6" t="n"/>
    </x:row>
    <x:row r="360" s="24" customFormat="1" ht="15.75" customHeight="1">
      <x:c r="D360" s="6" t="n"/>
      <x:c r="E360" s="6" t="n"/>
      <x:c r="F360" s="6" t="n"/>
    </x:row>
    <x:row r="361" s="24" customFormat="1" ht="15.75" customHeight="1">
      <x:c r="D361" s="6" t="n"/>
      <x:c r="E361" s="6" t="n"/>
      <x:c r="F361" s="6" t="n"/>
    </x:row>
    <x:row r="362" s="24" customFormat="1" ht="15.75" customHeight="1">
      <x:c r="D362" s="6" t="n"/>
      <x:c r="E362" s="6" t="n"/>
      <x:c r="F362" s="6" t="n"/>
    </x:row>
    <x:row r="363" s="24" customFormat="1" ht="15.75" customHeight="1">
      <x:c r="D363" s="6" t="n"/>
      <x:c r="E363" s="6" t="n"/>
      <x:c r="F363" s="6" t="n"/>
    </x:row>
    <x:row r="364" s="24" customFormat="1" ht="15.75" customHeight="1">
      <x:c r="D364" s="6" t="n"/>
      <x:c r="E364" s="6" t="n"/>
      <x:c r="F364" s="6" t="n"/>
    </x:row>
    <x:row r="365" s="24" customFormat="1" ht="15.75" customHeight="1">
      <x:c r="D365" s="6" t="n"/>
      <x:c r="E365" s="6" t="n"/>
      <x:c r="F365" s="6" t="n"/>
    </x:row>
    <x:row r="366" s="24" customFormat="1" ht="15.75" customHeight="1">
      <x:c r="D366" s="6" t="n"/>
      <x:c r="E366" s="6" t="n"/>
      <x:c r="F366" s="6" t="n"/>
    </x:row>
    <x:row r="367" s="24" customFormat="1" ht="15.75" customHeight="1">
      <x:c r="D367" s="6" t="n"/>
      <x:c r="E367" s="6" t="n"/>
      <x:c r="F367" s="6" t="n"/>
    </x:row>
    <x:row r="368" s="24" customFormat="1" ht="15.75" customHeight="1">
      <x:c r="D368" s="6" t="n"/>
      <x:c r="E368" s="6" t="n"/>
      <x:c r="F368" s="6" t="n"/>
    </x:row>
    <x:row r="369" s="24" customFormat="1" ht="15.75" customHeight="1">
      <x:c r="D369" s="6" t="n"/>
      <x:c r="E369" s="6" t="n"/>
      <x:c r="F369" s="6" t="n"/>
    </x:row>
    <x:row r="370" s="24" customFormat="1" ht="15.75" customHeight="1">
      <x:c r="D370" s="6" t="n"/>
      <x:c r="E370" s="6" t="n"/>
      <x:c r="F370" s="6" t="n"/>
    </x:row>
    <x:row r="371" s="24" customFormat="1" ht="15.75" customHeight="1">
      <x:c r="D371" s="6" t="n"/>
      <x:c r="E371" s="6" t="n"/>
      <x:c r="F371" s="6" t="n"/>
    </x:row>
    <x:row r="372" s="24" customFormat="1" ht="15.75" customHeight="1">
      <x:c r="D372" s="6" t="n"/>
      <x:c r="E372" s="6" t="n"/>
      <x:c r="F372" s="6" t="n"/>
    </x:row>
    <x:row r="373" s="24" customFormat="1" ht="15.75" customHeight="1">
      <x:c r="D373" s="6" t="n"/>
      <x:c r="E373" s="6" t="n"/>
      <x:c r="F373" s="6" t="n"/>
    </x:row>
    <x:row r="374" s="24" customFormat="1" ht="15.75" customHeight="1">
      <x:c r="D374" s="6" t="n"/>
      <x:c r="E374" s="6" t="n"/>
      <x:c r="F374" s="6" t="n"/>
    </x:row>
    <x:row r="375" s="24" customFormat="1" ht="15.75" customHeight="1">
      <x:c r="D375" s="6" t="n"/>
      <x:c r="E375" s="6" t="n"/>
      <x:c r="F375" s="6" t="n"/>
    </x:row>
    <x:row r="376" s="24" customFormat="1" ht="15.75" customHeight="1">
      <x:c r="D376" s="6" t="n"/>
      <x:c r="E376" s="6" t="n"/>
      <x:c r="F376" s="6" t="n"/>
    </x:row>
    <x:row r="377" s="24" customFormat="1" ht="15.75" customHeight="1">
      <x:c r="D377" s="6" t="n"/>
      <x:c r="E377" s="6" t="n"/>
      <x:c r="F377" s="6" t="n"/>
    </x:row>
    <x:row r="378" s="24" customFormat="1" ht="15.75" customHeight="1">
      <x:c r="D378" s="6" t="n"/>
      <x:c r="E378" s="6" t="n"/>
      <x:c r="F378" s="6" t="n"/>
    </x:row>
    <x:row r="379" s="24" customFormat="1" ht="15.75" customHeight="1">
      <x:c r="D379" s="6" t="n"/>
      <x:c r="E379" s="6" t="n"/>
      <x:c r="F379" s="6" t="n"/>
    </x:row>
    <x:row r="380" s="24" customFormat="1" ht="15.75" customHeight="1">
      <x:c r="D380" s="6" t="n"/>
      <x:c r="E380" s="6" t="n"/>
      <x:c r="F380" s="6" t="n"/>
    </x:row>
    <x:row r="381" s="24" customFormat="1" ht="15.75" customHeight="1">
      <x:c r="D381" s="6" t="n"/>
      <x:c r="E381" s="6" t="n"/>
      <x:c r="F381" s="6" t="n"/>
    </x:row>
    <x:row r="382" s="24" customFormat="1" ht="15.75" customHeight="1">
      <x:c r="D382" s="6" t="n"/>
      <x:c r="E382" s="6" t="n"/>
      <x:c r="F382" s="6" t="n"/>
    </x:row>
    <x:row r="383" s="24" customFormat="1" ht="15.75" customHeight="1">
      <x:c r="D383" s="6" t="n"/>
      <x:c r="E383" s="6" t="n"/>
      <x:c r="F383" s="6" t="n"/>
    </x:row>
    <x:row r="384" s="24" customFormat="1" ht="15.75" customHeight="1">
      <x:c r="D384" s="6" t="n"/>
      <x:c r="E384" s="6" t="n"/>
      <x:c r="F384" s="6" t="n"/>
    </x:row>
    <x:row r="385" s="24" customFormat="1" ht="15.75" customHeight="1">
      <x:c r="D385" s="6" t="n"/>
      <x:c r="E385" s="6" t="n"/>
      <x:c r="F385" s="6" t="n"/>
    </x:row>
    <x:row r="386" s="24" customFormat="1" ht="15.75" customHeight="1">
      <x:c r="D386" s="6" t="n"/>
      <x:c r="E386" s="6" t="n"/>
      <x:c r="F386" s="6" t="n"/>
    </x:row>
    <x:row r="387" s="24" customFormat="1" ht="15.75" customHeight="1">
      <x:c r="D387" s="6" t="n"/>
      <x:c r="E387" s="6" t="n"/>
      <x:c r="F387" s="6" t="n"/>
    </x:row>
    <x:row r="388" s="24" customFormat="1" ht="15.75" customHeight="1">
      <x:c r="D388" s="6" t="n"/>
      <x:c r="E388" s="6" t="n"/>
      <x:c r="F388" s="6" t="n"/>
    </x:row>
    <x:row r="389" s="24" customFormat="1" ht="15.75" customHeight="1">
      <x:c r="D389" s="6" t="n"/>
      <x:c r="E389" s="6" t="n"/>
      <x:c r="F389" s="6" t="n"/>
    </x:row>
    <x:row r="390" s="24" customFormat="1" ht="15.75" customHeight="1">
      <x:c r="D390" s="6" t="n"/>
      <x:c r="E390" s="6" t="n"/>
      <x:c r="F390" s="6" t="n"/>
    </x:row>
    <x:row r="391" s="24" customFormat="1" ht="15.75" customHeight="1">
      <x:c r="D391" s="6" t="n"/>
      <x:c r="E391" s="6" t="n"/>
      <x:c r="F391" s="6" t="n"/>
    </x:row>
    <x:row r="392" s="24" customFormat="1" ht="15.75" customHeight="1">
      <x:c r="D392" s="6" t="n"/>
      <x:c r="E392" s="6" t="n"/>
      <x:c r="F392" s="6" t="n"/>
    </x:row>
    <x:row r="393" s="24" customFormat="1" ht="15.75" customHeight="1">
      <x:c r="D393" s="6" t="n"/>
      <x:c r="E393" s="6" t="n"/>
      <x:c r="F393" s="6" t="n"/>
    </x:row>
    <x:row r="394" s="24" customFormat="1" ht="15.75" customHeight="1">
      <x:c r="D394" s="6" t="n"/>
      <x:c r="E394" s="6" t="n"/>
      <x:c r="F394" s="6" t="n"/>
    </x:row>
    <x:row r="395" s="24" customFormat="1" ht="15.75" customHeight="1">
      <x:c r="D395" s="6" t="n"/>
      <x:c r="E395" s="6" t="n"/>
      <x:c r="F395" s="6" t="n"/>
    </x:row>
    <x:row r="396" s="24" customFormat="1" ht="15.75" customHeight="1">
      <x:c r="D396" s="6" t="n"/>
      <x:c r="E396" s="6" t="n"/>
      <x:c r="F396" s="6" t="n"/>
    </x:row>
    <x:row r="397" s="24" customFormat="1" ht="15.75" customHeight="1">
      <x:c r="D397" s="6" t="n"/>
      <x:c r="E397" s="6" t="n"/>
      <x:c r="F397" s="6" t="n"/>
    </x:row>
    <x:row r="398" s="24" customFormat="1" ht="15.75" customHeight="1">
      <x:c r="D398" s="6" t="n"/>
      <x:c r="E398" s="6" t="n"/>
      <x:c r="F398" s="6" t="n"/>
    </x:row>
    <x:row r="399" s="24" customFormat="1" ht="15.75" customHeight="1">
      <x:c r="D399" s="6" t="n"/>
      <x:c r="E399" s="6" t="n"/>
      <x:c r="F399" s="6" t="n"/>
    </x:row>
    <x:row r="400" s="24" customFormat="1" ht="15.75" customHeight="1">
      <x:c r="D400" s="6" t="n"/>
      <x:c r="E400" s="6" t="n"/>
      <x:c r="F400" s="6" t="n"/>
    </x:row>
    <x:row r="401" s="24" customFormat="1" ht="15.75" customHeight="1">
      <x:c r="D401" s="6" t="n"/>
      <x:c r="E401" s="6" t="n"/>
      <x:c r="F401" s="6" t="n"/>
    </x:row>
    <x:row r="402" s="24" customFormat="1" ht="15.75" customHeight="1">
      <x:c r="D402" s="6" t="n"/>
      <x:c r="E402" s="6" t="n"/>
      <x:c r="F402" s="6" t="n"/>
    </x:row>
    <x:row r="403" s="24" customFormat="1" ht="15.75" customHeight="1">
      <x:c r="D403" s="6" t="n"/>
      <x:c r="E403" s="6" t="n"/>
      <x:c r="F403" s="6" t="n"/>
    </x:row>
    <x:row r="404" s="24" customFormat="1" ht="15.75" customHeight="1">
      <x:c r="D404" s="6" t="n"/>
      <x:c r="E404" s="6" t="n"/>
      <x:c r="F404" s="6" t="n"/>
    </x:row>
    <x:row r="405" s="24" customFormat="1" ht="15.75" customHeight="1">
      <x:c r="D405" s="6" t="n"/>
      <x:c r="E405" s="6" t="n"/>
      <x:c r="F405" s="6" t="n"/>
    </x:row>
    <x:row r="406" s="24" customFormat="1" ht="15.75" customHeight="1">
      <x:c r="D406" s="6" t="n"/>
      <x:c r="E406" s="6" t="n"/>
      <x:c r="F406" s="6" t="n"/>
    </x:row>
    <x:row r="407" s="24" customFormat="1" ht="15.75" customHeight="1">
      <x:c r="D407" s="6" t="n"/>
      <x:c r="E407" s="6" t="n"/>
      <x:c r="F407" s="6" t="n"/>
    </x:row>
    <x:row r="408" s="24" customFormat="1" ht="15.75" customHeight="1">
      <x:c r="D408" s="6" t="n"/>
      <x:c r="E408" s="6" t="n"/>
      <x:c r="F408" s="6" t="n"/>
    </x:row>
    <x:row r="409" s="24" customFormat="1" ht="15.75" customHeight="1">
      <x:c r="D409" s="6" t="n"/>
      <x:c r="E409" s="6" t="n"/>
      <x:c r="F409" s="6" t="n"/>
    </x:row>
    <x:row r="410" s="24" customFormat="1" ht="15.75" customHeight="1">
      <x:c r="D410" s="6" t="n"/>
      <x:c r="E410" s="6" t="n"/>
      <x:c r="F410" s="6" t="n"/>
    </x:row>
    <x:row r="411" s="24" customFormat="1" ht="15.75" customHeight="1">
      <x:c r="D411" s="6" t="n"/>
      <x:c r="E411" s="6" t="n"/>
      <x:c r="F411" s="6" t="n"/>
    </x:row>
    <x:row r="412" s="24" customFormat="1" ht="15.75" customHeight="1">
      <x:c r="D412" s="6" t="n"/>
      <x:c r="E412" s="6" t="n"/>
      <x:c r="F412" s="6" t="n"/>
    </x:row>
    <x:row r="413" s="24" customFormat="1" ht="15.75" customHeight="1">
      <x:c r="D413" s="6" t="n"/>
      <x:c r="E413" s="6" t="n"/>
      <x:c r="F413" s="6" t="n"/>
    </x:row>
    <x:row r="414" s="24" customFormat="1" ht="15.75" customHeight="1">
      <x:c r="D414" s="6" t="n"/>
      <x:c r="E414" s="6" t="n"/>
      <x:c r="F414" s="6" t="n"/>
    </x:row>
    <x:row r="415" s="24" customFormat="1" ht="15.75" customHeight="1">
      <x:c r="D415" s="6" t="n"/>
      <x:c r="E415" s="6" t="n"/>
      <x:c r="F415" s="6" t="n"/>
    </x:row>
    <x:row r="416" s="24" customFormat="1" ht="15.75" customHeight="1">
      <x:c r="D416" s="6" t="n"/>
      <x:c r="E416" s="6" t="n"/>
      <x:c r="F416" s="6" t="n"/>
    </x:row>
    <x:row r="417" s="24" customFormat="1" ht="15.75" customHeight="1">
      <x:c r="D417" s="6" t="n"/>
      <x:c r="E417" s="6" t="n"/>
      <x:c r="F417" s="6" t="n"/>
    </x:row>
    <x:row r="418" s="24" customFormat="1" ht="15.75" customHeight="1">
      <x:c r="D418" s="6" t="n"/>
      <x:c r="E418" s="6" t="n"/>
      <x:c r="F418" s="6" t="n"/>
    </x:row>
    <x:row r="419" s="24" customFormat="1" ht="15.75" customHeight="1">
      <x:c r="D419" s="6" t="n"/>
      <x:c r="E419" s="6" t="n"/>
      <x:c r="F419" s="6" t="n"/>
    </x:row>
    <x:row r="420" s="24" customFormat="1" ht="15.75" customHeight="1">
      <x:c r="D420" s="6" t="n"/>
      <x:c r="E420" s="6" t="n"/>
      <x:c r="F420" s="6" t="n"/>
    </x:row>
    <x:row r="421" s="24" customFormat="1" ht="15.75" customHeight="1">
      <x:c r="D421" s="6" t="n"/>
      <x:c r="E421" s="6" t="n"/>
      <x:c r="F421" s="6" t="n"/>
    </x:row>
    <x:row r="422" s="24" customFormat="1" ht="15.75" customHeight="1">
      <x:c r="D422" s="6" t="n"/>
      <x:c r="E422" s="6" t="n"/>
      <x:c r="F422" s="6" t="n"/>
    </x:row>
    <x:row r="423" s="24" customFormat="1" ht="15.75" customHeight="1">
      <x:c r="D423" s="6" t="n"/>
      <x:c r="E423" s="6" t="n"/>
      <x:c r="F423" s="6" t="n"/>
    </x:row>
    <x:row r="424" s="24" customFormat="1" ht="15.75" customHeight="1">
      <x:c r="D424" s="6" t="n"/>
      <x:c r="E424" s="6" t="n"/>
      <x:c r="F424" s="6" t="n"/>
    </x:row>
    <x:row r="425" s="24" customFormat="1" ht="15.75" customHeight="1">
      <x:c r="D425" s="6" t="n"/>
      <x:c r="E425" s="6" t="n"/>
      <x:c r="F425" s="6" t="n"/>
    </x:row>
    <x:row r="426" s="24" customFormat="1" ht="15.75" customHeight="1">
      <x:c r="D426" s="6" t="n"/>
      <x:c r="E426" s="6" t="n"/>
      <x:c r="F426" s="6" t="n"/>
    </x:row>
    <x:row r="427" s="24" customFormat="1" ht="15.75" customHeight="1">
      <x:c r="D427" s="6" t="n"/>
      <x:c r="E427" s="6" t="n"/>
      <x:c r="F427" s="6" t="n"/>
    </x:row>
    <x:row r="428" s="24" customFormat="1" ht="15.75" customHeight="1">
      <x:c r="D428" s="6" t="n"/>
      <x:c r="E428" s="6" t="n"/>
      <x:c r="F428" s="6" t="n"/>
    </x:row>
    <x:row r="429" s="24" customFormat="1" ht="15.75" customHeight="1">
      <x:c r="D429" s="6" t="n"/>
      <x:c r="E429" s="6" t="n"/>
      <x:c r="F429" s="6" t="n"/>
    </x:row>
    <x:row r="430" s="24" customFormat="1" ht="15.75" customHeight="1">
      <x:c r="D430" s="6" t="n"/>
      <x:c r="E430" s="6" t="n"/>
      <x:c r="F430" s="6" t="n"/>
    </x:row>
    <x:row r="431" s="24" customFormat="1" ht="15.75" customHeight="1">
      <x:c r="D431" s="6" t="n"/>
      <x:c r="E431" s="6" t="n"/>
      <x:c r="F431" s="6" t="n"/>
    </x:row>
    <x:row r="432" s="24" customFormat="1" ht="15.75" customHeight="1">
      <x:c r="D432" s="6" t="n"/>
      <x:c r="E432" s="6" t="n"/>
      <x:c r="F432" s="6" t="n"/>
    </x:row>
    <x:row r="433" s="24" customFormat="1" ht="15.75" customHeight="1">
      <x:c r="D433" s="6" t="n"/>
      <x:c r="E433" s="6" t="n"/>
      <x:c r="F433" s="6" t="n"/>
    </x:row>
    <x:row r="434" s="24" customFormat="1" ht="15.75" customHeight="1">
      <x:c r="D434" s="6" t="n"/>
      <x:c r="E434" s="6" t="n"/>
      <x:c r="F434" s="6" t="n"/>
    </x:row>
    <x:row r="435" s="24" customFormat="1" ht="15.75" customHeight="1">
      <x:c r="D435" s="6" t="n"/>
      <x:c r="E435" s="6" t="n"/>
      <x:c r="F435" s="6" t="n"/>
    </x:row>
    <x:row r="436" s="24" customFormat="1" ht="15.75" customHeight="1">
      <x:c r="D436" s="6" t="n"/>
      <x:c r="E436" s="6" t="n"/>
      <x:c r="F436" s="6" t="n"/>
    </x:row>
    <x:row r="437" s="24" customFormat="1" ht="15.75" customHeight="1">
      <x:c r="D437" s="6" t="n"/>
      <x:c r="E437" s="6" t="n"/>
      <x:c r="F437" s="6" t="n"/>
    </x:row>
    <x:row r="438" s="24" customFormat="1" ht="15.75" customHeight="1">
      <x:c r="D438" s="6" t="n"/>
      <x:c r="E438" s="6" t="n"/>
      <x:c r="F438" s="6" t="n"/>
    </x:row>
    <x:row r="439" s="24" customFormat="1" ht="15.75" customHeight="1">
      <x:c r="D439" s="6" t="n"/>
      <x:c r="E439" s="6" t="n"/>
      <x:c r="F439" s="6" t="n"/>
    </x:row>
    <x:row r="440" s="24" customFormat="1" ht="15.75" customHeight="1">
      <x:c r="D440" s="6" t="n"/>
      <x:c r="E440" s="6" t="n"/>
      <x:c r="F440" s="6" t="n"/>
    </x:row>
    <x:row r="441" s="24" customFormat="1" ht="15.75" customHeight="1">
      <x:c r="D441" s="6" t="n"/>
      <x:c r="E441" s="6" t="n"/>
      <x:c r="F441" s="6" t="n"/>
    </x:row>
    <x:row r="442" s="24" customFormat="1" ht="15.75" customHeight="1">
      <x:c r="D442" s="6" t="n"/>
      <x:c r="E442" s="6" t="n"/>
      <x:c r="F442" s="6" t="n"/>
    </x:row>
    <x:row r="443" s="24" customFormat="1" ht="15.75" customHeight="1">
      <x:c r="D443" s="6" t="n"/>
      <x:c r="E443" s="6" t="n"/>
      <x:c r="F443" s="6" t="n"/>
    </x:row>
    <x:row r="444" s="24" customFormat="1" ht="15.75" customHeight="1">
      <x:c r="D444" s="6" t="n"/>
      <x:c r="E444" s="6" t="n"/>
      <x:c r="F444" s="6" t="n"/>
    </x:row>
    <x:row r="445" s="24" customFormat="1" ht="15.75" customHeight="1">
      <x:c r="D445" s="6" t="n"/>
      <x:c r="E445" s="6" t="n"/>
      <x:c r="F445" s="6" t="n"/>
    </x:row>
    <x:row r="446" s="24" customFormat="1" ht="15.75" customHeight="1">
      <x:c r="D446" s="6" t="n"/>
      <x:c r="E446" s="6" t="n"/>
      <x:c r="F446" s="6" t="n"/>
    </x:row>
    <x:row r="447" s="24" customFormat="1" ht="15.75" customHeight="1">
      <x:c r="D447" s="6" t="n"/>
      <x:c r="E447" s="6" t="n"/>
      <x:c r="F447" s="6" t="n"/>
    </x:row>
    <x:row r="448" s="24" customFormat="1" ht="15.75" customHeight="1">
      <x:c r="D448" s="6" t="n"/>
      <x:c r="E448" s="6" t="n"/>
      <x:c r="F448" s="6" t="n"/>
    </x:row>
    <x:row r="449" s="24" customFormat="1" ht="15.75" customHeight="1">
      <x:c r="D449" s="6" t="n"/>
      <x:c r="E449" s="6" t="n"/>
      <x:c r="F449" s="6" t="n"/>
    </x:row>
    <x:row r="450" s="24" customFormat="1" ht="15.75" customHeight="1">
      <x:c r="D450" s="6" t="n"/>
      <x:c r="E450" s="6" t="n"/>
      <x:c r="F450" s="6" t="n"/>
    </x:row>
    <x:row r="451" s="24" customFormat="1" ht="15.75" customHeight="1">
      <x:c r="D451" s="6" t="n"/>
      <x:c r="E451" s="6" t="n"/>
      <x:c r="F451" s="6" t="n"/>
    </x:row>
    <x:row r="452" s="24" customFormat="1" ht="15.75" customHeight="1">
      <x:c r="D452" s="6" t="n"/>
      <x:c r="E452" s="6" t="n"/>
      <x:c r="F452" s="6" t="n"/>
    </x:row>
    <x:row r="453" s="24" customFormat="1" ht="15.75" customHeight="1">
      <x:c r="D453" s="6" t="n"/>
      <x:c r="E453" s="6" t="n"/>
      <x:c r="F453" s="6" t="n"/>
    </x:row>
    <x:row r="454" s="24" customFormat="1" ht="15.75" customHeight="1">
      <x:c r="D454" s="6" t="n"/>
      <x:c r="E454" s="6" t="n"/>
      <x:c r="F454" s="6" t="n"/>
    </x:row>
    <x:row r="455" s="24" customFormat="1" ht="15.75" customHeight="1">
      <x:c r="D455" s="6" t="n"/>
      <x:c r="E455" s="6" t="n"/>
      <x:c r="F455" s="6" t="n"/>
    </x:row>
    <x:row r="456" s="24" customFormat="1" ht="15.75" customHeight="1">
      <x:c r="D456" s="6" t="n"/>
      <x:c r="E456" s="6" t="n"/>
      <x:c r="F456" s="6" t="n"/>
    </x:row>
    <x:row r="457" s="24" customFormat="1" ht="15.75" customHeight="1">
      <x:c r="D457" s="6" t="n"/>
      <x:c r="E457" s="6" t="n"/>
      <x:c r="F457" s="6" t="n"/>
    </x:row>
    <x:row r="458" s="24" customFormat="1" ht="15.75" customHeight="1">
      <x:c r="D458" s="6" t="n"/>
      <x:c r="E458" s="6" t="n"/>
      <x:c r="F458" s="6" t="n"/>
    </x:row>
    <x:row r="459" s="24" customFormat="1" ht="15.75" customHeight="1">
      <x:c r="D459" s="6" t="n"/>
      <x:c r="E459" s="6" t="n"/>
      <x:c r="F459" s="6" t="n"/>
    </x:row>
    <x:row r="460" s="24" customFormat="1" ht="15.75" customHeight="1">
      <x:c r="D460" s="6" t="n"/>
      <x:c r="E460" s="6" t="n"/>
      <x:c r="F460" s="6" t="n"/>
    </x:row>
    <x:row r="461" s="24" customFormat="1" ht="15.75" customHeight="1">
      <x:c r="D461" s="6" t="n"/>
      <x:c r="E461" s="6" t="n"/>
      <x:c r="F461" s="6" t="n"/>
    </x:row>
    <x:row r="462" s="24" customFormat="1" ht="15.75" customHeight="1">
      <x:c r="D462" s="6" t="n"/>
      <x:c r="E462" s="6" t="n"/>
      <x:c r="F462" s="6" t="n"/>
    </x:row>
    <x:row r="463" s="24" customFormat="1" ht="15.75" customHeight="1">
      <x:c r="D463" s="6" t="n"/>
      <x:c r="E463" s="6" t="n"/>
      <x:c r="F463" s="6" t="n"/>
    </x:row>
    <x:row r="464" s="24" customFormat="1" ht="15.75" customHeight="1">
      <x:c r="D464" s="6" t="n"/>
      <x:c r="E464" s="6" t="n"/>
      <x:c r="F464" s="6" t="n"/>
    </x:row>
    <x:row r="465" s="24" customFormat="1" ht="15.75" customHeight="1">
      <x:c r="D465" s="6" t="n"/>
      <x:c r="E465" s="6" t="n"/>
      <x:c r="F465" s="6" t="n"/>
    </x:row>
    <x:row r="466" s="24" customFormat="1" ht="15.75" customHeight="1">
      <x:c r="D466" s="6" t="n"/>
      <x:c r="E466" s="6" t="n"/>
      <x:c r="F466" s="6" t="n"/>
    </x:row>
    <x:row r="467" s="24" customFormat="1" ht="15.75" customHeight="1">
      <x:c r="D467" s="6" t="n"/>
      <x:c r="E467" s="6" t="n"/>
      <x:c r="F467" s="6" t="n"/>
    </x:row>
    <x:row r="468" s="24" customFormat="1" ht="15.75" customHeight="1">
      <x:c r="D468" s="6" t="n"/>
      <x:c r="E468" s="6" t="n"/>
      <x:c r="F468" s="6" t="n"/>
    </x:row>
    <x:row r="469" s="24" customFormat="1" ht="15.75" customHeight="1">
      <x:c r="D469" s="6" t="n"/>
      <x:c r="E469" s="6" t="n"/>
      <x:c r="F469" s="6" t="n"/>
    </x:row>
    <x:row r="470" s="24" customFormat="1" ht="15.75" customHeight="1">
      <x:c r="D470" s="6" t="n"/>
      <x:c r="E470" s="6" t="n"/>
      <x:c r="F470" s="6" t="n"/>
    </x:row>
    <x:row r="471" s="24" customFormat="1" ht="15.75" customHeight="1">
      <x:c r="D471" s="6" t="n"/>
      <x:c r="E471" s="6" t="n"/>
      <x:c r="F471" s="6" t="n"/>
    </x:row>
    <x:row r="472" s="24" customFormat="1" ht="15.75" customHeight="1">
      <x:c r="D472" s="6" t="n"/>
      <x:c r="E472" s="6" t="n"/>
      <x:c r="F472" s="6" t="n"/>
    </x:row>
    <x:row r="473" s="24" customFormat="1" ht="15.75" customHeight="1">
      <x:c r="D473" s="6" t="n"/>
      <x:c r="E473" s="6" t="n"/>
      <x:c r="F473" s="6" t="n"/>
    </x:row>
    <x:row r="474" s="24" customFormat="1" ht="15.75" customHeight="1">
      <x:c r="D474" s="6" t="n"/>
      <x:c r="E474" s="6" t="n"/>
      <x:c r="F474" s="6" t="n"/>
    </x:row>
    <x:row r="475" s="24" customFormat="1" ht="15.75" customHeight="1">
      <x:c r="D475" s="6" t="n"/>
      <x:c r="E475" s="6" t="n"/>
      <x:c r="F475" s="6" t="n"/>
    </x:row>
    <x:row r="476" s="24" customFormat="1" ht="15.75" customHeight="1">
      <x:c r="D476" s="6" t="n"/>
      <x:c r="E476" s="6" t="n"/>
      <x:c r="F476" s="6" t="n"/>
    </x:row>
    <x:row r="477" s="24" customFormat="1" ht="15.75" customHeight="1">
      <x:c r="D477" s="6" t="n"/>
      <x:c r="E477" s="6" t="n"/>
      <x:c r="F477" s="6" t="n"/>
    </x:row>
    <x:row r="478" s="24" customFormat="1" ht="15.75" customHeight="1">
      <x:c r="D478" s="6" t="n"/>
      <x:c r="E478" s="6" t="n"/>
      <x:c r="F478" s="6" t="n"/>
    </x:row>
    <x:row r="479" s="24" customFormat="1" ht="15.75" customHeight="1">
      <x:c r="D479" s="6" t="n"/>
      <x:c r="E479" s="6" t="n"/>
      <x:c r="F479" s="6" t="n"/>
    </x:row>
    <x:row r="480" s="24" customFormat="1" ht="15.75" customHeight="1">
      <x:c r="D480" s="6" t="n"/>
      <x:c r="E480" s="6" t="n"/>
      <x:c r="F480" s="6" t="n"/>
    </x:row>
    <x:row r="481" s="24" customFormat="1" ht="15.75" customHeight="1">
      <x:c r="D481" s="6" t="n"/>
      <x:c r="E481" s="6" t="n"/>
      <x:c r="F481" s="6" t="n"/>
    </x:row>
    <x:row r="482" s="24" customFormat="1" ht="15.75" customHeight="1">
      <x:c r="D482" s="6" t="n"/>
      <x:c r="E482" s="6" t="n"/>
      <x:c r="F482" s="6" t="n"/>
    </x:row>
    <x:row r="483" s="24" customFormat="1" ht="15.75" customHeight="1">
      <x:c r="D483" s="6" t="n"/>
      <x:c r="E483" s="6" t="n"/>
      <x:c r="F483" s="6" t="n"/>
    </x:row>
    <x:row r="484" s="24" customFormat="1" ht="15.75" customHeight="1">
      <x:c r="D484" s="6" t="n"/>
      <x:c r="E484" s="6" t="n"/>
      <x:c r="F484" s="6" t="n"/>
    </x:row>
    <x:row r="485" s="24" customFormat="1" ht="15.75" customHeight="1">
      <x:c r="D485" s="6" t="n"/>
      <x:c r="E485" s="6" t="n"/>
      <x:c r="F485" s="6" t="n"/>
    </x:row>
    <x:row r="486" s="24" customFormat="1" ht="15.75" customHeight="1">
      <x:c r="D486" s="6" t="n"/>
      <x:c r="E486" s="6" t="n"/>
      <x:c r="F486" s="6" t="n"/>
    </x:row>
    <x:row r="487" s="24" customFormat="1" ht="15.75" customHeight="1">
      <x:c r="D487" s="6" t="n"/>
      <x:c r="E487" s="6" t="n"/>
      <x:c r="F487" s="6" t="n"/>
    </x:row>
    <x:row r="488" s="24" customFormat="1" ht="15.75" customHeight="1">
      <x:c r="D488" s="6" t="n"/>
      <x:c r="E488" s="6" t="n"/>
      <x:c r="F488" s="6" t="n"/>
    </x:row>
    <x:row r="489" s="24" customFormat="1" ht="15.75" customHeight="1">
      <x:c r="D489" s="6" t="n"/>
      <x:c r="E489" s="6" t="n"/>
      <x:c r="F489" s="6" t="n"/>
    </x:row>
    <x:row r="490" s="24" customFormat="1" ht="15.75" customHeight="1">
      <x:c r="D490" s="6" t="n"/>
      <x:c r="E490" s="6" t="n"/>
      <x:c r="F490" s="6" t="n"/>
    </x:row>
    <x:row r="491" s="24" customFormat="1" ht="15.75" customHeight="1">
      <x:c r="D491" s="6" t="n"/>
      <x:c r="E491" s="6" t="n"/>
      <x:c r="F491" s="6" t="n"/>
    </x:row>
    <x:row r="492" s="24" customFormat="1" ht="15.75" customHeight="1">
      <x:c r="D492" s="6" t="n"/>
      <x:c r="E492" s="6" t="n"/>
      <x:c r="F492" s="6" t="n"/>
    </x:row>
    <x:row r="493" s="24" customFormat="1" ht="15.75" customHeight="1">
      <x:c r="D493" s="6" t="n"/>
      <x:c r="E493" s="6" t="n"/>
      <x:c r="F493" s="6" t="n"/>
    </x:row>
    <x:row r="494" s="24" customFormat="1" ht="15.75" customHeight="1">
      <x:c r="D494" s="6" t="n"/>
      <x:c r="E494" s="6" t="n"/>
      <x:c r="F494" s="6" t="n"/>
    </x:row>
    <x:row r="495" s="24" customFormat="1" ht="15.75" customHeight="1">
      <x:c r="D495" s="6" t="n"/>
      <x:c r="E495" s="6" t="n"/>
      <x:c r="F495" s="6" t="n"/>
    </x:row>
    <x:row r="496" s="24" customFormat="1" ht="15.75" customHeight="1">
      <x:c r="D496" s="6" t="n"/>
      <x:c r="E496" s="6" t="n"/>
      <x:c r="F496" s="6" t="n"/>
    </x:row>
    <x:row r="497" s="24" customFormat="1" ht="15.75" customHeight="1">
      <x:c r="D497" s="6" t="n"/>
      <x:c r="E497" s="6" t="n"/>
      <x:c r="F497" s="6" t="n"/>
    </x:row>
    <x:row r="498" s="24" customFormat="1" ht="15.75" customHeight="1">
      <x:c r="D498" s="6" t="n"/>
      <x:c r="E498" s="6" t="n"/>
      <x:c r="F498" s="6" t="n"/>
    </x:row>
    <x:row r="499" s="24" customFormat="1" ht="15.75" customHeight="1">
      <x:c r="D499" s="6" t="n"/>
      <x:c r="E499" s="6" t="n"/>
      <x:c r="F499" s="6" t="n"/>
    </x:row>
    <x:row r="500" s="24" customFormat="1" ht="15.75" customHeight="1">
      <x:c r="D500" s="6" t="n"/>
      <x:c r="E500" s="6" t="n"/>
      <x:c r="F500" s="6" t="n"/>
    </x:row>
    <x:row r="501" s="24" customFormat="1" ht="15.75" customHeight="1">
      <x:c r="D501" s="6" t="n"/>
      <x:c r="E501" s="6" t="n"/>
      <x:c r="F501" s="6" t="n"/>
    </x:row>
    <x:row r="502" s="24" customFormat="1" ht="15.75" customHeight="1">
      <x:c r="D502" s="6" t="n"/>
      <x:c r="E502" s="6" t="n"/>
      <x:c r="F502" s="6" t="n"/>
    </x:row>
    <x:row r="503" s="24" customFormat="1" ht="15.75" customHeight="1">
      <x:c r="D503" s="6" t="n"/>
      <x:c r="E503" s="6" t="n"/>
      <x:c r="F503" s="6" t="n"/>
    </x:row>
    <x:row r="504" s="24" customFormat="1" ht="15.75" customHeight="1">
      <x:c r="D504" s="6" t="n"/>
      <x:c r="E504" s="6" t="n"/>
      <x:c r="F504" s="6" t="n"/>
    </x:row>
    <x:row r="505" s="24" customFormat="1" ht="15.75" customHeight="1">
      <x:c r="D505" s="6" t="n"/>
      <x:c r="E505" s="6" t="n"/>
      <x:c r="F505" s="6" t="n"/>
    </x:row>
    <x:row r="506" s="24" customFormat="1" ht="15.75" customHeight="1">
      <x:c r="D506" s="6" t="n"/>
      <x:c r="E506" s="6" t="n"/>
      <x:c r="F506" s="6" t="n"/>
    </x:row>
    <x:row r="507" s="24" customFormat="1" ht="15.75" customHeight="1">
      <x:c r="D507" s="6" t="n"/>
      <x:c r="E507" s="6" t="n"/>
      <x:c r="F507" s="6" t="n"/>
    </x:row>
    <x:row r="508" s="24" customFormat="1" ht="15.75" customHeight="1">
      <x:c r="D508" s="6" t="n"/>
      <x:c r="E508" s="6" t="n"/>
      <x:c r="F508" s="6" t="n"/>
    </x:row>
    <x:row r="509" s="24" customFormat="1" ht="15.75" customHeight="1">
      <x:c r="D509" s="6" t="n"/>
      <x:c r="E509" s="6" t="n"/>
      <x:c r="F509" s="6" t="n"/>
    </x:row>
    <x:row r="510" s="24" customFormat="1" ht="15.75" customHeight="1">
      <x:c r="D510" s="6" t="n"/>
      <x:c r="E510" s="6" t="n"/>
      <x:c r="F510" s="6" t="n"/>
    </x:row>
    <x:row r="511" s="24" customFormat="1" ht="15.75" customHeight="1">
      <x:c r="D511" s="6" t="n"/>
      <x:c r="E511" s="6" t="n"/>
      <x:c r="F511" s="6" t="n"/>
    </x:row>
    <x:row r="512" s="24" customFormat="1" ht="15.75" customHeight="1">
      <x:c r="D512" s="6" t="n"/>
      <x:c r="E512" s="6" t="n"/>
      <x:c r="F512" s="6" t="n"/>
    </x:row>
    <x:row r="513" s="24" customFormat="1" ht="15.75" customHeight="1">
      <x:c r="D513" s="6" t="n"/>
      <x:c r="E513" s="6" t="n"/>
      <x:c r="F513" s="6" t="n"/>
    </x:row>
    <x:row r="514" s="24" customFormat="1" ht="15.75" customHeight="1">
      <x:c r="D514" s="6" t="n"/>
      <x:c r="E514" s="6" t="n"/>
      <x:c r="F514" s="6" t="n"/>
    </x:row>
    <x:row r="515" s="24" customFormat="1" ht="15.75" customHeight="1">
      <x:c r="D515" s="6" t="n"/>
      <x:c r="E515" s="6" t="n"/>
      <x:c r="F515" s="6" t="n"/>
    </x:row>
    <x:row r="516" s="24" customFormat="1" ht="15.75" customHeight="1">
      <x:c r="D516" s="6" t="n"/>
      <x:c r="E516" s="6" t="n"/>
      <x:c r="F516" s="6" t="n"/>
    </x:row>
    <x:row r="517" s="24" customFormat="1" ht="15.75" customHeight="1">
      <x:c r="D517" s="6" t="n"/>
      <x:c r="E517" s="6" t="n"/>
      <x:c r="F517" s="6" t="n"/>
    </x:row>
    <x:row r="518" s="24" customFormat="1" ht="15.75" customHeight="1">
      <x:c r="D518" s="6" t="n"/>
      <x:c r="E518" s="6" t="n"/>
      <x:c r="F518" s="6" t="n"/>
    </x:row>
    <x:row r="519" s="24" customFormat="1" ht="15.75" customHeight="1">
      <x:c r="D519" s="6" t="n"/>
      <x:c r="E519" s="6" t="n"/>
      <x:c r="F519" s="6" t="n"/>
    </x:row>
    <x:row r="520" s="24" customFormat="1" ht="15.75" customHeight="1">
      <x:c r="D520" s="6" t="n"/>
      <x:c r="E520" s="6" t="n"/>
      <x:c r="F520" s="6" t="n"/>
    </x:row>
    <x:row r="521" s="24" customFormat="1" ht="15.75" customHeight="1">
      <x:c r="D521" s="6" t="n"/>
      <x:c r="E521" s="6" t="n"/>
      <x:c r="F521" s="6" t="n"/>
    </x:row>
    <x:row r="522" s="24" customFormat="1" ht="15.75" customHeight="1">
      <x:c r="D522" s="6" t="n"/>
      <x:c r="E522" s="6" t="n"/>
      <x:c r="F522" s="6" t="n"/>
    </x:row>
    <x:row r="523" s="24" customFormat="1" ht="15.75" customHeight="1">
      <x:c r="D523" s="6" t="n"/>
      <x:c r="E523" s="6" t="n"/>
      <x:c r="F523" s="6" t="n"/>
    </x:row>
    <x:row r="524" s="24" customFormat="1" ht="15.75" customHeight="1">
      <x:c r="D524" s="6" t="n"/>
      <x:c r="E524" s="6" t="n"/>
      <x:c r="F524" s="6" t="n"/>
    </x:row>
    <x:row r="525" s="24" customFormat="1" ht="15.75" customHeight="1">
      <x:c r="D525" s="6" t="n"/>
      <x:c r="E525" s="6" t="n"/>
      <x:c r="F525" s="6" t="n"/>
    </x:row>
    <x:row r="526" s="24" customFormat="1" ht="15.75" customHeight="1">
      <x:c r="D526" s="6" t="n"/>
      <x:c r="E526" s="6" t="n"/>
      <x:c r="F526" s="6" t="n"/>
    </x:row>
    <x:row r="527" s="24" customFormat="1" ht="15.75" customHeight="1">
      <x:c r="D527" s="6" t="n"/>
      <x:c r="E527" s="6" t="n"/>
      <x:c r="F527" s="6" t="n"/>
    </x:row>
    <x:row r="528" s="24" customFormat="1" ht="15.75" customHeight="1">
      <x:c r="D528" s="6" t="n"/>
      <x:c r="E528" s="6" t="n"/>
      <x:c r="F528" s="6" t="n"/>
    </x:row>
    <x:row r="529" s="24" customFormat="1" ht="15.75" customHeight="1">
      <x:c r="D529" s="6" t="n"/>
      <x:c r="E529" s="6" t="n"/>
      <x:c r="F529" s="6" t="n"/>
    </x:row>
    <x:row r="530" s="24" customFormat="1" ht="15.75" customHeight="1">
      <x:c r="D530" s="6" t="n"/>
      <x:c r="E530" s="6" t="n"/>
      <x:c r="F530" s="6" t="n"/>
    </x:row>
    <x:row r="531" s="24" customFormat="1" ht="15.75" customHeight="1">
      <x:c r="D531" s="6" t="n"/>
      <x:c r="E531" s="6" t="n"/>
      <x:c r="F531" s="6" t="n"/>
    </x:row>
    <x:row r="532" s="24" customFormat="1" ht="15.75" customHeight="1">
      <x:c r="D532" s="6" t="n"/>
      <x:c r="E532" s="6" t="n"/>
      <x:c r="F532" s="6" t="n"/>
    </x:row>
    <x:row r="533" s="24" customFormat="1" ht="15.75" customHeight="1">
      <x:c r="D533" s="6" t="n"/>
      <x:c r="E533" s="6" t="n"/>
      <x:c r="F533" s="6" t="n"/>
    </x:row>
    <x:row r="534" s="24" customFormat="1" ht="15.75" customHeight="1">
      <x:c r="D534" s="6" t="n"/>
      <x:c r="E534" s="6" t="n"/>
      <x:c r="F534" s="6" t="n"/>
    </x:row>
    <x:row r="535" s="24" customFormat="1" ht="15.75" customHeight="1">
      <x:c r="D535" s="6" t="n"/>
      <x:c r="E535" s="6" t="n"/>
      <x:c r="F535" s="6" t="n"/>
    </x:row>
    <x:row r="536" s="24" customFormat="1" ht="15.75" customHeight="1">
      <x:c r="D536" s="6" t="n"/>
      <x:c r="E536" s="6" t="n"/>
      <x:c r="F536" s="6" t="n"/>
    </x:row>
    <x:row r="537" s="24" customFormat="1" ht="15.75" customHeight="1">
      <x:c r="D537" s="6" t="n"/>
      <x:c r="E537" s="6" t="n"/>
      <x:c r="F537" s="6" t="n"/>
    </x:row>
    <x:row r="538" s="24" customFormat="1" ht="15.75" customHeight="1">
      <x:c r="D538" s="6" t="n"/>
      <x:c r="E538" s="6" t="n"/>
      <x:c r="F538" s="6" t="n"/>
    </x:row>
    <x:row r="539" s="24" customFormat="1" ht="15.75" customHeight="1">
      <x:c r="D539" s="6" t="n"/>
      <x:c r="E539" s="6" t="n"/>
      <x:c r="F539" s="6" t="n"/>
    </x:row>
    <x:row r="540" s="24" customFormat="1" ht="15.75" customHeight="1">
      <x:c r="D540" s="6" t="n"/>
      <x:c r="E540" s="6" t="n"/>
      <x:c r="F540" s="6" t="n"/>
    </x:row>
    <x:row r="541" s="24" customFormat="1" ht="15.75" customHeight="1">
      <x:c r="D541" s="6" t="n"/>
      <x:c r="E541" s="6" t="n"/>
      <x:c r="F541" s="6" t="n"/>
    </x:row>
    <x:row r="542" s="24" customFormat="1" ht="15.75" customHeight="1">
      <x:c r="D542" s="6" t="n"/>
      <x:c r="E542" s="6" t="n"/>
      <x:c r="F542" s="6" t="n"/>
    </x:row>
    <x:row r="543" s="24" customFormat="1" ht="15.75" customHeight="1">
      <x:c r="D543" s="6" t="n"/>
      <x:c r="E543" s="6" t="n"/>
      <x:c r="F543" s="6" t="n"/>
    </x:row>
    <x:row r="544" s="24" customFormat="1" ht="15.75" customHeight="1">
      <x:c r="D544" s="6" t="n"/>
      <x:c r="E544" s="6" t="n"/>
      <x:c r="F544" s="6" t="n"/>
    </x:row>
    <x:row r="545" s="24" customFormat="1" ht="15.75" customHeight="1">
      <x:c r="D545" s="6" t="n"/>
      <x:c r="E545" s="6" t="n"/>
      <x:c r="F545" s="6" t="n"/>
    </x:row>
    <x:row r="546" s="24" customFormat="1" ht="15.75" customHeight="1">
      <x:c r="D546" s="6" t="n"/>
      <x:c r="E546" s="6" t="n"/>
      <x:c r="F546" s="6" t="n"/>
    </x:row>
    <x:row r="547" s="24" customFormat="1" ht="15.75" customHeight="1">
      <x:c r="D547" s="6" t="n"/>
      <x:c r="E547" s="6" t="n"/>
      <x:c r="F547" s="6" t="n"/>
    </x:row>
    <x:row r="548" s="24" customFormat="1" ht="15.75" customHeight="1">
      <x:c r="D548" s="6" t="n"/>
      <x:c r="E548" s="6" t="n"/>
      <x:c r="F548" s="6" t="n"/>
    </x:row>
    <x:row r="549" s="24" customFormat="1" ht="15.75" customHeight="1">
      <x:c r="D549" s="6" t="n"/>
      <x:c r="E549" s="6" t="n"/>
      <x:c r="F549" s="6" t="n"/>
    </x:row>
    <x:row r="550" s="24" customFormat="1" ht="15.75" customHeight="1">
      <x:c r="D550" s="6" t="n"/>
      <x:c r="E550" s="6" t="n"/>
      <x:c r="F550" s="6" t="n"/>
    </x:row>
    <x:row r="551" s="24" customFormat="1" ht="15.75" customHeight="1">
      <x:c r="D551" s="6" t="n"/>
      <x:c r="E551" s="6" t="n"/>
      <x:c r="F551" s="6" t="n"/>
    </x:row>
    <x:row r="552" s="24" customFormat="1" ht="15.75" customHeight="1">
      <x:c r="D552" s="6" t="n"/>
      <x:c r="E552" s="6" t="n"/>
      <x:c r="F552" s="6" t="n"/>
    </x:row>
    <x:row r="553" s="24" customFormat="1" ht="15.75" customHeight="1">
      <x:c r="D553" s="6" t="n"/>
      <x:c r="E553" s="6" t="n"/>
      <x:c r="F553" s="6" t="n"/>
    </x:row>
    <x:row r="554" s="24" customFormat="1" ht="15.75" customHeight="1">
      <x:c r="D554" s="6" t="n"/>
      <x:c r="E554" s="6" t="n"/>
      <x:c r="F554" s="6" t="n"/>
    </x:row>
    <x:row r="555" s="24" customFormat="1" ht="15.75" customHeight="1">
      <x:c r="D555" s="6" t="n"/>
      <x:c r="E555" s="6" t="n"/>
      <x:c r="F555" s="6" t="n"/>
    </x:row>
    <x:row r="556" s="24" customFormat="1" ht="15.75" customHeight="1">
      <x:c r="D556" s="6" t="n"/>
      <x:c r="E556" s="6" t="n"/>
      <x:c r="F556" s="6" t="n"/>
    </x:row>
    <x:row r="557" s="24" customFormat="1" ht="15.75" customHeight="1">
      <x:c r="D557" s="6" t="n"/>
      <x:c r="E557" s="6" t="n"/>
      <x:c r="F557" s="6" t="n"/>
    </x:row>
    <x:row r="558" s="24" customFormat="1" ht="15.75" customHeight="1">
      <x:c r="D558" s="6" t="n"/>
      <x:c r="E558" s="6" t="n"/>
      <x:c r="F558" s="6" t="n"/>
    </x:row>
    <x:row r="559" s="24" customFormat="1" ht="15.75" customHeight="1">
      <x:c r="D559" s="6" t="n"/>
      <x:c r="E559" s="6" t="n"/>
      <x:c r="F559" s="6" t="n"/>
    </x:row>
    <x:row r="560" s="24" customFormat="1" ht="15.75" customHeight="1">
      <x:c r="D560" s="6" t="n"/>
      <x:c r="E560" s="6" t="n"/>
      <x:c r="F560" s="6" t="n"/>
    </x:row>
    <x:row r="561" s="24" customFormat="1" ht="15.75" customHeight="1">
      <x:c r="D561" s="6" t="n"/>
      <x:c r="E561" s="6" t="n"/>
      <x:c r="F561" s="6" t="n"/>
    </x:row>
    <x:row r="562" s="24" customFormat="1" ht="15.75" customHeight="1">
      <x:c r="D562" s="6" t="n"/>
      <x:c r="E562" s="6" t="n"/>
      <x:c r="F562" s="6" t="n"/>
    </x:row>
    <x:row r="563" s="24" customFormat="1" ht="15.75" customHeight="1">
      <x:c r="D563" s="6" t="n"/>
      <x:c r="E563" s="6" t="n"/>
      <x:c r="F563" s="6" t="n"/>
    </x:row>
    <x:row r="564" s="24" customFormat="1" ht="15.75" customHeight="1">
      <x:c r="D564" s="6" t="n"/>
      <x:c r="E564" s="6" t="n"/>
      <x:c r="F564" s="6" t="n"/>
    </x:row>
    <x:row r="565" s="24" customFormat="1" ht="15.75" customHeight="1">
      <x:c r="D565" s="6" t="n"/>
      <x:c r="E565" s="6" t="n"/>
      <x:c r="F565" s="6" t="n"/>
    </x:row>
    <x:row r="566" s="24" customFormat="1" ht="15.75" customHeight="1">
      <x:c r="D566" s="6" t="n"/>
      <x:c r="E566" s="6" t="n"/>
      <x:c r="F566" s="6" t="n"/>
    </x:row>
    <x:row r="567" s="24" customFormat="1" ht="15.75" customHeight="1">
      <x:c r="D567" s="6" t="n"/>
      <x:c r="E567" s="6" t="n"/>
      <x:c r="F567" s="6" t="n"/>
    </x:row>
    <x:row r="568" s="24" customFormat="1" ht="15.75" customHeight="1">
      <x:c r="D568" s="6" t="n"/>
      <x:c r="E568" s="6" t="n"/>
      <x:c r="F568" s="6" t="n"/>
    </x:row>
    <x:row r="569" s="24" customFormat="1" ht="15.75" customHeight="1">
      <x:c r="D569" s="6" t="n"/>
      <x:c r="E569" s="6" t="n"/>
      <x:c r="F569" s="6" t="n"/>
    </x:row>
    <x:row r="570" s="24" customFormat="1" ht="15.75" customHeight="1">
      <x:c r="D570" s="6" t="n"/>
      <x:c r="E570" s="6" t="n"/>
      <x:c r="F570" s="6" t="n"/>
    </x:row>
    <x:row r="571" s="24" customFormat="1" ht="15.75" customHeight="1">
      <x:c r="D571" s="6" t="n"/>
      <x:c r="E571" s="6" t="n"/>
      <x:c r="F571" s="6" t="n"/>
    </x:row>
    <x:row r="572" s="24" customFormat="1" ht="15.75" customHeight="1">
      <x:c r="D572" s="6" t="n"/>
      <x:c r="E572" s="6" t="n"/>
      <x:c r="F572" s="6" t="n"/>
    </x:row>
    <x:row r="573" s="24" customFormat="1" ht="15.75" customHeight="1">
      <x:c r="D573" s="6" t="n"/>
      <x:c r="E573" s="6" t="n"/>
      <x:c r="F573" s="6" t="n"/>
    </x:row>
    <x:row r="574" s="24" customFormat="1" ht="15.75" customHeight="1">
      <x:c r="D574" s="6" t="n"/>
      <x:c r="E574" s="6" t="n"/>
      <x:c r="F574" s="6" t="n"/>
    </x:row>
    <x:row r="575" s="24" customFormat="1" ht="15.75" customHeight="1">
      <x:c r="D575" s="6" t="n"/>
      <x:c r="E575" s="6" t="n"/>
      <x:c r="F575" s="6" t="n"/>
    </x:row>
    <x:row r="576" s="24" customFormat="1" ht="15.75" customHeight="1">
      <x:c r="D576" s="6" t="n"/>
      <x:c r="E576" s="6" t="n"/>
      <x:c r="F576" s="6" t="n"/>
    </x:row>
    <x:row r="577" s="24" customFormat="1" ht="15.75" customHeight="1">
      <x:c r="D577" s="6" t="n"/>
      <x:c r="E577" s="6" t="n"/>
      <x:c r="F577" s="6" t="n"/>
    </x:row>
    <x:row r="578" s="24" customFormat="1" ht="15.75" customHeight="1">
      <x:c r="D578" s="6" t="n"/>
      <x:c r="E578" s="6" t="n"/>
      <x:c r="F578" s="6" t="n"/>
    </x:row>
    <x:row r="579" s="24" customFormat="1" ht="15.75" customHeight="1">
      <x:c r="D579" s="6" t="n"/>
      <x:c r="E579" s="6" t="n"/>
      <x:c r="F579" s="6" t="n"/>
    </x:row>
    <x:row r="580" s="24" customFormat="1" ht="15.75" customHeight="1">
      <x:c r="D580" s="6" t="n"/>
      <x:c r="E580" s="6" t="n"/>
      <x:c r="F580" s="6" t="n"/>
    </x:row>
    <x:row r="581" s="24" customFormat="1" ht="15.75" customHeight="1">
      <x:c r="D581" s="6" t="n"/>
      <x:c r="E581" s="6" t="n"/>
      <x:c r="F581" s="6" t="n"/>
    </x:row>
    <x:row r="582" s="24" customFormat="1" ht="15.75" customHeight="1">
      <x:c r="D582" s="6" t="n"/>
      <x:c r="E582" s="6" t="n"/>
      <x:c r="F582" s="6" t="n"/>
    </x:row>
    <x:row r="583" s="24" customFormat="1" ht="15.75" customHeight="1">
      <x:c r="D583" s="6" t="n"/>
      <x:c r="E583" s="6" t="n"/>
      <x:c r="F583" s="6" t="n"/>
    </x:row>
    <x:row r="584" s="24" customFormat="1" ht="15.75" customHeight="1">
      <x:c r="D584" s="6" t="n"/>
      <x:c r="E584" s="6" t="n"/>
      <x:c r="F584" s="6" t="n"/>
    </x:row>
    <x:row r="585" s="24" customFormat="1" ht="15.75" customHeight="1">
      <x:c r="D585" s="6" t="n"/>
      <x:c r="E585" s="6" t="n"/>
      <x:c r="F585" s="6" t="n"/>
    </x:row>
    <x:row r="586" s="24" customFormat="1" ht="15.75" customHeight="1">
      <x:c r="D586" s="6" t="n"/>
      <x:c r="E586" s="6" t="n"/>
      <x:c r="F586" s="6" t="n"/>
    </x:row>
    <x:row r="587" s="24" customFormat="1" ht="15.75" customHeight="1">
      <x:c r="D587" s="6" t="n"/>
      <x:c r="E587" s="6" t="n"/>
      <x:c r="F587" s="6" t="n"/>
    </x:row>
    <x:row r="588" s="24" customFormat="1" ht="15.75" customHeight="1">
      <x:c r="D588" s="6" t="n"/>
      <x:c r="E588" s="6" t="n"/>
      <x:c r="F588" s="6" t="n"/>
    </x:row>
    <x:row r="589" s="24" customFormat="1" ht="15.75" customHeight="1">
      <x:c r="D589" s="6" t="n"/>
      <x:c r="E589" s="6" t="n"/>
      <x:c r="F589" s="6" t="n"/>
    </x:row>
    <x:row r="590" s="24" customFormat="1" ht="15.75" customHeight="1">
      <x:c r="D590" s="6" t="n"/>
      <x:c r="E590" s="6" t="n"/>
      <x:c r="F590" s="6" t="n"/>
    </x:row>
    <x:row r="591" s="24" customFormat="1" ht="15.75" customHeight="1">
      <x:c r="D591" s="6" t="n"/>
      <x:c r="E591" s="6" t="n"/>
      <x:c r="F591" s="6" t="n"/>
    </x:row>
    <x:row r="592" s="24" customFormat="1" ht="15.75" customHeight="1">
      <x:c r="D592" s="6" t="n"/>
      <x:c r="E592" s="6" t="n"/>
      <x:c r="F592" s="6" t="n"/>
    </x:row>
    <x:row r="593" s="24" customFormat="1" ht="15.75" customHeight="1">
      <x:c r="D593" s="6" t="n"/>
      <x:c r="E593" s="6" t="n"/>
      <x:c r="F593" s="6" t="n"/>
    </x:row>
    <x:row r="594" s="24" customFormat="1" ht="15.75" customHeight="1">
      <x:c r="D594" s="6" t="n"/>
      <x:c r="E594" s="6" t="n"/>
      <x:c r="F594" s="6" t="n"/>
    </x:row>
    <x:row r="595" s="24" customFormat="1" ht="15.75" customHeight="1">
      <x:c r="D595" s="6" t="n"/>
      <x:c r="E595" s="6" t="n"/>
      <x:c r="F595" s="6" t="n"/>
    </x:row>
    <x:row r="596" s="24" customFormat="1" ht="15.75" customHeight="1">
      <x:c r="D596" s="6" t="n"/>
      <x:c r="E596" s="6" t="n"/>
      <x:c r="F596" s="6" t="n"/>
    </x:row>
    <x:row r="597" s="24" customFormat="1" ht="15.75" customHeight="1">
      <x:c r="D597" s="6" t="n"/>
      <x:c r="E597" s="6" t="n"/>
      <x:c r="F597" s="6" t="n"/>
    </x:row>
    <x:row r="598" s="24" customFormat="1" ht="15.75" customHeight="1">
      <x:c r="D598" s="6" t="n"/>
      <x:c r="E598" s="6" t="n"/>
      <x:c r="F598" s="6" t="n"/>
    </x:row>
    <x:row r="599" s="24" customFormat="1" ht="15.75" customHeight="1">
      <x:c r="D599" s="6" t="n"/>
      <x:c r="E599" s="6" t="n"/>
      <x:c r="F599" s="6" t="n"/>
    </x:row>
    <x:row r="600" s="24" customFormat="1" ht="15.75" customHeight="1">
      <x:c r="D600" s="6" t="n"/>
      <x:c r="E600" s="6" t="n"/>
      <x:c r="F600" s="6" t="n"/>
    </x:row>
    <x:row r="601" s="24" customFormat="1" ht="15.75" customHeight="1">
      <x:c r="D601" s="6" t="n"/>
      <x:c r="E601" s="6" t="n"/>
      <x:c r="F601" s="6" t="n"/>
    </x:row>
    <x:row r="602" s="24" customFormat="1" ht="15.75" customHeight="1">
      <x:c r="D602" s="6" t="n"/>
      <x:c r="E602" s="6" t="n"/>
      <x:c r="F602" s="6" t="n"/>
    </x:row>
    <x:row r="603" s="24" customFormat="1" ht="15.75" customHeight="1">
      <x:c r="D603" s="6" t="n"/>
      <x:c r="E603" s="6" t="n"/>
      <x:c r="F603" s="6" t="n"/>
    </x:row>
    <x:row r="604" s="24" customFormat="1" ht="15.75" customHeight="1">
      <x:c r="D604" s="6" t="n"/>
      <x:c r="E604" s="6" t="n"/>
      <x:c r="F604" s="6" t="n"/>
    </x:row>
    <x:row r="605" s="24" customFormat="1" ht="15.75" customHeight="1">
      <x:c r="D605" s="6" t="n"/>
      <x:c r="E605" s="6" t="n"/>
      <x:c r="F605" s="6" t="n"/>
    </x:row>
    <x:row r="606" s="24" customFormat="1" ht="15.75" customHeight="1">
      <x:c r="D606" s="6" t="n"/>
      <x:c r="E606" s="6" t="n"/>
      <x:c r="F606" s="6" t="n"/>
    </x:row>
    <x:row r="607" s="24" customFormat="1" ht="15.75" customHeight="1">
      <x:c r="D607" s="6" t="n"/>
      <x:c r="E607" s="6" t="n"/>
      <x:c r="F607" s="6" t="n"/>
    </x:row>
    <x:row r="608" s="24" customFormat="1" ht="15.75" customHeight="1">
      <x:c r="D608" s="6" t="n"/>
      <x:c r="E608" s="6" t="n"/>
      <x:c r="F608" s="6" t="n"/>
    </x:row>
    <x:row r="609" s="24" customFormat="1" ht="15.75" customHeight="1">
      <x:c r="D609" s="6" t="n"/>
      <x:c r="E609" s="6" t="n"/>
      <x:c r="F609" s="6" t="n"/>
    </x:row>
    <x:row r="610" s="24" customFormat="1" ht="15.75" customHeight="1">
      <x:c r="D610" s="6" t="n"/>
      <x:c r="E610" s="6" t="n"/>
      <x:c r="F610" s="6" t="n"/>
    </x:row>
    <x:row r="611" s="24" customFormat="1" ht="15.75" customHeight="1">
      <x:c r="D611" s="6" t="n"/>
      <x:c r="E611" s="6" t="n"/>
      <x:c r="F611" s="6" t="n"/>
    </x:row>
    <x:row r="612" s="24" customFormat="1" ht="15.75" customHeight="1">
      <x:c r="D612" s="6" t="n"/>
      <x:c r="E612" s="6" t="n"/>
      <x:c r="F612" s="6" t="n"/>
    </x:row>
    <x:row r="613" s="24" customFormat="1" ht="15.75" customHeight="1">
      <x:c r="D613" s="6" t="n"/>
      <x:c r="E613" s="6" t="n"/>
      <x:c r="F613" s="6" t="n"/>
    </x:row>
    <x:row r="614" s="24" customFormat="1" ht="15.75" customHeight="1">
      <x:c r="D614" s="6" t="n"/>
      <x:c r="E614" s="6" t="n"/>
      <x:c r="F614" s="6" t="n"/>
    </x:row>
    <x:row r="615" s="24" customFormat="1" ht="15.75" customHeight="1">
      <x:c r="D615" s="6" t="n"/>
      <x:c r="E615" s="6" t="n"/>
      <x:c r="F615" s="6" t="n"/>
    </x:row>
    <x:row r="616" s="24" customFormat="1" ht="15.75" customHeight="1">
      <x:c r="D616" s="6" t="n"/>
      <x:c r="E616" s="6" t="n"/>
      <x:c r="F616" s="6" t="n"/>
    </x:row>
    <x:row r="617" s="24" customFormat="1" ht="15.75" customHeight="1">
      <x:c r="D617" s="6" t="n"/>
      <x:c r="E617" s="6" t="n"/>
      <x:c r="F617" s="6" t="n"/>
    </x:row>
    <x:row r="618" s="24" customFormat="1" ht="15.75" customHeight="1">
      <x:c r="D618" s="6" t="n"/>
      <x:c r="E618" s="6" t="n"/>
      <x:c r="F618" s="6" t="n"/>
    </x:row>
    <x:row r="619" s="24" customFormat="1" ht="15.75" customHeight="1">
      <x:c r="D619" s="6" t="n"/>
      <x:c r="E619" s="6" t="n"/>
      <x:c r="F619" s="6" t="n"/>
    </x:row>
    <x:row r="620" s="24" customFormat="1" ht="15.75" customHeight="1">
      <x:c r="D620" s="6" t="n"/>
      <x:c r="E620" s="6" t="n"/>
      <x:c r="F620" s="6" t="n"/>
    </x:row>
    <x:row r="621" s="24" customFormat="1" ht="15.75" customHeight="1">
      <x:c r="D621" s="6" t="n"/>
      <x:c r="E621" s="6" t="n"/>
      <x:c r="F621" s="6" t="n"/>
    </x:row>
    <x:row r="622" s="24" customFormat="1" ht="15.75" customHeight="1">
      <x:c r="D622" s="6" t="n"/>
      <x:c r="E622" s="6" t="n"/>
      <x:c r="F622" s="6" t="n"/>
    </x:row>
    <x:row r="623" s="24" customFormat="1" ht="15.75" customHeight="1">
      <x:c r="D623" s="6" t="n"/>
      <x:c r="E623" s="6" t="n"/>
      <x:c r="F623" s="6" t="n"/>
    </x:row>
    <x:row r="624" s="24" customFormat="1" ht="15.75" customHeight="1">
      <x:c r="D624" s="6" t="n"/>
      <x:c r="E624" s="6" t="n"/>
      <x:c r="F624" s="6" t="n"/>
    </x:row>
    <x:row r="625" s="24" customFormat="1" ht="15.75" customHeight="1">
      <x:c r="D625" s="6" t="n"/>
      <x:c r="E625" s="6" t="n"/>
      <x:c r="F625" s="6" t="n"/>
    </x:row>
    <x:row r="626" s="24" customFormat="1" ht="15.75" customHeight="1">
      <x:c r="D626" s="6" t="n"/>
      <x:c r="E626" s="6" t="n"/>
      <x:c r="F626" s="6" t="n"/>
    </x:row>
    <x:row r="627" s="24" customFormat="1" ht="15.75" customHeight="1">
      <x:c r="D627" s="6" t="n"/>
      <x:c r="E627" s="6" t="n"/>
      <x:c r="F627" s="6" t="n"/>
    </x:row>
    <x:row r="628" s="24" customFormat="1" ht="15.75" customHeight="1">
      <x:c r="D628" s="6" t="n"/>
      <x:c r="E628" s="6" t="n"/>
      <x:c r="F628" s="6" t="n"/>
    </x:row>
    <x:row r="629" s="24" customFormat="1" ht="15.75" customHeight="1">
      <x:c r="D629" s="6" t="n"/>
      <x:c r="E629" s="6" t="n"/>
      <x:c r="F629" s="6" t="n"/>
    </x:row>
    <x:row r="630" s="24" customFormat="1" ht="15.75" customHeight="1">
      <x:c r="D630" s="6" t="n"/>
      <x:c r="E630" s="6" t="n"/>
      <x:c r="F630" s="6" t="n"/>
    </x:row>
    <x:row r="631" s="24" customFormat="1" ht="15.75" customHeight="1">
      <x:c r="D631" s="6" t="n"/>
      <x:c r="E631" s="6" t="n"/>
      <x:c r="F631" s="6" t="n"/>
    </x:row>
    <x:row r="632" s="24" customFormat="1" ht="15.75" customHeight="1">
      <x:c r="D632" s="6" t="n"/>
      <x:c r="E632" s="6" t="n"/>
      <x:c r="F632" s="6" t="n"/>
    </x:row>
    <x:row r="633" s="24" customFormat="1" ht="15.75" customHeight="1">
      <x:c r="D633" s="6" t="n"/>
      <x:c r="E633" s="6" t="n"/>
      <x:c r="F633" s="6" t="n"/>
    </x:row>
    <x:row r="634" s="24" customFormat="1" ht="15.75" customHeight="1">
      <x:c r="D634" s="6" t="n"/>
      <x:c r="E634" s="6" t="n"/>
      <x:c r="F634" s="6" t="n"/>
    </x:row>
    <x:row r="635" s="24" customFormat="1" ht="15.75" customHeight="1">
      <x:c r="D635" s="6" t="n"/>
      <x:c r="E635" s="6" t="n"/>
      <x:c r="F635" s="6" t="n"/>
    </x:row>
    <x:row r="636" s="24" customFormat="1" ht="15.75" customHeight="1">
      <x:c r="D636" s="6" t="n"/>
      <x:c r="E636" s="6" t="n"/>
      <x:c r="F636" s="6" t="n"/>
    </x:row>
    <x:row r="637" s="24" customFormat="1" ht="15.75" customHeight="1">
      <x:c r="D637" s="6" t="n"/>
      <x:c r="E637" s="6" t="n"/>
      <x:c r="F637" s="6" t="n"/>
    </x:row>
    <x:row r="638" s="24" customFormat="1" ht="15.75" customHeight="1">
      <x:c r="D638" s="6" t="n"/>
      <x:c r="E638" s="6" t="n"/>
      <x:c r="F638" s="6" t="n"/>
    </x:row>
    <x:row r="639" s="24" customFormat="1" ht="15.75" customHeight="1">
      <x:c r="D639" s="6" t="n"/>
      <x:c r="E639" s="6" t="n"/>
      <x:c r="F639" s="6" t="n"/>
    </x:row>
    <x:row r="640" s="24" customFormat="1" ht="15.75" customHeight="1">
      <x:c r="D640" s="6" t="n"/>
      <x:c r="E640" s="6" t="n"/>
      <x:c r="F640" s="6" t="n"/>
    </x:row>
    <x:row r="641" s="24" customFormat="1" ht="15.75" customHeight="1">
      <x:c r="D641" s="6" t="n"/>
      <x:c r="E641" s="6" t="n"/>
      <x:c r="F641" s="6" t="n"/>
    </x:row>
    <x:row r="642" s="24" customFormat="1" ht="15.75" customHeight="1">
      <x:c r="D642" s="6" t="n"/>
      <x:c r="E642" s="6" t="n"/>
      <x:c r="F642" s="6" t="n"/>
    </x:row>
    <x:row r="643" s="24" customFormat="1" ht="15.75" customHeight="1">
      <x:c r="D643" s="6" t="n"/>
      <x:c r="E643" s="6" t="n"/>
      <x:c r="F643" s="6" t="n"/>
    </x:row>
    <x:row r="644" s="24" customFormat="1" ht="15.75" customHeight="1">
      <x:c r="D644" s="6" t="n"/>
      <x:c r="E644" s="6" t="n"/>
      <x:c r="F644" s="6" t="n"/>
    </x:row>
    <x:row r="645" s="24" customFormat="1" ht="15.75" customHeight="1">
      <x:c r="D645" s="6" t="n"/>
      <x:c r="E645" s="6" t="n"/>
      <x:c r="F645" s="6" t="n"/>
    </x:row>
    <x:row r="646" s="24" customFormat="1" ht="15.75" customHeight="1">
      <x:c r="D646" s="6" t="n"/>
      <x:c r="E646" s="6" t="n"/>
      <x:c r="F646" s="6" t="n"/>
    </x:row>
    <x:row r="647" s="24" customFormat="1" ht="15.75" customHeight="1">
      <x:c r="D647" s="6" t="n"/>
      <x:c r="E647" s="6" t="n"/>
      <x:c r="F647" s="6" t="n"/>
    </x:row>
    <x:row r="648" s="24" customFormat="1" ht="15.75" customHeight="1">
      <x:c r="D648" s="6" t="n"/>
      <x:c r="E648" s="6" t="n"/>
      <x:c r="F648" s="6" t="n"/>
    </x:row>
    <x:row r="649" s="24" customFormat="1" ht="15.75" customHeight="1">
      <x:c r="D649" s="6" t="n"/>
      <x:c r="E649" s="6" t="n"/>
      <x:c r="F649" s="6" t="n"/>
    </x:row>
    <x:row r="650" s="24" customFormat="1" ht="15.75" customHeight="1">
      <x:c r="D650" s="6" t="n"/>
      <x:c r="E650" s="6" t="n"/>
      <x:c r="F650" s="6" t="n"/>
    </x:row>
    <x:row r="651" s="24" customFormat="1" ht="15.75" customHeight="1">
      <x:c r="D651" s="6" t="n"/>
      <x:c r="E651" s="6" t="n"/>
      <x:c r="F651" s="6" t="n"/>
    </x:row>
    <x:row r="652" s="24" customFormat="1" ht="15.75" customHeight="1">
      <x:c r="D652" s="6" t="n"/>
      <x:c r="E652" s="6" t="n"/>
      <x:c r="F652" s="6" t="n"/>
    </x:row>
    <x:row r="653" s="24" customFormat="1" ht="15.75" customHeight="1">
      <x:c r="D653" s="6" t="n"/>
      <x:c r="E653" s="6" t="n"/>
      <x:c r="F653" s="6" t="n"/>
    </x:row>
    <x:row r="654" s="24" customFormat="1" ht="15.75" customHeight="1">
      <x:c r="D654" s="6" t="n"/>
      <x:c r="E654" s="6" t="n"/>
      <x:c r="F654" s="6" t="n"/>
    </x:row>
    <x:row r="655" s="24" customFormat="1" ht="15.75" customHeight="1">
      <x:c r="D655" s="6" t="n"/>
      <x:c r="E655" s="6" t="n"/>
      <x:c r="F655" s="6" t="n"/>
    </x:row>
    <x:row r="656" s="24" customFormat="1" ht="15.75" customHeight="1">
      <x:c r="D656" s="6" t="n"/>
      <x:c r="E656" s="6" t="n"/>
      <x:c r="F656" s="6" t="n"/>
    </x:row>
    <x:row r="657" s="24" customFormat="1" ht="15.75" customHeight="1">
      <x:c r="D657" s="6" t="n"/>
      <x:c r="E657" s="6" t="n"/>
      <x:c r="F657" s="6" t="n"/>
    </x:row>
    <x:row r="658" s="24" customFormat="1" ht="15.75" customHeight="1">
      <x:c r="D658" s="6" t="n"/>
      <x:c r="E658" s="6" t="n"/>
      <x:c r="F658" s="6" t="n"/>
    </x:row>
    <x:row r="659" s="24" customFormat="1" ht="15.75" customHeight="1">
      <x:c r="D659" s="6" t="n"/>
      <x:c r="E659" s="6" t="n"/>
      <x:c r="F659" s="6" t="n"/>
    </x:row>
    <x:row r="660" s="24" customFormat="1" ht="15.75" customHeight="1">
      <x:c r="D660" s="6" t="n"/>
      <x:c r="E660" s="6" t="n"/>
      <x:c r="F660" s="6" t="n"/>
    </x:row>
    <x:row r="661" s="24" customFormat="1" ht="15.75" customHeight="1">
      <x:c r="D661" s="6" t="n"/>
      <x:c r="E661" s="6" t="n"/>
      <x:c r="F661" s="6" t="n"/>
    </x:row>
    <x:row r="662" s="24" customFormat="1" ht="15.75" customHeight="1">
      <x:c r="D662" s="6" t="n"/>
      <x:c r="E662" s="6" t="n"/>
      <x:c r="F662" s="6" t="n"/>
    </x:row>
    <x:row r="663" s="24" customFormat="1" ht="15.75" customHeight="1">
      <x:c r="D663" s="6" t="n"/>
      <x:c r="E663" s="6" t="n"/>
      <x:c r="F663" s="6" t="n"/>
    </x:row>
    <x:row r="664" s="24" customFormat="1" ht="15.75" customHeight="1">
      <x:c r="D664" s="6" t="n"/>
      <x:c r="E664" s="6" t="n"/>
      <x:c r="F664" s="6" t="n"/>
    </x:row>
    <x:row r="665" s="24" customFormat="1" ht="15.75" customHeight="1">
      <x:c r="D665" s="6" t="n"/>
      <x:c r="E665" s="6" t="n"/>
      <x:c r="F665" s="6" t="n"/>
    </x:row>
    <x:row r="666" s="24" customFormat="1" ht="15.75" customHeight="1">
      <x:c r="D666" s="6" t="n"/>
      <x:c r="E666" s="6" t="n"/>
      <x:c r="F666" s="6" t="n"/>
    </x:row>
    <x:row r="667" s="24" customFormat="1" ht="15.75" customHeight="1">
      <x:c r="D667" s="6" t="n"/>
      <x:c r="E667" s="6" t="n"/>
      <x:c r="F667" s="6" t="n"/>
    </x:row>
    <x:row r="668" s="24" customFormat="1" ht="15.75" customHeight="1">
      <x:c r="D668" s="6" t="n"/>
      <x:c r="E668" s="6" t="n"/>
      <x:c r="F668" s="6" t="n"/>
    </x:row>
    <x:row r="669" s="24" customFormat="1" ht="15.75" customHeight="1">
      <x:c r="D669" s="6" t="n"/>
      <x:c r="E669" s="6" t="n"/>
      <x:c r="F669" s="6" t="n"/>
    </x:row>
    <x:row r="670" s="24" customFormat="1" ht="15.75" customHeight="1">
      <x:c r="D670" s="6" t="n"/>
      <x:c r="E670" s="6" t="n"/>
      <x:c r="F670" s="6" t="n"/>
    </x:row>
    <x:row r="671" s="24" customFormat="1" ht="15.75" customHeight="1">
      <x:c r="D671" s="6" t="n"/>
      <x:c r="E671" s="6" t="n"/>
      <x:c r="F671" s="6" t="n"/>
    </x:row>
    <x:row r="672" s="24" customFormat="1" ht="15.75" customHeight="1">
      <x:c r="D672" s="6" t="n"/>
      <x:c r="E672" s="6" t="n"/>
      <x:c r="F672" s="6" t="n"/>
    </x:row>
    <x:row r="673" s="24" customFormat="1" ht="15.75" customHeight="1">
      <x:c r="D673" s="6" t="n"/>
      <x:c r="E673" s="6" t="n"/>
      <x:c r="F673" s="6" t="n"/>
    </x:row>
    <x:row r="674" s="24" customFormat="1" ht="15.75" customHeight="1">
      <x:c r="D674" s="6" t="n"/>
      <x:c r="E674" s="6" t="n"/>
      <x:c r="F674" s="6" t="n"/>
    </x:row>
    <x:row r="675" s="24" customFormat="1" ht="15.75" customHeight="1">
      <x:c r="D675" s="6" t="n"/>
      <x:c r="E675" s="6" t="n"/>
      <x:c r="F675" s="6" t="n"/>
    </x:row>
    <x:row r="676" s="24" customFormat="1" ht="15.75" customHeight="1">
      <x:c r="D676" s="6" t="n"/>
      <x:c r="E676" s="6" t="n"/>
      <x:c r="F676" s="6" t="n"/>
    </x:row>
    <x:row r="677" s="24" customFormat="1" ht="15.75" customHeight="1">
      <x:c r="D677" s="6" t="n"/>
      <x:c r="E677" s="6" t="n"/>
      <x:c r="F677" s="6" t="n"/>
    </x:row>
    <x:row r="678" s="24" customFormat="1" ht="15.75" customHeight="1">
      <x:c r="D678" s="6" t="n"/>
      <x:c r="E678" s="6" t="n"/>
      <x:c r="F678" s="6" t="n"/>
    </x:row>
    <x:row r="679" s="24" customFormat="1" ht="15.75" customHeight="1">
      <x:c r="D679" s="6" t="n"/>
      <x:c r="E679" s="6" t="n"/>
      <x:c r="F679" s="6" t="n"/>
    </x:row>
    <x:row r="680" s="24" customFormat="1" ht="15.75" customHeight="1">
      <x:c r="D680" s="6" t="n"/>
      <x:c r="E680" s="6" t="n"/>
      <x:c r="F680" s="6" t="n"/>
    </x:row>
    <x:row r="681" s="24" customFormat="1" ht="15.75" customHeight="1">
      <x:c r="D681" s="6" t="n"/>
      <x:c r="E681" s="6" t="n"/>
      <x:c r="F681" s="6" t="n"/>
    </x:row>
    <x:row r="682" s="24" customFormat="1" ht="15.75" customHeight="1">
      <x:c r="D682" s="6" t="n"/>
      <x:c r="E682" s="6" t="n"/>
      <x:c r="F682" s="6" t="n"/>
    </x:row>
    <x:row r="683" s="24" customFormat="1" ht="15.75" customHeight="1">
      <x:c r="D683" s="6" t="n"/>
      <x:c r="E683" s="6" t="n"/>
      <x:c r="F683" s="6" t="n"/>
    </x:row>
    <x:row r="684" s="24" customFormat="1" ht="15.75" customHeight="1">
      <x:c r="D684" s="6" t="n"/>
      <x:c r="E684" s="6" t="n"/>
      <x:c r="F684" s="6" t="n"/>
    </x:row>
    <x:row r="685" s="24" customFormat="1" ht="15.75" customHeight="1">
      <x:c r="D685" s="6" t="n"/>
      <x:c r="E685" s="6" t="n"/>
      <x:c r="F685" s="6" t="n"/>
    </x:row>
    <x:row r="686" s="24" customFormat="1" ht="15.75" customHeight="1">
      <x:c r="D686" s="6" t="n"/>
      <x:c r="E686" s="6" t="n"/>
      <x:c r="F686" s="6" t="n"/>
    </x:row>
    <x:row r="687" s="24" customFormat="1" ht="15.75" customHeight="1">
      <x:c r="D687" s="6" t="n"/>
      <x:c r="E687" s="6" t="n"/>
      <x:c r="F687" s="6" t="n"/>
    </x:row>
    <x:row r="688" s="24" customFormat="1" ht="15.75" customHeight="1">
      <x:c r="D688" s="6" t="n"/>
      <x:c r="E688" s="6" t="n"/>
      <x:c r="F688" s="6" t="n"/>
    </x:row>
    <x:row r="689" s="24" customFormat="1" ht="15.75" customHeight="1">
      <x:c r="D689" s="6" t="n"/>
      <x:c r="E689" s="6" t="n"/>
      <x:c r="F689" s="6" t="n"/>
    </x:row>
    <x:row r="690" s="24" customFormat="1" ht="15.75" customHeight="1">
      <x:c r="D690" s="6" t="n"/>
      <x:c r="E690" s="6" t="n"/>
      <x:c r="F690" s="6" t="n"/>
    </x:row>
    <x:row r="691" s="24" customFormat="1" ht="15.75" customHeight="1">
      <x:c r="D691" s="6" t="n"/>
      <x:c r="E691" s="6" t="n"/>
      <x:c r="F691" s="6" t="n"/>
    </x:row>
    <x:row r="692" s="24" customFormat="1" ht="15.75" customHeight="1">
      <x:c r="D692" s="6" t="n"/>
      <x:c r="E692" s="6" t="n"/>
      <x:c r="F692" s="6" t="n"/>
    </x:row>
    <x:row r="693" s="24" customFormat="1" ht="15.75" customHeight="1">
      <x:c r="D693" s="6" t="n"/>
      <x:c r="E693" s="6" t="n"/>
      <x:c r="F693" s="6" t="n"/>
    </x:row>
    <x:row r="694" s="24" customFormat="1" ht="15.75" customHeight="1">
      <x:c r="D694" s="6" t="n"/>
      <x:c r="E694" s="6" t="n"/>
      <x:c r="F694" s="6" t="n"/>
    </x:row>
    <x:row r="695" s="24" customFormat="1" ht="15.75" customHeight="1">
      <x:c r="D695" s="6" t="n"/>
      <x:c r="E695" s="6" t="n"/>
      <x:c r="F695" s="6" t="n"/>
    </x:row>
    <x:row r="696" s="24" customFormat="1" ht="15.75" customHeight="1">
      <x:c r="D696" s="6" t="n"/>
      <x:c r="E696" s="6" t="n"/>
      <x:c r="F696" s="6" t="n"/>
    </x:row>
    <x:row r="697" s="24" customFormat="1" ht="15.75" customHeight="1">
      <x:c r="D697" s="6" t="n"/>
      <x:c r="E697" s="6" t="n"/>
      <x:c r="F697" s="6" t="n"/>
    </x:row>
    <x:row r="698" s="24" customFormat="1" ht="15.75" customHeight="1">
      <x:c r="D698" s="6" t="n"/>
      <x:c r="E698" s="6" t="n"/>
      <x:c r="F698" s="6" t="n"/>
    </x:row>
    <x:row r="699" s="24" customFormat="1" ht="15.75" customHeight="1">
      <x:c r="D699" s="6" t="n"/>
      <x:c r="E699" s="6" t="n"/>
      <x:c r="F699" s="6" t="n"/>
    </x:row>
    <x:row r="700" s="24" customFormat="1" ht="15.75" customHeight="1">
      <x:c r="D700" s="6" t="n"/>
      <x:c r="E700" s="6" t="n"/>
      <x:c r="F700" s="6" t="n"/>
    </x:row>
    <x:row r="701" s="24" customFormat="1" ht="15.75" customHeight="1">
      <x:c r="D701" s="6" t="n"/>
      <x:c r="E701" s="6" t="n"/>
      <x:c r="F701" s="6" t="n"/>
    </x:row>
    <x:row r="702" s="24" customFormat="1" ht="15.75" customHeight="1">
      <x:c r="D702" s="6" t="n"/>
      <x:c r="E702" s="6" t="n"/>
      <x:c r="F702" s="6" t="n"/>
    </x:row>
    <x:row r="703" s="24" customFormat="1" ht="15.75" customHeight="1">
      <x:c r="D703" s="6" t="n"/>
      <x:c r="E703" s="6" t="n"/>
      <x:c r="F703" s="6" t="n"/>
    </x:row>
    <x:row r="704" s="24" customFormat="1" ht="15.75" customHeight="1">
      <x:c r="D704" s="6" t="n"/>
      <x:c r="E704" s="6" t="n"/>
      <x:c r="F704" s="6" t="n"/>
    </x:row>
    <x:row r="705" s="24" customFormat="1" ht="15.75" customHeight="1">
      <x:c r="D705" s="6" t="n"/>
      <x:c r="E705" s="6" t="n"/>
      <x:c r="F705" s="6" t="n"/>
    </x:row>
    <x:row r="706" s="24" customFormat="1" ht="15.75" customHeight="1">
      <x:c r="D706" s="6" t="n"/>
      <x:c r="E706" s="6" t="n"/>
      <x:c r="F706" s="6" t="n"/>
    </x:row>
    <x:row r="707" s="24" customFormat="1" ht="15.75" customHeight="1">
      <x:c r="D707" s="6" t="n"/>
      <x:c r="E707" s="6" t="n"/>
      <x:c r="F707" s="6" t="n"/>
    </x:row>
    <x:row r="708" s="24" customFormat="1" ht="15.75" customHeight="1">
      <x:c r="D708" s="6" t="n"/>
      <x:c r="E708" s="6" t="n"/>
      <x:c r="F708" s="6" t="n"/>
    </x:row>
    <x:row r="709" s="24" customFormat="1" ht="15.75" customHeight="1">
      <x:c r="D709" s="6" t="n"/>
      <x:c r="E709" s="6" t="n"/>
      <x:c r="F709" s="6" t="n"/>
    </x:row>
    <x:row r="710" s="24" customFormat="1" ht="15.75" customHeight="1">
      <x:c r="D710" s="6" t="n"/>
      <x:c r="E710" s="6" t="n"/>
      <x:c r="F710" s="6" t="n"/>
    </x:row>
    <x:row r="711" s="24" customFormat="1" ht="15.75" customHeight="1">
      <x:c r="D711" s="6" t="n"/>
      <x:c r="E711" s="6" t="n"/>
      <x:c r="F711" s="6" t="n"/>
    </x:row>
    <x:row r="712" s="24" customFormat="1" ht="15.75" customHeight="1">
      <x:c r="D712" s="6" t="n"/>
      <x:c r="E712" s="6" t="n"/>
      <x:c r="F712" s="6" t="n"/>
    </x:row>
    <x:row r="713" s="24" customFormat="1" ht="15.75" customHeight="1">
      <x:c r="D713" s="6" t="n"/>
      <x:c r="E713" s="6" t="n"/>
      <x:c r="F713" s="6" t="n"/>
    </x:row>
    <x:row r="714" s="24" customFormat="1" ht="15.75" customHeight="1">
      <x:c r="D714" s="6" t="n"/>
      <x:c r="E714" s="6" t="n"/>
      <x:c r="F714" s="6" t="n"/>
    </x:row>
    <x:row r="715" s="24" customFormat="1" ht="15.75" customHeight="1">
      <x:c r="D715" s="6" t="n"/>
      <x:c r="E715" s="6" t="n"/>
      <x:c r="F715" s="6" t="n"/>
    </x:row>
    <x:row r="716" s="24" customFormat="1" ht="15.75" customHeight="1">
      <x:c r="D716" s="6" t="n"/>
      <x:c r="E716" s="6" t="n"/>
      <x:c r="F716" s="6" t="n"/>
    </x:row>
    <x:row r="717" s="24" customFormat="1" ht="15.75" customHeight="1">
      <x:c r="D717" s="6" t="n"/>
      <x:c r="E717" s="6" t="n"/>
      <x:c r="F717" s="6" t="n"/>
    </x:row>
    <x:row r="718" s="24" customFormat="1" ht="15.75" customHeight="1">
      <x:c r="D718" s="6" t="n"/>
      <x:c r="E718" s="6" t="n"/>
      <x:c r="F718" s="6" t="n"/>
    </x:row>
    <x:row r="719" s="24" customFormat="1" ht="15.75" customHeight="1">
      <x:c r="D719" s="6" t="n"/>
      <x:c r="E719" s="6" t="n"/>
      <x:c r="F719" s="6" t="n"/>
    </x:row>
    <x:row r="720" s="24" customFormat="1" ht="15.75" customHeight="1">
      <x:c r="D720" s="6" t="n"/>
      <x:c r="E720" s="6" t="n"/>
      <x:c r="F720" s="6" t="n"/>
    </x:row>
    <x:row r="721" s="24" customFormat="1" ht="15.75" customHeight="1">
      <x:c r="D721" s="6" t="n"/>
      <x:c r="E721" s="6" t="n"/>
      <x:c r="F721" s="6" t="n"/>
    </x:row>
    <x:row r="722" s="24" customFormat="1" ht="15.75" customHeight="1">
      <x:c r="D722" s="6" t="n"/>
      <x:c r="E722" s="6" t="n"/>
      <x:c r="F722" s="6" t="n"/>
    </x:row>
    <x:row r="723" s="24" customFormat="1" ht="15.75" customHeight="1">
      <x:c r="D723" s="6" t="n"/>
      <x:c r="E723" s="6" t="n"/>
      <x:c r="F723" s="6" t="n"/>
    </x:row>
    <x:row r="724" s="24" customFormat="1" ht="15.75" customHeight="1">
      <x:c r="D724" s="6" t="n"/>
      <x:c r="E724" s="6" t="n"/>
      <x:c r="F724" s="6" t="n"/>
    </x:row>
    <x:row r="725" s="24" customFormat="1" ht="15.75" customHeight="1">
      <x:c r="D725" s="6" t="n"/>
      <x:c r="E725" s="6" t="n"/>
      <x:c r="F725" s="6" t="n"/>
    </x:row>
    <x:row r="726" s="24" customFormat="1" ht="15.75" customHeight="1">
      <x:c r="D726" s="6" t="n"/>
      <x:c r="E726" s="6" t="n"/>
      <x:c r="F726" s="6" t="n"/>
    </x:row>
    <x:row r="727" s="24" customFormat="1" ht="15.75" customHeight="1">
      <x:c r="D727" s="6" t="n"/>
      <x:c r="E727" s="6" t="n"/>
      <x:c r="F727" s="6" t="n"/>
    </x:row>
    <x:row r="728" s="24" customFormat="1" ht="15.75" customHeight="1">
      <x:c r="D728" s="6" t="n"/>
      <x:c r="E728" s="6" t="n"/>
      <x:c r="F728" s="6" t="n"/>
    </x:row>
    <x:row r="729" s="24" customFormat="1" ht="15.75" customHeight="1">
      <x:c r="D729" s="6" t="n"/>
      <x:c r="E729" s="6" t="n"/>
      <x:c r="F729" s="6" t="n"/>
    </x:row>
    <x:row r="730" s="24" customFormat="1" ht="15.75" customHeight="1">
      <x:c r="D730" s="6" t="n"/>
      <x:c r="E730" s="6" t="n"/>
      <x:c r="F730" s="6" t="n"/>
    </x:row>
    <x:row r="731" s="24" customFormat="1" ht="15.75" customHeight="1">
      <x:c r="D731" s="6" t="n"/>
      <x:c r="E731" s="6" t="n"/>
      <x:c r="F731" s="6" t="n"/>
    </x:row>
    <x:row r="732" s="24" customFormat="1" ht="15.75" customHeight="1">
      <x:c r="D732" s="6" t="n"/>
      <x:c r="E732" s="6" t="n"/>
      <x:c r="F732" s="6" t="n"/>
    </x:row>
    <x:row r="733" s="24" customFormat="1" ht="15.75" customHeight="1">
      <x:c r="D733" s="6" t="n"/>
      <x:c r="E733" s="6" t="n"/>
      <x:c r="F733" s="6" t="n"/>
    </x:row>
    <x:row r="734" s="24" customFormat="1" ht="15.75" customHeight="1">
      <x:c r="D734" s="6" t="n"/>
      <x:c r="E734" s="6" t="n"/>
      <x:c r="F734" s="6" t="n"/>
    </x:row>
    <x:row r="735" s="24" customFormat="1" ht="15.75" customHeight="1">
      <x:c r="D735" s="6" t="n"/>
      <x:c r="E735" s="6" t="n"/>
      <x:c r="F735" s="6" t="n"/>
    </x:row>
    <x:row r="736" s="24" customFormat="1" ht="15.75" customHeight="1">
      <x:c r="D736" s="6" t="n"/>
      <x:c r="E736" s="6" t="n"/>
      <x:c r="F736" s="6" t="n"/>
    </x:row>
    <x:row r="737" s="24" customFormat="1" ht="15.75" customHeight="1">
      <x:c r="D737" s="6" t="n"/>
      <x:c r="E737" s="6" t="n"/>
      <x:c r="F737" s="6" t="n"/>
    </x:row>
    <x:row r="738" s="24" customFormat="1" ht="15.75" customHeight="1">
      <x:c r="D738" s="6" t="n"/>
      <x:c r="E738" s="6" t="n"/>
      <x:c r="F738" s="6" t="n"/>
    </x:row>
    <x:row r="739" s="24" customFormat="1" ht="15.75" customHeight="1">
      <x:c r="D739" s="6" t="n"/>
      <x:c r="E739" s="6" t="n"/>
      <x:c r="F739" s="6" t="n"/>
    </x:row>
    <x:row r="740" s="24" customFormat="1" ht="15.75" customHeight="1">
      <x:c r="D740" s="6" t="n"/>
      <x:c r="E740" s="6" t="n"/>
      <x:c r="F740" s="6" t="n"/>
    </x:row>
    <x:row r="741" s="24" customFormat="1" ht="15.75" customHeight="1">
      <x:c r="D741" s="6" t="n"/>
      <x:c r="E741" s="6" t="n"/>
      <x:c r="F741" s="6" t="n"/>
    </x:row>
    <x:row r="742" s="24" customFormat="1" ht="15.75" customHeight="1">
      <x:c r="D742" s="6" t="n"/>
      <x:c r="E742" s="6" t="n"/>
      <x:c r="F742" s="6" t="n"/>
    </x:row>
    <x:row r="743" s="24" customFormat="1" ht="15.75" customHeight="1">
      <x:c r="D743" s="6" t="n"/>
      <x:c r="E743" s="6" t="n"/>
      <x:c r="F743" s="6" t="n"/>
    </x:row>
    <x:row r="744" s="24" customFormat="1" ht="15.75" customHeight="1">
      <x:c r="D744" s="6" t="n"/>
      <x:c r="E744" s="6" t="n"/>
      <x:c r="F744" s="6" t="n"/>
    </x:row>
    <x:row r="745" s="24" customFormat="1" ht="15.75" customHeight="1">
      <x:c r="D745" s="6" t="n"/>
      <x:c r="E745" s="6" t="n"/>
      <x:c r="F745" s="6" t="n"/>
    </x:row>
    <x:row r="746" s="24" customFormat="1" ht="15.75" customHeight="1">
      <x:c r="D746" s="6" t="n"/>
      <x:c r="E746" s="6" t="n"/>
      <x:c r="F746" s="6" t="n"/>
    </x:row>
    <x:row r="747" s="24" customFormat="1" ht="15.75" customHeight="1">
      <x:c r="D747" s="6" t="n"/>
      <x:c r="E747" s="6" t="n"/>
      <x:c r="F747" s="6" t="n"/>
    </x:row>
    <x:row r="748" s="24" customFormat="1" ht="15.75" customHeight="1">
      <x:c r="D748" s="6" t="n"/>
      <x:c r="E748" s="6" t="n"/>
      <x:c r="F748" s="6" t="n"/>
    </x:row>
    <x:row r="749" s="24" customFormat="1" ht="15.75" customHeight="1">
      <x:c r="D749" s="6" t="n"/>
      <x:c r="E749" s="6" t="n"/>
      <x:c r="F749" s="6" t="n"/>
    </x:row>
    <x:row r="750" s="24" customFormat="1" ht="15.75" customHeight="1">
      <x:c r="D750" s="6" t="n"/>
      <x:c r="E750" s="6" t="n"/>
      <x:c r="F750" s="6" t="n"/>
    </x:row>
    <x:row r="751" s="24" customFormat="1" ht="15.75" customHeight="1">
      <x:c r="D751" s="6" t="n"/>
      <x:c r="E751" s="6" t="n"/>
      <x:c r="F751" s="6" t="n"/>
    </x:row>
    <x:row r="752" s="24" customFormat="1" ht="15.75" customHeight="1">
      <x:c r="D752" s="6" t="n"/>
      <x:c r="E752" s="6" t="n"/>
      <x:c r="F752" s="6" t="n"/>
    </x:row>
    <x:row r="753" s="24" customFormat="1" ht="15.75" customHeight="1">
      <x:c r="D753" s="6" t="n"/>
      <x:c r="E753" s="6" t="n"/>
      <x:c r="F753" s="6" t="n"/>
    </x:row>
    <x:row r="754" s="24" customFormat="1" ht="15.75" customHeight="1">
      <x:c r="D754" s="6" t="n"/>
      <x:c r="E754" s="6" t="n"/>
      <x:c r="F754" s="6" t="n"/>
    </x:row>
    <x:row r="755" s="24" customFormat="1" ht="15.75" customHeight="1">
      <x:c r="D755" s="6" t="n"/>
      <x:c r="E755" s="6" t="n"/>
      <x:c r="F755" s="6" t="n"/>
    </x:row>
    <x:row r="756" s="24" customFormat="1" ht="15.75" customHeight="1">
      <x:c r="D756" s="6" t="n"/>
      <x:c r="E756" s="6" t="n"/>
      <x:c r="F756" s="6" t="n"/>
    </x:row>
    <x:row r="757" s="24" customFormat="1" ht="15.75" customHeight="1">
      <x:c r="D757" s="6" t="n"/>
      <x:c r="E757" s="6" t="n"/>
      <x:c r="F757" s="6" t="n"/>
    </x:row>
    <x:row r="758" s="24" customFormat="1" ht="15.75" customHeight="1">
      <x:c r="D758" s="6" t="n"/>
      <x:c r="E758" s="6" t="n"/>
      <x:c r="F758" s="6" t="n"/>
    </x:row>
    <x:row r="759" s="24" customFormat="1" ht="15.75" customHeight="1">
      <x:c r="D759" s="6" t="n"/>
      <x:c r="E759" s="6" t="n"/>
      <x:c r="F759" s="6" t="n"/>
    </x:row>
    <x:row r="760" s="24" customFormat="1" ht="15.75" customHeight="1">
      <x:c r="D760" s="6" t="n"/>
      <x:c r="E760" s="6" t="n"/>
      <x:c r="F760" s="6" t="n"/>
    </x:row>
    <x:row r="761" s="24" customFormat="1" ht="15.75" customHeight="1">
      <x:c r="D761" s="6" t="n"/>
      <x:c r="E761" s="6" t="n"/>
      <x:c r="F761" s="6" t="n"/>
    </x:row>
    <x:row r="762" s="24" customFormat="1" ht="15.75" customHeight="1">
      <x:c r="D762" s="6" t="n"/>
      <x:c r="E762" s="6" t="n"/>
      <x:c r="F762" s="6" t="n"/>
    </x:row>
    <x:row r="763" s="24" customFormat="1" ht="15.75" customHeight="1">
      <x:c r="D763" s="6" t="n"/>
      <x:c r="E763" s="6" t="n"/>
      <x:c r="F763" s="6" t="n"/>
    </x:row>
    <x:row r="764" s="24" customFormat="1" ht="15.75" customHeight="1">
      <x:c r="D764" s="6" t="n"/>
      <x:c r="E764" s="6" t="n"/>
      <x:c r="F764" s="6" t="n"/>
    </x:row>
    <x:row r="765" s="24" customFormat="1" ht="15.75" customHeight="1">
      <x:c r="D765" s="6" t="n"/>
      <x:c r="E765" s="6" t="n"/>
      <x:c r="F765" s="6" t="n"/>
    </x:row>
    <x:row r="766" s="24" customFormat="1" ht="15.75" customHeight="1">
      <x:c r="D766" s="6" t="n"/>
      <x:c r="E766" s="6" t="n"/>
      <x:c r="F766" s="6" t="n"/>
    </x:row>
    <x:row r="767" s="24" customFormat="1" ht="15.75" customHeight="1">
      <x:c r="D767" s="6" t="n"/>
      <x:c r="E767" s="6" t="n"/>
      <x:c r="F767" s="6" t="n"/>
    </x:row>
    <x:row r="768" s="24" customFormat="1" ht="15.75" customHeight="1">
      <x:c r="D768" s="6" t="n"/>
      <x:c r="E768" s="6" t="n"/>
      <x:c r="F768" s="6" t="n"/>
    </x:row>
    <x:row r="769" s="24" customFormat="1" ht="15.75" customHeight="1">
      <x:c r="D769" s="6" t="n"/>
      <x:c r="E769" s="6" t="n"/>
      <x:c r="F769" s="6" t="n"/>
    </x:row>
    <x:row r="770" s="24" customFormat="1" ht="15.75" customHeight="1">
      <x:c r="D770" s="6" t="n"/>
      <x:c r="E770" s="6" t="n"/>
      <x:c r="F770" s="6" t="n"/>
    </x:row>
    <x:row r="771" s="24" customFormat="1" ht="15.75" customHeight="1">
      <x:c r="D771" s="6" t="n"/>
      <x:c r="E771" s="6" t="n"/>
      <x:c r="F771" s="6" t="n"/>
    </x:row>
    <x:row r="772" s="24" customFormat="1" ht="15.75" customHeight="1">
      <x:c r="D772" s="6" t="n"/>
      <x:c r="E772" s="6" t="n"/>
      <x:c r="F772" s="6" t="n"/>
    </x:row>
    <x:row r="773" s="24" customFormat="1" ht="15.75" customHeight="1">
      <x:c r="D773" s="6" t="n"/>
      <x:c r="E773" s="6" t="n"/>
      <x:c r="F773" s="6" t="n"/>
    </x:row>
    <x:row r="774" s="24" customFormat="1" ht="15.75" customHeight="1">
      <x:c r="D774" s="6" t="n"/>
      <x:c r="E774" s="6" t="n"/>
      <x:c r="F774" s="6" t="n"/>
    </x:row>
    <x:row r="775" s="24" customFormat="1" ht="15.75" customHeight="1">
      <x:c r="D775" s="6" t="n"/>
      <x:c r="E775" s="6" t="n"/>
      <x:c r="F775" s="6" t="n"/>
    </x:row>
    <x:row r="776" s="24" customFormat="1" ht="15.75" customHeight="1">
      <x:c r="D776" s="6" t="n"/>
      <x:c r="E776" s="6" t="n"/>
      <x:c r="F776" s="6" t="n"/>
    </x:row>
    <x:row r="777" s="24" customFormat="1" ht="15.75" customHeight="1">
      <x:c r="D777" s="6" t="n"/>
      <x:c r="E777" s="6" t="n"/>
      <x:c r="F777" s="6" t="n"/>
    </x:row>
    <x:row r="778" s="24" customFormat="1" ht="15.75" customHeight="1">
      <x:c r="D778" s="6" t="n"/>
      <x:c r="E778" s="6" t="n"/>
      <x:c r="F778" s="6" t="n"/>
    </x:row>
    <x:row r="779" s="24" customFormat="1" ht="15.75" customHeight="1">
      <x:c r="D779" s="6" t="n"/>
      <x:c r="E779" s="6" t="n"/>
      <x:c r="F779" s="6" t="n"/>
    </x:row>
    <x:row r="780" s="24" customFormat="1" ht="15.75" customHeight="1">
      <x:c r="D780" s="6" t="n"/>
      <x:c r="E780" s="6" t="n"/>
      <x:c r="F780" s="6" t="n"/>
    </x:row>
    <x:row r="781" s="24" customFormat="1" ht="15.75" customHeight="1">
      <x:c r="D781" s="6" t="n"/>
      <x:c r="E781" s="6" t="n"/>
      <x:c r="F781" s="6" t="n"/>
    </x:row>
    <x:row r="782" s="24" customFormat="1" ht="15.75" customHeight="1">
      <x:c r="D782" s="6" t="n"/>
      <x:c r="E782" s="6" t="n"/>
      <x:c r="F782" s="6" t="n"/>
    </x:row>
    <x:row r="783" s="24" customFormat="1" ht="15.75" customHeight="1">
      <x:c r="D783" s="6" t="n"/>
      <x:c r="E783" s="6" t="n"/>
      <x:c r="F783" s="6" t="n"/>
    </x:row>
    <x:row r="784" s="24" customFormat="1" ht="15.75" customHeight="1">
      <x:c r="D784" s="6" t="n"/>
      <x:c r="E784" s="6" t="n"/>
      <x:c r="F784" s="6" t="n"/>
    </x:row>
    <x:row r="785" s="24" customFormat="1" ht="15.75" customHeight="1">
      <x:c r="D785" s="6" t="n"/>
      <x:c r="E785" s="6" t="n"/>
      <x:c r="F785" s="6" t="n"/>
    </x:row>
    <x:row r="786" s="24" customFormat="1" ht="15.75" customHeight="1">
      <x:c r="D786" s="6" t="n"/>
      <x:c r="E786" s="6" t="n"/>
      <x:c r="F786" s="6" t="n"/>
    </x:row>
    <x:row r="787" s="24" customFormat="1" ht="15.75" customHeight="1">
      <x:c r="D787" s="6" t="n"/>
      <x:c r="E787" s="6" t="n"/>
      <x:c r="F787" s="6" t="n"/>
    </x:row>
    <x:row r="788" s="24" customFormat="1" ht="15.75" customHeight="1">
      <x:c r="D788" s="6" t="n"/>
      <x:c r="E788" s="6" t="n"/>
      <x:c r="F788" s="6" t="n"/>
    </x:row>
    <x:row r="789" s="24" customFormat="1" ht="15.75" customHeight="1">
      <x:c r="D789" s="6" t="n"/>
      <x:c r="E789" s="6" t="n"/>
      <x:c r="F789" s="6" t="n"/>
    </x:row>
    <x:row r="790" s="24" customFormat="1" ht="15.75" customHeight="1">
      <x:c r="D790" s="6" t="n"/>
      <x:c r="E790" s="6" t="n"/>
      <x:c r="F790" s="6" t="n"/>
    </x:row>
    <x:row r="791" s="24" customFormat="1" ht="15.75" customHeight="1">
      <x:c r="D791" s="6" t="n"/>
      <x:c r="E791" s="6" t="n"/>
      <x:c r="F791" s="6" t="n"/>
    </x:row>
    <x:row r="792" s="24" customFormat="1" ht="15.75" customHeight="1">
      <x:c r="D792" s="6" t="n"/>
      <x:c r="E792" s="6" t="n"/>
      <x:c r="F792" s="6" t="n"/>
    </x:row>
    <x:row r="793" s="24" customFormat="1" ht="15.75" customHeight="1">
      <x:c r="D793" s="6" t="n"/>
      <x:c r="E793" s="6" t="n"/>
      <x:c r="F793" s="6" t="n"/>
    </x:row>
    <x:row r="794" s="24" customFormat="1" ht="15.75" customHeight="1">
      <x:c r="D794" s="6" t="n"/>
      <x:c r="E794" s="6" t="n"/>
      <x:c r="F794" s="6" t="n"/>
    </x:row>
    <x:row r="795" s="24" customFormat="1" ht="15.75" customHeight="1">
      <x:c r="D795" s="6" t="n"/>
      <x:c r="E795" s="6" t="n"/>
      <x:c r="F795" s="6" t="n"/>
    </x:row>
    <x:row r="796" s="24" customFormat="1" ht="15.75" customHeight="1">
      <x:c r="D796" s="6" t="n"/>
      <x:c r="E796" s="6" t="n"/>
      <x:c r="F796" s="6" t="n"/>
    </x:row>
    <x:row r="797" s="24" customFormat="1" ht="15.75" customHeight="1">
      <x:c r="D797" s="6" t="n"/>
      <x:c r="E797" s="6" t="n"/>
      <x:c r="F797" s="6" t="n"/>
    </x:row>
    <x:row r="798" s="24" customFormat="1" ht="15.75" customHeight="1">
      <x:c r="D798" s="6" t="n"/>
      <x:c r="E798" s="6" t="n"/>
      <x:c r="F798" s="6" t="n"/>
    </x:row>
    <x:row r="799" s="24" customFormat="1" ht="15.75" customHeight="1">
      <x:c r="D799" s="6" t="n"/>
      <x:c r="E799" s="6" t="n"/>
      <x:c r="F799" s="6" t="n"/>
    </x:row>
    <x:row r="800" s="24" customFormat="1" ht="15.75" customHeight="1">
      <x:c r="D800" s="6" t="n"/>
      <x:c r="E800" s="6" t="n"/>
      <x:c r="F800" s="6" t="n"/>
    </x:row>
    <x:row r="801" s="24" customFormat="1" ht="15.75" customHeight="1">
      <x:c r="D801" s="6" t="n"/>
      <x:c r="E801" s="6" t="n"/>
      <x:c r="F801" s="6" t="n"/>
    </x:row>
    <x:row r="802" s="24" customFormat="1" ht="15.75" customHeight="1">
      <x:c r="D802" s="6" t="n"/>
      <x:c r="E802" s="6" t="n"/>
      <x:c r="F802" s="6" t="n"/>
    </x:row>
    <x:row r="803" s="24" customFormat="1" ht="15.75" customHeight="1">
      <x:c r="D803" s="6" t="n"/>
      <x:c r="E803" s="6" t="n"/>
      <x:c r="F803" s="6" t="n"/>
    </x:row>
    <x:row r="804" s="24" customFormat="1" ht="15.75" customHeight="1">
      <x:c r="D804" s="6" t="n"/>
      <x:c r="E804" s="6" t="n"/>
      <x:c r="F804" s="6" t="n"/>
    </x:row>
    <x:row r="805" s="24" customFormat="1" ht="15.75" customHeight="1">
      <x:c r="D805" s="6" t="n"/>
      <x:c r="E805" s="6" t="n"/>
      <x:c r="F805" s="6" t="n"/>
    </x:row>
    <x:row r="806" s="24" customFormat="1" ht="15.75" customHeight="1">
      <x:c r="D806" s="6" t="n"/>
      <x:c r="E806" s="6" t="n"/>
      <x:c r="F806" s="6" t="n"/>
    </x:row>
    <x:row r="807" s="24" customFormat="1" ht="15.75" customHeight="1">
      <x:c r="D807" s="6" t="n"/>
      <x:c r="E807" s="6" t="n"/>
      <x:c r="F807" s="6" t="n"/>
    </x:row>
    <x:row r="808" s="24" customFormat="1" ht="15.75" customHeight="1">
      <x:c r="D808" s="6" t="n"/>
      <x:c r="E808" s="6" t="n"/>
      <x:c r="F808" s="6" t="n"/>
    </x:row>
    <x:row r="809" s="24" customFormat="1" ht="15.75" customHeight="1">
      <x:c r="D809" s="6" t="n"/>
      <x:c r="E809" s="6" t="n"/>
      <x:c r="F809" s="6" t="n"/>
    </x:row>
    <x:row r="810" s="24" customFormat="1" ht="15.75" customHeight="1">
      <x:c r="D810" s="6" t="n"/>
      <x:c r="E810" s="6" t="n"/>
      <x:c r="F810" s="6" t="n"/>
    </x:row>
    <x:row r="811" s="24" customFormat="1" ht="15.75" customHeight="1">
      <x:c r="D811" s="6" t="n"/>
      <x:c r="E811" s="6" t="n"/>
      <x:c r="F811" s="6" t="n"/>
    </x:row>
    <x:row r="812" s="24" customFormat="1" ht="15.75" customHeight="1">
      <x:c r="D812" s="6" t="n"/>
      <x:c r="E812" s="6" t="n"/>
      <x:c r="F812" s="6" t="n"/>
    </x:row>
    <x:row r="813" s="24" customFormat="1" ht="15.75" customHeight="1">
      <x:c r="D813" s="6" t="n"/>
      <x:c r="E813" s="6" t="n"/>
      <x:c r="F813" s="6" t="n"/>
    </x:row>
    <x:row r="814" s="24" customFormat="1" ht="15.75" customHeight="1">
      <x:c r="D814" s="6" t="n"/>
      <x:c r="E814" s="6" t="n"/>
      <x:c r="F814" s="6" t="n"/>
    </x:row>
    <x:row r="815" s="24" customFormat="1" ht="15.75" customHeight="1">
      <x:c r="D815" s="6" t="n"/>
      <x:c r="E815" s="6" t="n"/>
      <x:c r="F815" s="6" t="n"/>
    </x:row>
    <x:row r="816" s="24" customFormat="1" ht="15.75" customHeight="1">
      <x:c r="D816" s="6" t="n"/>
      <x:c r="E816" s="6" t="n"/>
      <x:c r="F816" s="6" t="n"/>
    </x:row>
    <x:row r="817" s="24" customFormat="1" ht="15.75" customHeight="1">
      <x:c r="D817" s="6" t="n"/>
      <x:c r="E817" s="6" t="n"/>
      <x:c r="F817" s="6" t="n"/>
    </x:row>
    <x:row r="818" s="24" customFormat="1" ht="15.75" customHeight="1">
      <x:c r="D818" s="6" t="n"/>
      <x:c r="E818" s="6" t="n"/>
      <x:c r="F818" s="6" t="n"/>
    </x:row>
    <x:row r="819" s="24" customFormat="1" ht="15.75" customHeight="1">
      <x:c r="D819" s="6" t="n"/>
      <x:c r="E819" s="6" t="n"/>
      <x:c r="F819" s="6" t="n"/>
    </x:row>
    <x:row r="820" s="24" customFormat="1" ht="15.75" customHeight="1">
      <x:c r="D820" s="6" t="n"/>
      <x:c r="E820" s="6" t="n"/>
      <x:c r="F820" s="6" t="n"/>
    </x:row>
    <x:row r="821" s="24" customFormat="1" ht="15.75" customHeight="1">
      <x:c r="D821" s="6" t="n"/>
      <x:c r="E821" s="6" t="n"/>
      <x:c r="F821" s="6" t="n"/>
    </x:row>
    <x:row r="822" s="24" customFormat="1" ht="15.75" customHeight="1">
      <x:c r="D822" s="6" t="n"/>
      <x:c r="E822" s="6" t="n"/>
      <x:c r="F822" s="6" t="n"/>
    </x:row>
    <x:row r="823" s="24" customFormat="1" ht="15.75" customHeight="1">
      <x:c r="D823" s="6" t="n"/>
      <x:c r="E823" s="6" t="n"/>
      <x:c r="F823" s="6" t="n"/>
    </x:row>
    <x:row r="824" s="24" customFormat="1" ht="15.75" customHeight="1">
      <x:c r="D824" s="6" t="n"/>
      <x:c r="E824" s="6" t="n"/>
      <x:c r="F824" s="6" t="n"/>
    </x:row>
    <x:row r="825" s="24" customFormat="1" ht="15.75" customHeight="1">
      <x:c r="D825" s="6" t="n"/>
      <x:c r="E825" s="6" t="n"/>
      <x:c r="F825" s="6" t="n"/>
    </x:row>
    <x:row r="826" s="24" customFormat="1" ht="15.75" customHeight="1">
      <x:c r="D826" s="6" t="n"/>
      <x:c r="E826" s="6" t="n"/>
      <x:c r="F826" s="6" t="n"/>
    </x:row>
    <x:row r="827" s="24" customFormat="1" ht="15.75" customHeight="1">
      <x:c r="D827" s="6" t="n"/>
      <x:c r="E827" s="6" t="n"/>
      <x:c r="F827" s="6" t="n"/>
    </x:row>
    <x:row r="828" s="24" customFormat="1" ht="15.75" customHeight="1">
      <x:c r="D828" s="6" t="n"/>
      <x:c r="E828" s="6" t="n"/>
      <x:c r="F828" s="6" t="n"/>
    </x:row>
    <x:row r="829" s="24" customFormat="1" ht="15.75" customHeight="1">
      <x:c r="D829" s="6" t="n"/>
      <x:c r="E829" s="6" t="n"/>
      <x:c r="F829" s="6" t="n"/>
    </x:row>
    <x:row r="830" s="24" customFormat="1" ht="15.75" customHeight="1">
      <x:c r="D830" s="6" t="n"/>
      <x:c r="E830" s="6" t="n"/>
      <x:c r="F830" s="6" t="n"/>
    </x:row>
    <x:row r="831" s="24" customFormat="1" ht="15.75" customHeight="1">
      <x:c r="D831" s="6" t="n"/>
      <x:c r="E831" s="6" t="n"/>
      <x:c r="F831" s="6" t="n"/>
    </x:row>
    <x:row r="832" s="24" customFormat="1" ht="15.75" customHeight="1">
      <x:c r="D832" s="6" t="n"/>
      <x:c r="E832" s="6" t="n"/>
      <x:c r="F832" s="6" t="n"/>
    </x:row>
    <x:row r="833" s="24" customFormat="1" ht="15.75" customHeight="1">
      <x:c r="D833" s="6" t="n"/>
      <x:c r="E833" s="6" t="n"/>
      <x:c r="F833" s="6" t="n"/>
    </x:row>
    <x:row r="834" s="24" customFormat="1" ht="15.75" customHeight="1">
      <x:c r="D834" s="6" t="n"/>
      <x:c r="E834" s="6" t="n"/>
      <x:c r="F834" s="6" t="n"/>
    </x:row>
    <x:row r="835" s="24" customFormat="1" ht="15.75" customHeight="1">
      <x:c r="D835" s="6" t="n"/>
      <x:c r="E835" s="6" t="n"/>
      <x:c r="F835" s="6" t="n"/>
    </x:row>
    <x:row r="836" s="24" customFormat="1" ht="15.75" customHeight="1">
      <x:c r="D836" s="6" t="n"/>
      <x:c r="E836" s="6" t="n"/>
      <x:c r="F836" s="6" t="n"/>
    </x:row>
    <x:row r="837" s="24" customFormat="1" ht="15.75" customHeight="1">
      <x:c r="D837" s="6" t="n"/>
      <x:c r="E837" s="6" t="n"/>
      <x:c r="F837" s="6" t="n"/>
    </x:row>
    <x:row r="838" s="24" customFormat="1" ht="15.75" customHeight="1">
      <x:c r="D838" s="6" t="n"/>
      <x:c r="E838" s="6" t="n"/>
      <x:c r="F838" s="6" t="n"/>
    </x:row>
    <x:row r="839" s="24" customFormat="1" ht="15.75" customHeight="1">
      <x:c r="D839" s="6" t="n"/>
      <x:c r="E839" s="6" t="n"/>
      <x:c r="F839" s="6" t="n"/>
    </x:row>
    <x:row r="840" s="24" customFormat="1" ht="15.75" customHeight="1">
      <x:c r="D840" s="6" t="n"/>
      <x:c r="E840" s="6" t="n"/>
      <x:c r="F840" s="6" t="n"/>
    </x:row>
    <x:row r="841" s="24" customFormat="1" ht="15.75" customHeight="1">
      <x:c r="D841" s="6" t="n"/>
      <x:c r="E841" s="6" t="n"/>
      <x:c r="F841" s="6" t="n"/>
    </x:row>
    <x:row r="842" s="24" customFormat="1" ht="15.75" customHeight="1">
      <x:c r="D842" s="6" t="n"/>
      <x:c r="E842" s="6" t="n"/>
      <x:c r="F842" s="6" t="n"/>
    </x:row>
    <x:row r="843" s="24" customFormat="1" ht="15.75" customHeight="1">
      <x:c r="D843" s="6" t="n"/>
      <x:c r="E843" s="6" t="n"/>
      <x:c r="F843" s="6" t="n"/>
    </x:row>
    <x:row r="844" s="24" customFormat="1" ht="15.75" customHeight="1">
      <x:c r="D844" s="6" t="n"/>
      <x:c r="E844" s="6" t="n"/>
      <x:c r="F844" s="6" t="n"/>
    </x:row>
    <x:row r="845" s="24" customFormat="1" ht="15.75" customHeight="1">
      <x:c r="D845" s="6" t="n"/>
      <x:c r="E845" s="6" t="n"/>
      <x:c r="F845" s="6" t="n"/>
    </x:row>
    <x:row r="846" s="24" customFormat="1" ht="15.75" customHeight="1">
      <x:c r="D846" s="6" t="n"/>
      <x:c r="E846" s="6" t="n"/>
      <x:c r="F846" s="6" t="n"/>
    </x:row>
    <x:row r="847" s="24" customFormat="1" ht="15.75" customHeight="1">
      <x:c r="D847" s="6" t="n"/>
      <x:c r="E847" s="6" t="n"/>
      <x:c r="F847" s="6" t="n"/>
    </x:row>
    <x:row r="848" s="24" customFormat="1" ht="15.75" customHeight="1">
      <x:c r="D848" s="6" t="n"/>
      <x:c r="E848" s="6" t="n"/>
      <x:c r="F848" s="6" t="n"/>
    </x:row>
    <x:row r="849" s="24" customFormat="1" ht="15.75" customHeight="1">
      <x:c r="D849" s="6" t="n"/>
      <x:c r="E849" s="6" t="n"/>
      <x:c r="F849" s="6" t="n"/>
    </x:row>
    <x:row r="850" s="24" customFormat="1" ht="15.75" customHeight="1">
      <x:c r="D850" s="6" t="n"/>
      <x:c r="E850" s="6" t="n"/>
      <x:c r="F850" s="6" t="n"/>
    </x:row>
    <x:row r="851" s="24" customFormat="1" ht="15.75" customHeight="1">
      <x:c r="D851" s="6" t="n"/>
      <x:c r="E851" s="6" t="n"/>
      <x:c r="F851" s="6" t="n"/>
    </x:row>
    <x:row r="852" s="24" customFormat="1" ht="15.75" customHeight="1">
      <x:c r="D852" s="6" t="n"/>
      <x:c r="E852" s="6" t="n"/>
      <x:c r="F852" s="6" t="n"/>
    </x:row>
    <x:row r="853" s="24" customFormat="1" ht="15.75" customHeight="1">
      <x:c r="D853" s="6" t="n"/>
      <x:c r="E853" s="6" t="n"/>
      <x:c r="F853" s="6" t="n"/>
    </x:row>
    <x:row r="854" s="24" customFormat="1" ht="15.75" customHeight="1">
      <x:c r="D854" s="6" t="n"/>
      <x:c r="E854" s="6" t="n"/>
      <x:c r="F854" s="6" t="n"/>
    </x:row>
    <x:row r="855" s="24" customFormat="1" ht="15.75" customHeight="1">
      <x:c r="D855" s="6" t="n"/>
      <x:c r="E855" s="6" t="n"/>
      <x:c r="F855" s="6" t="n"/>
    </x:row>
    <x:row r="856" s="24" customFormat="1" ht="15.75" customHeight="1">
      <x:c r="D856" s="6" t="n"/>
      <x:c r="E856" s="6" t="n"/>
      <x:c r="F856" s="6" t="n"/>
    </x:row>
    <x:row r="857" s="24" customFormat="1" ht="15.75" customHeight="1">
      <x:c r="D857" s="6" t="n"/>
      <x:c r="E857" s="6" t="n"/>
      <x:c r="F857" s="6" t="n"/>
    </x:row>
    <x:row r="858" s="24" customFormat="1" ht="15.75" customHeight="1">
      <x:c r="D858" s="6" t="n"/>
      <x:c r="E858" s="6" t="n"/>
      <x:c r="F858" s="6" t="n"/>
    </x:row>
    <x:row r="859" s="24" customFormat="1" ht="15.75" customHeight="1">
      <x:c r="D859" s="6" t="n"/>
      <x:c r="E859" s="6" t="n"/>
      <x:c r="F859" s="6" t="n"/>
    </x:row>
    <x:row r="860" s="24" customFormat="1" ht="15.75" customHeight="1">
      <x:c r="D860" s="6" t="n"/>
      <x:c r="E860" s="6" t="n"/>
      <x:c r="F860" s="6" t="n"/>
    </x:row>
    <x:row r="861" s="24" customFormat="1" ht="15.75" customHeight="1">
      <x:c r="D861" s="6" t="n"/>
      <x:c r="E861" s="6" t="n"/>
      <x:c r="F861" s="6" t="n"/>
    </x:row>
    <x:row r="862" s="24" customFormat="1" ht="15.75" customHeight="1">
      <x:c r="D862" s="6" t="n"/>
      <x:c r="E862" s="6" t="n"/>
      <x:c r="F862" s="6" t="n"/>
    </x:row>
    <x:row r="863" s="24" customFormat="1" ht="15.75" customHeight="1">
      <x:c r="D863" s="6" t="n"/>
      <x:c r="E863" s="6" t="n"/>
      <x:c r="F863" s="6" t="n"/>
    </x:row>
    <x:row r="864" s="24" customFormat="1" ht="15.75" customHeight="1">
      <x:c r="D864" s="6" t="n"/>
      <x:c r="E864" s="6" t="n"/>
      <x:c r="F864" s="6" t="n"/>
    </x:row>
    <x:row r="865" s="24" customFormat="1" ht="15.75" customHeight="1">
      <x:c r="D865" s="6" t="n"/>
      <x:c r="E865" s="6" t="n"/>
      <x:c r="F865" s="6" t="n"/>
    </x:row>
    <x:row r="866" s="24" customFormat="1" ht="15.75" customHeight="1">
      <x:c r="D866" s="6" t="n"/>
      <x:c r="E866" s="6" t="n"/>
      <x:c r="F866" s="6" t="n"/>
    </x:row>
    <x:row r="867" s="24" customFormat="1" ht="15.75" customHeight="1">
      <x:c r="D867" s="6" t="n"/>
      <x:c r="E867" s="6" t="n"/>
      <x:c r="F867" s="6" t="n"/>
    </x:row>
    <x:row r="868" s="24" customFormat="1" ht="15.75" customHeight="1">
      <x:c r="D868" s="6" t="n"/>
      <x:c r="E868" s="6" t="n"/>
      <x:c r="F868" s="6" t="n"/>
    </x:row>
    <x:row r="869" s="24" customFormat="1" ht="15.75" customHeight="1">
      <x:c r="D869" s="6" t="n"/>
      <x:c r="E869" s="6" t="n"/>
      <x:c r="F869" s="6" t="n"/>
    </x:row>
    <x:row r="870" s="24" customFormat="1" ht="15.75" customHeight="1">
      <x:c r="D870" s="6" t="n"/>
      <x:c r="E870" s="6" t="n"/>
      <x:c r="F870" s="6" t="n"/>
    </x:row>
    <x:row r="871" s="24" customFormat="1" ht="15.75" customHeight="1">
      <x:c r="D871" s="6" t="n"/>
      <x:c r="E871" s="6" t="n"/>
      <x:c r="F871" s="6" t="n"/>
    </x:row>
    <x:row r="872" s="24" customFormat="1" ht="15.75" customHeight="1">
      <x:c r="D872" s="6" t="n"/>
      <x:c r="E872" s="6" t="n"/>
      <x:c r="F872" s="6" t="n"/>
    </x:row>
    <x:row r="873" s="24" customFormat="1" ht="15.75" customHeight="1">
      <x:c r="D873" s="6" t="n"/>
      <x:c r="E873" s="6" t="n"/>
      <x:c r="F873" s="6" t="n"/>
    </x:row>
    <x:row r="874" s="24" customFormat="1" ht="15.75" customHeight="1">
      <x:c r="D874" s="6" t="n"/>
      <x:c r="E874" s="6" t="n"/>
      <x:c r="F874" s="6" t="n"/>
    </x:row>
    <x:row r="875" s="24" customFormat="1" ht="15.75" customHeight="1">
      <x:c r="D875" s="6" t="n"/>
      <x:c r="E875" s="6" t="n"/>
      <x:c r="F875" s="6" t="n"/>
    </x:row>
    <x:row r="876" s="24" customFormat="1" ht="15.75" customHeight="1">
      <x:c r="D876" s="6" t="n"/>
      <x:c r="E876" s="6" t="n"/>
      <x:c r="F876" s="6" t="n"/>
    </x:row>
    <x:row r="877" s="24" customFormat="1" ht="15.75" customHeight="1">
      <x:c r="D877" s="6" t="n"/>
      <x:c r="E877" s="6" t="n"/>
      <x:c r="F877" s="6" t="n"/>
    </x:row>
    <x:row r="878" s="24" customFormat="1" ht="15.75" customHeight="1">
      <x:c r="D878" s="6" t="n"/>
      <x:c r="E878" s="6" t="n"/>
      <x:c r="F878" s="6" t="n"/>
    </x:row>
    <x:row r="879" s="24" customFormat="1" ht="15.75" customHeight="1">
      <x:c r="D879" s="6" t="n"/>
      <x:c r="E879" s="6" t="n"/>
      <x:c r="F879" s="6" t="n"/>
    </x:row>
    <x:row r="880" s="24" customFormat="1" ht="15.75" customHeight="1">
      <x:c r="D880" s="6" t="n"/>
      <x:c r="E880" s="6" t="n"/>
      <x:c r="F880" s="6" t="n"/>
    </x:row>
    <x:row r="881" s="24" customFormat="1" ht="15.75" customHeight="1">
      <x:c r="D881" s="6" t="n"/>
      <x:c r="E881" s="6" t="n"/>
      <x:c r="F881" s="6" t="n"/>
    </x:row>
    <x:row r="882" s="24" customFormat="1" ht="15.75" customHeight="1">
      <x:c r="D882" s="6" t="n"/>
      <x:c r="E882" s="6" t="n"/>
      <x:c r="F882" s="6" t="n"/>
    </x:row>
    <x:row r="883" s="24" customFormat="1" ht="15.75" customHeight="1">
      <x:c r="D883" s="6" t="n"/>
      <x:c r="E883" s="6" t="n"/>
      <x:c r="F883" s="6" t="n"/>
    </x:row>
    <x:row r="884" s="24" customFormat="1" ht="15.75" customHeight="1">
      <x:c r="D884" s="6" t="n"/>
      <x:c r="E884" s="6" t="n"/>
      <x:c r="F884" s="6" t="n"/>
    </x:row>
    <x:row r="885" s="24" customFormat="1" ht="15.75" customHeight="1">
      <x:c r="D885" s="6" t="n"/>
      <x:c r="E885" s="6" t="n"/>
      <x:c r="F885" s="6" t="n"/>
    </x:row>
    <x:row r="886" s="24" customFormat="1" ht="15.75" customHeight="1">
      <x:c r="D886" s="6" t="n"/>
      <x:c r="E886" s="6" t="n"/>
      <x:c r="F886" s="6" t="n"/>
    </x:row>
    <x:row r="887" s="24" customFormat="1" ht="15.75" customHeight="1">
      <x:c r="D887" s="6" t="n"/>
      <x:c r="E887" s="6" t="n"/>
      <x:c r="F887" s="6" t="n"/>
    </x:row>
    <x:row r="888" s="24" customFormat="1" ht="15.75" customHeight="1">
      <x:c r="D888" s="6" t="n"/>
      <x:c r="E888" s="6" t="n"/>
      <x:c r="F888" s="6" t="n"/>
    </x:row>
    <x:row r="889" s="24" customFormat="1" ht="15.75" customHeight="1">
      <x:c r="D889" s="6" t="n"/>
      <x:c r="E889" s="6" t="n"/>
      <x:c r="F889" s="6" t="n"/>
    </x:row>
    <x:row r="890" s="24" customFormat="1" ht="15.75" customHeight="1">
      <x:c r="D890" s="6" t="n"/>
      <x:c r="E890" s="6" t="n"/>
      <x:c r="F890" s="6" t="n"/>
    </x:row>
    <x:row r="891" s="24" customFormat="1" ht="15.75" customHeight="1">
      <x:c r="D891" s="6" t="n"/>
      <x:c r="E891" s="6" t="n"/>
      <x:c r="F891" s="6" t="n"/>
    </x:row>
    <x:row r="892" s="24" customFormat="1" ht="15.75" customHeight="1">
      <x:c r="D892" s="6" t="n"/>
      <x:c r="E892" s="6" t="n"/>
      <x:c r="F892" s="6" t="n"/>
    </x:row>
    <x:row r="893" s="24" customFormat="1" ht="15.75" customHeight="1">
      <x:c r="D893" s="6" t="n"/>
      <x:c r="E893" s="6" t="n"/>
      <x:c r="F893" s="6" t="n"/>
    </x:row>
    <x:row r="894" s="24" customFormat="1" ht="15.75" customHeight="1">
      <x:c r="D894" s="6" t="n"/>
      <x:c r="E894" s="6" t="n"/>
      <x:c r="F894" s="6" t="n"/>
    </x:row>
    <x:row r="895" s="24" customFormat="1" ht="15.75" customHeight="1">
      <x:c r="D895" s="6" t="n"/>
      <x:c r="E895" s="6" t="n"/>
      <x:c r="F895" s="6" t="n"/>
    </x:row>
    <x:row r="896" s="24" customFormat="1" ht="15.75" customHeight="1">
      <x:c r="D896" s="6" t="n"/>
      <x:c r="E896" s="6" t="n"/>
      <x:c r="F896" s="6" t="n"/>
    </x:row>
    <x:row r="897" s="24" customFormat="1" ht="15.75" customHeight="1">
      <x:c r="D897" s="6" t="n"/>
      <x:c r="E897" s="6" t="n"/>
      <x:c r="F897" s="6" t="n"/>
    </x:row>
    <x:row r="898" s="24" customFormat="1" ht="15.75" customHeight="1">
      <x:c r="D898" s="6" t="n"/>
      <x:c r="E898" s="6" t="n"/>
      <x:c r="F898" s="6" t="n"/>
    </x:row>
    <x:row r="899" s="24" customFormat="1" ht="15.75" customHeight="1">
      <x:c r="D899" s="6" t="n"/>
      <x:c r="E899" s="6" t="n"/>
      <x:c r="F899" s="6" t="n"/>
    </x:row>
    <x:row r="900" s="24" customFormat="1" ht="15.75" customHeight="1">
      <x:c r="D900" s="6" t="n"/>
      <x:c r="E900" s="6" t="n"/>
      <x:c r="F900" s="6" t="n"/>
    </x:row>
    <x:row r="901" s="24" customFormat="1" ht="15.75" customHeight="1">
      <x:c r="D901" s="6" t="n"/>
      <x:c r="E901" s="6" t="n"/>
      <x:c r="F901" s="6" t="n"/>
    </x:row>
    <x:row r="902" s="24" customFormat="1" ht="15.75" customHeight="1">
      <x:c r="D902" s="6" t="n"/>
      <x:c r="E902" s="6" t="n"/>
      <x:c r="F902" s="6" t="n"/>
    </x:row>
    <x:row r="903" s="24" customFormat="1" ht="15.75" customHeight="1">
      <x:c r="D903" s="6" t="n"/>
      <x:c r="E903" s="6" t="n"/>
      <x:c r="F903" s="6" t="n"/>
    </x:row>
    <x:row r="904" s="24" customFormat="1" ht="15.75" customHeight="1">
      <x:c r="D904" s="6" t="n"/>
      <x:c r="E904" s="6" t="n"/>
      <x:c r="F904" s="6" t="n"/>
    </x:row>
    <x:row r="905" s="24" customFormat="1" ht="15.75" customHeight="1">
      <x:c r="D905" s="6" t="n"/>
      <x:c r="E905" s="6" t="n"/>
      <x:c r="F905" s="6" t="n"/>
    </x:row>
    <x:row r="906" s="24" customFormat="1" ht="15.75" customHeight="1">
      <x:c r="D906" s="6" t="n"/>
      <x:c r="E906" s="6" t="n"/>
      <x:c r="F906" s="6" t="n"/>
    </x:row>
    <x:row r="907" s="24" customFormat="1" ht="15.75" customHeight="1">
      <x:c r="D907" s="6" t="n"/>
      <x:c r="E907" s="6" t="n"/>
      <x:c r="F907" s="6" t="n"/>
    </x:row>
    <x:row r="908" s="24" customFormat="1" ht="15.75" customHeight="1">
      <x:c r="D908" s="6" t="n"/>
      <x:c r="E908" s="6" t="n"/>
      <x:c r="F908" s="6" t="n"/>
    </x:row>
    <x:row r="909" s="24" customFormat="1" ht="15.75" customHeight="1">
      <x:c r="D909" s="6" t="n"/>
      <x:c r="E909" s="6" t="n"/>
      <x:c r="F909" s="6" t="n"/>
    </x:row>
    <x:row r="910" s="24" customFormat="1" ht="15.75" customHeight="1">
      <x:c r="D910" s="6" t="n"/>
      <x:c r="E910" s="6" t="n"/>
      <x:c r="F910" s="6" t="n"/>
    </x:row>
    <x:row r="911" s="24" customFormat="1" ht="15.75" customHeight="1">
      <x:c r="D911" s="6" t="n"/>
      <x:c r="E911" s="6" t="n"/>
      <x:c r="F911" s="6" t="n"/>
    </x:row>
    <x:row r="912" s="24" customFormat="1" ht="15.75" customHeight="1">
      <x:c r="D912" s="6" t="n"/>
      <x:c r="E912" s="6" t="n"/>
      <x:c r="F912" s="6" t="n"/>
    </x:row>
    <x:row r="913" s="24" customFormat="1" ht="15.75" customHeight="1">
      <x:c r="D913" s="6" t="n"/>
      <x:c r="E913" s="6" t="n"/>
      <x:c r="F913" s="6" t="n"/>
    </x:row>
    <x:row r="914" s="24" customFormat="1" ht="15.75" customHeight="1">
      <x:c r="D914" s="6" t="n"/>
      <x:c r="E914" s="6" t="n"/>
      <x:c r="F914" s="6" t="n"/>
    </x:row>
    <x:row r="915" s="24" customFormat="1" ht="15.75" customHeight="1">
      <x:c r="D915" s="6" t="n"/>
      <x:c r="E915" s="6" t="n"/>
      <x:c r="F915" s="6" t="n"/>
    </x:row>
    <x:row r="916" s="24" customFormat="1" ht="15.75" customHeight="1">
      <x:c r="D916" s="6" t="n"/>
      <x:c r="E916" s="6" t="n"/>
      <x:c r="F916" s="6" t="n"/>
    </x:row>
    <x:row r="917" s="24" customFormat="1" ht="15.75" customHeight="1">
      <x:c r="D917" s="6" t="n"/>
      <x:c r="E917" s="6" t="n"/>
      <x:c r="F917" s="6" t="n"/>
    </x:row>
    <x:row r="918" s="24" customFormat="1" ht="15.75" customHeight="1">
      <x:c r="D918" s="6" t="n"/>
      <x:c r="E918" s="6" t="n"/>
      <x:c r="F918" s="6" t="n"/>
    </x:row>
    <x:row r="919" s="24" customFormat="1" ht="15.75" customHeight="1">
      <x:c r="D919" s="6" t="n"/>
      <x:c r="E919" s="6" t="n"/>
      <x:c r="F919" s="6" t="n"/>
    </x:row>
    <x:row r="920" s="24" customFormat="1" ht="15.75" customHeight="1">
      <x:c r="D920" s="6" t="n"/>
      <x:c r="E920" s="6" t="n"/>
      <x:c r="F920" s="6" t="n"/>
    </x:row>
    <x:row r="921" s="24" customFormat="1" ht="15.75" customHeight="1">
      <x:c r="D921" s="6" t="n"/>
      <x:c r="E921" s="6" t="n"/>
      <x:c r="F921" s="6" t="n"/>
    </x:row>
    <x:row r="922" s="24" customFormat="1" ht="15.75" customHeight="1">
      <x:c r="D922" s="6" t="n"/>
      <x:c r="E922" s="6" t="n"/>
      <x:c r="F922" s="6" t="n"/>
    </x:row>
    <x:row r="923" s="24" customFormat="1" ht="15.75" customHeight="1">
      <x:c r="D923" s="6" t="n"/>
      <x:c r="E923" s="6" t="n"/>
      <x:c r="F923" s="6" t="n"/>
    </x:row>
    <x:row r="924" s="24" customFormat="1" ht="15.75" customHeight="1">
      <x:c r="D924" s="6" t="n"/>
      <x:c r="E924" s="6" t="n"/>
      <x:c r="F924" s="6" t="n"/>
    </x:row>
    <x:row r="925" s="24" customFormat="1" ht="15.75" customHeight="1">
      <x:c r="D925" s="6" t="n"/>
      <x:c r="E925" s="6" t="n"/>
      <x:c r="F925" s="6" t="n"/>
    </x:row>
    <x:row r="926" s="24" customFormat="1" ht="15.75" customHeight="1">
      <x:c r="D926" s="6" t="n"/>
      <x:c r="E926" s="6" t="n"/>
      <x:c r="F926" s="6" t="n"/>
    </x:row>
    <x:row r="927" s="24" customFormat="1" ht="15.75" customHeight="1">
      <x:c r="D927" s="6" t="n"/>
      <x:c r="E927" s="6" t="n"/>
      <x:c r="F927" s="6" t="n"/>
    </x:row>
    <x:row r="928" s="24" customFormat="1" ht="15.75" customHeight="1">
      <x:c r="D928" s="6" t="n"/>
      <x:c r="E928" s="6" t="n"/>
      <x:c r="F928" s="6" t="n"/>
    </x:row>
    <x:row r="929" s="24" customFormat="1" ht="15.75" customHeight="1">
      <x:c r="D929" s="6" t="n"/>
      <x:c r="E929" s="6" t="n"/>
      <x:c r="F929" s="6" t="n"/>
    </x:row>
    <x:row r="930" s="24" customFormat="1" ht="15.75" customHeight="1">
      <x:c r="D930" s="6" t="n"/>
      <x:c r="E930" s="6" t="n"/>
      <x:c r="F930" s="6" t="n"/>
    </x:row>
    <x:row r="931" s="24" customFormat="1" ht="15.75" customHeight="1">
      <x:c r="D931" s="6" t="n"/>
      <x:c r="E931" s="6" t="n"/>
      <x:c r="F931" s="6" t="n"/>
    </x:row>
    <x:row r="932" s="24" customFormat="1" ht="15.75" customHeight="1">
      <x:c r="D932" s="6" t="n"/>
      <x:c r="E932" s="6" t="n"/>
      <x:c r="F932" s="6" t="n"/>
    </x:row>
    <x:row r="933" s="24" customFormat="1" ht="15.75" customHeight="1">
      <x:c r="D933" s="6" t="n"/>
      <x:c r="E933" s="6" t="n"/>
      <x:c r="F933" s="6" t="n"/>
    </x:row>
    <x:row r="934" s="24" customFormat="1" ht="15.75" customHeight="1">
      <x:c r="D934" s="6" t="n"/>
      <x:c r="E934" s="6" t="n"/>
      <x:c r="F934" s="6" t="n"/>
    </x:row>
    <x:row r="935" s="24" customFormat="1" ht="15.75" customHeight="1">
      <x:c r="D935" s="6" t="n"/>
      <x:c r="E935" s="6" t="n"/>
      <x:c r="F935" s="6" t="n"/>
    </x:row>
    <x:row r="936" s="24" customFormat="1" ht="15.75" customHeight="1">
      <x:c r="D936" s="6" t="n"/>
      <x:c r="E936" s="6" t="n"/>
      <x:c r="F936" s="6" t="n"/>
    </x:row>
    <x:row r="937" s="24" customFormat="1" ht="15.75" customHeight="1">
      <x:c r="D937" s="6" t="n"/>
      <x:c r="E937" s="6" t="n"/>
      <x:c r="F937" s="6" t="n"/>
    </x:row>
    <x:row r="938" s="24" customFormat="1" ht="15.75" customHeight="1">
      <x:c r="D938" s="6" t="n"/>
      <x:c r="E938" s="6" t="n"/>
      <x:c r="F938" s="6" t="n"/>
    </x:row>
    <x:row r="939" s="24" customFormat="1" ht="15.75" customHeight="1">
      <x:c r="D939" s="6" t="n"/>
      <x:c r="E939" s="6" t="n"/>
      <x:c r="F939" s="6" t="n"/>
    </x:row>
    <x:row r="940" s="24" customFormat="1" ht="15.75" customHeight="1">
      <x:c r="D940" s="6" t="n"/>
      <x:c r="E940" s="6" t="n"/>
      <x:c r="F940" s="6" t="n"/>
    </x:row>
    <x:row r="941" s="24" customFormat="1" ht="15.75" customHeight="1">
      <x:c r="D941" s="6" t="n"/>
      <x:c r="E941" s="6" t="n"/>
      <x:c r="F941" s="6" t="n"/>
    </x:row>
    <x:row r="942" s="24" customFormat="1" ht="15.75" customHeight="1">
      <x:c r="D942" s="6" t="n"/>
      <x:c r="E942" s="6" t="n"/>
      <x:c r="F942" s="6" t="n"/>
    </x:row>
    <x:row r="943" s="24" customFormat="1" ht="15.75" customHeight="1">
      <x:c r="D943" s="6" t="n"/>
      <x:c r="E943" s="6" t="n"/>
      <x:c r="F943" s="6" t="n"/>
    </x:row>
    <x:row r="944" s="24" customFormat="1" ht="15.75" customHeight="1">
      <x:c r="D944" s="6" t="n"/>
      <x:c r="E944" s="6" t="n"/>
      <x:c r="F944" s="6" t="n"/>
    </x:row>
    <x:row r="945" s="24" customFormat="1" ht="15.75" customHeight="1">
      <x:c r="D945" s="6" t="n"/>
      <x:c r="E945" s="6" t="n"/>
      <x:c r="F945" s="6" t="n"/>
    </x:row>
    <x:row r="946" s="24" customFormat="1" ht="15.75" customHeight="1">
      <x:c r="D946" s="6" t="n"/>
      <x:c r="E946" s="6" t="n"/>
      <x:c r="F946" s="6" t="n"/>
    </x:row>
    <x:row r="947" s="24" customFormat="1" ht="15.75" customHeight="1">
      <x:c r="D947" s="6" t="n"/>
      <x:c r="E947" s="6" t="n"/>
      <x:c r="F947" s="6" t="n"/>
    </x:row>
    <x:row r="948" s="24" customFormat="1" ht="15.75" customHeight="1">
      <x:c r="D948" s="6" t="n"/>
      <x:c r="E948" s="6" t="n"/>
      <x:c r="F948" s="6" t="n"/>
    </x:row>
    <x:row r="949" s="24" customFormat="1" ht="15.75" customHeight="1">
      <x:c r="D949" s="6" t="n"/>
      <x:c r="E949" s="6" t="n"/>
      <x:c r="F949" s="6" t="n"/>
    </x:row>
    <x:row r="950" s="24" customFormat="1" ht="15.75" customHeight="1">
      <x:c r="D950" s="6" t="n"/>
      <x:c r="E950" s="6" t="n"/>
      <x:c r="F950" s="6" t="n"/>
    </x:row>
    <x:row r="951" s="24" customFormat="1" ht="15.75" customHeight="1">
      <x:c r="D951" s="6" t="n"/>
      <x:c r="E951" s="6" t="n"/>
      <x:c r="F951" s="6" t="n"/>
    </x:row>
    <x:row r="952" s="24" customFormat="1" ht="15.75" customHeight="1">
      <x:c r="D952" s="6" t="n"/>
      <x:c r="E952" s="6" t="n"/>
      <x:c r="F952" s="6" t="n"/>
    </x:row>
    <x:row r="953" s="24" customFormat="1" ht="15.75" customHeight="1">
      <x:c r="D953" s="6" t="n"/>
      <x:c r="E953" s="6" t="n"/>
      <x:c r="F953" s="6" t="n"/>
    </x:row>
    <x:row r="954" s="24" customFormat="1" ht="15.75" customHeight="1">
      <x:c r="D954" s="6" t="n"/>
      <x:c r="E954" s="6" t="n"/>
      <x:c r="F954" s="6" t="n"/>
    </x:row>
    <x:row r="955" s="24" customFormat="1" ht="15.75" customHeight="1">
      <x:c r="D955" s="6" t="n"/>
      <x:c r="E955" s="6" t="n"/>
      <x:c r="F955" s="6" t="n"/>
    </x:row>
    <x:row r="956" s="24" customFormat="1" ht="15.75" customHeight="1">
      <x:c r="D956" s="6" t="n"/>
      <x:c r="E956" s="6" t="n"/>
      <x:c r="F956" s="6" t="n"/>
    </x:row>
    <x:row r="957" s="24" customFormat="1" ht="15.75" customHeight="1">
      <x:c r="D957" s="6" t="n"/>
      <x:c r="E957" s="6" t="n"/>
      <x:c r="F957" s="6" t="n"/>
    </x:row>
    <x:row r="958" s="24" customFormat="1" ht="15.75" customHeight="1">
      <x:c r="D958" s="6" t="n"/>
      <x:c r="E958" s="6" t="n"/>
      <x:c r="F958" s="6" t="n"/>
    </x:row>
    <x:row r="959" s="24" customFormat="1" ht="15.75" customHeight="1">
      <x:c r="D959" s="6" t="n"/>
      <x:c r="E959" s="6" t="n"/>
      <x:c r="F959" s="6" t="n"/>
    </x:row>
    <x:row r="960" s="24" customFormat="1" ht="15.75" customHeight="1">
      <x:c r="D960" s="6" t="n"/>
      <x:c r="E960" s="6" t="n"/>
      <x:c r="F960" s="6" t="n"/>
    </x:row>
    <x:row r="961" s="24" customFormat="1" ht="15.75" customHeight="1">
      <x:c r="D961" s="6" t="n"/>
      <x:c r="E961" s="6" t="n"/>
      <x:c r="F961" s="6" t="n"/>
    </x:row>
    <x:row r="962" s="24" customFormat="1" ht="15.75" customHeight="1">
      <x:c r="D962" s="6" t="n"/>
      <x:c r="E962" s="6" t="n"/>
      <x:c r="F962" s="6" t="n"/>
    </x:row>
    <x:row r="963" s="24" customFormat="1" ht="15.75" customHeight="1">
      <x:c r="D963" s="6" t="n"/>
      <x:c r="E963" s="6" t="n"/>
      <x:c r="F963" s="6" t="n"/>
    </x:row>
    <x:row r="964" s="24" customFormat="1" ht="15.75" customHeight="1">
      <x:c r="D964" s="6" t="n"/>
      <x:c r="E964" s="6" t="n"/>
      <x:c r="F964" s="6" t="n"/>
    </x:row>
    <x:row r="965" s="24" customFormat="1" ht="15.75" customHeight="1">
      <x:c r="D965" s="6" t="n"/>
      <x:c r="E965" s="6" t="n"/>
      <x:c r="F965" s="6" t="n"/>
    </x:row>
    <x:row r="966" s="24" customFormat="1" ht="15.75" customHeight="1">
      <x:c r="D966" s="6" t="n"/>
      <x:c r="E966" s="6" t="n"/>
      <x:c r="F966" s="6" t="n"/>
    </x:row>
    <x:row r="967" s="24" customFormat="1" ht="15.75" customHeight="1">
      <x:c r="D967" s="6" t="n"/>
      <x:c r="E967" s="6" t="n"/>
      <x:c r="F967" s="6" t="n"/>
    </x:row>
    <x:row r="968" s="24" customFormat="1" ht="15.75" customHeight="1">
      <x:c r="D968" s="6" t="n"/>
      <x:c r="E968" s="6" t="n"/>
      <x:c r="F968" s="6" t="n"/>
    </x:row>
    <x:row r="969" s="24" customFormat="1" ht="15.75" customHeight="1">
      <x:c r="D969" s="6" t="n"/>
      <x:c r="E969" s="6" t="n"/>
      <x:c r="F969" s="6" t="n"/>
    </x:row>
    <x:row r="970" s="24" customFormat="1" ht="15.75" customHeight="1">
      <x:c r="D970" s="6" t="n"/>
      <x:c r="E970" s="6" t="n"/>
      <x:c r="F970" s="6" t="n"/>
    </x:row>
    <x:row r="971" s="24" customFormat="1" ht="15.75" customHeight="1">
      <x:c r="D971" s="6" t="n"/>
      <x:c r="E971" s="6" t="n"/>
      <x:c r="F971" s="6" t="n"/>
    </x:row>
    <x:row r="972" s="24" customFormat="1" ht="15.75" customHeight="1">
      <x:c r="D972" s="6" t="n"/>
      <x:c r="E972" s="6" t="n"/>
      <x:c r="F972" s="6" t="n"/>
    </x:row>
    <x:row r="973" s="24" customFormat="1" ht="15.75" customHeight="1">
      <x:c r="D973" s="6" t="n"/>
      <x:c r="E973" s="6" t="n"/>
      <x:c r="F973" s="6" t="n"/>
    </x:row>
    <x:row r="974" s="24" customFormat="1" ht="15.75" customHeight="1">
      <x:c r="D974" s="6" t="n"/>
      <x:c r="E974" s="6" t="n"/>
      <x:c r="F974" s="6" t="n"/>
    </x:row>
    <x:row r="975" s="24" customFormat="1" ht="15.75" customHeight="1">
      <x:c r="D975" s="6" t="n"/>
      <x:c r="E975" s="6" t="n"/>
      <x:c r="F975" s="6" t="n"/>
    </x:row>
    <x:row r="976" s="24" customFormat="1" ht="15.75" customHeight="1">
      <x:c r="D976" s="6" t="n"/>
      <x:c r="E976" s="6" t="n"/>
      <x:c r="F976" s="6" t="n"/>
    </x:row>
    <x:row r="977" s="24" customFormat="1" ht="15.75" customHeight="1">
      <x:c r="D977" s="6" t="n"/>
      <x:c r="E977" s="6" t="n"/>
      <x:c r="F977" s="6" t="n"/>
    </x:row>
    <x:row r="978" s="24" customFormat="1" ht="15.75" customHeight="1">
      <x:c r="D978" s="6" t="n"/>
      <x:c r="E978" s="6" t="n"/>
      <x:c r="F978" s="6" t="n"/>
    </x:row>
    <x:row r="979" s="24" customFormat="1" ht="15.75" customHeight="1">
      <x:c r="D979" s="6" t="n"/>
      <x:c r="E979" s="6" t="n"/>
      <x:c r="F979" s="6" t="n"/>
    </x:row>
    <x:row r="980" s="24" customFormat="1" ht="15.75" customHeight="1">
      <x:c r="D980" s="6" t="n"/>
      <x:c r="E980" s="6" t="n"/>
      <x:c r="F980" s="6" t="n"/>
    </x:row>
    <x:row r="981" s="24" customFormat="1" ht="15.75" customHeight="1">
      <x:c r="D981" s="6" t="n"/>
      <x:c r="E981" s="6" t="n"/>
      <x:c r="F981" s="6" t="n"/>
    </x:row>
    <x:row r="982" s="24" customFormat="1" ht="15.75" customHeight="1">
      <x:c r="D982" s="6" t="n"/>
      <x:c r="E982" s="6" t="n"/>
      <x:c r="F982" s="6" t="n"/>
    </x:row>
    <x:row r="983" s="24" customFormat="1" ht="15.75" customHeight="1">
      <x:c r="D983" s="6" t="n"/>
      <x:c r="E983" s="6" t="n"/>
      <x:c r="F983" s="6" t="n"/>
    </x:row>
    <x:row r="984" s="24" customFormat="1" ht="15.75" customHeight="1">
      <x:c r="D984" s="6" t="n"/>
      <x:c r="E984" s="6" t="n"/>
      <x:c r="F984" s="6" t="n"/>
    </x:row>
    <x:row r="985" s="24" customFormat="1" ht="15.75" customHeight="1">
      <x:c r="D985" s="6" t="n"/>
      <x:c r="E985" s="6" t="n"/>
      <x:c r="F985" s="6" t="n"/>
    </x:row>
    <x:row r="986" s="24" customFormat="1" ht="15.75" customHeight="1">
      <x:c r="D986" s="6" t="n"/>
      <x:c r="E986" s="6" t="n"/>
      <x:c r="F986" s="6" t="n"/>
    </x:row>
    <x:row r="987" s="24" customFormat="1" ht="15.75" customHeight="1">
      <x:c r="D987" s="6" t="n"/>
      <x:c r="E987" s="6" t="n"/>
      <x:c r="F987" s="6" t="n"/>
    </x:row>
    <x:row r="988" s="24" customFormat="1" ht="15.75" customHeight="1">
      <x:c r="D988" s="6" t="n"/>
      <x:c r="E988" s="6" t="n"/>
      <x:c r="F988" s="6" t="n"/>
    </x:row>
    <x:row r="989" s="24" customFormat="1" ht="15.75" customHeight="1">
      <x:c r="D989" s="6" t="n"/>
      <x:c r="E989" s="6" t="n"/>
      <x:c r="F989" s="6" t="n"/>
    </x:row>
    <x:row r="990" s="24" customFormat="1" ht="15.75" customHeight="1">
      <x:c r="D990" s="6" t="n"/>
      <x:c r="E990" s="6" t="n"/>
      <x:c r="F990" s="6" t="n"/>
    </x:row>
    <x:row r="991" s="24" customFormat="1" ht="15.75" customHeight="1">
      <x:c r="D991" s="6" t="n"/>
      <x:c r="E991" s="6" t="n"/>
      <x:c r="F991" s="6" t="n"/>
    </x:row>
    <x:row r="992" s="24" customFormat="1" ht="15.75" customHeight="1">
      <x:c r="D992" s="6" t="n"/>
      <x:c r="E992" s="6" t="n"/>
      <x:c r="F992" s="6" t="n"/>
    </x:row>
    <x:row r="993" s="24" customFormat="1" ht="15.75" customHeight="1">
      <x:c r="D993" s="6" t="n"/>
      <x:c r="E993" s="6" t="n"/>
      <x:c r="F993" s="6" t="n"/>
    </x:row>
    <x:row r="994" s="24" customFormat="1" ht="15.75" customHeight="1">
      <x:c r="D994" s="6" t="n"/>
      <x:c r="E994" s="6" t="n"/>
      <x:c r="F994" s="6" t="n"/>
    </x:row>
    <x:row r="995" s="24" customFormat="1" ht="15.75" customHeight="1">
      <x:c r="D995" s="6" t="n"/>
      <x:c r="E995" s="6" t="n"/>
      <x:c r="F995" s="6" t="n"/>
    </x:row>
    <x:row r="996" s="24" customFormat="1" ht="15.75" customHeight="1">
      <x:c r="D996" s="6" t="n"/>
      <x:c r="E996" s="6" t="n"/>
      <x:c r="F996" s="6" t="n"/>
    </x:row>
    <x:row r="997" s="24" customFormat="1" ht="15.75" customHeight="1">
      <x:c r="D997" s="6" t="n"/>
      <x:c r="E997" s="6" t="n"/>
      <x:c r="F997" s="6" t="n"/>
    </x:row>
    <x:row r="998" s="24" customFormat="1" ht="15.75" customHeight="1">
      <x:c r="D998" s="6" t="n"/>
      <x:c r="E998" s="6" t="n"/>
      <x:c r="F998" s="6" t="n"/>
    </x:row>
    <x:row r="999" s="24" customFormat="1" ht="15.75" customHeight="1">
      <x:c r="D999" s="6" t="n"/>
      <x:c r="E999" s="6" t="n"/>
      <x:c r="F999" s="6" t="n"/>
    </x:row>
    <x:row r="1000" s="24" customFormat="1" ht="15.75" customHeight="1">
      <x:c r="D1000" s="6" t="n"/>
      <x:c r="E1000" s="6" t="n"/>
      <x:c r="F1000" s="6" t="n"/>
    </x:row>
  </x:sheetData>
  <x:dataValidations count="4">
    <x:dataValidation type="custom" allowBlank="1" showDropDown="1" showInputMessage="0" showErrorMessage="0" sqref="A6:A306">
      <x:formula1>OR(NOT(ISERROR(DATEVALUE(A6))), AND(ISNUMBER(A6), LEFT(CELL("format", A6))="D"))</x:formula1>
    </x:dataValidation>
    <x:dataValidation allowBlank="1" showDropDown="1" showInputMessage="0" showErrorMessage="0" sqref="D6:F306"/>
    <x:dataValidation type="list" allowBlank="1" showDropDown="0" showInputMessage="0" showErrorMessage="0" sqref="B6:B306">
      <x:formula1>"Thắng,Sang,Nguyên"</x:formula1>
    </x:dataValidation>
    <x:dataValidation type="list" allowBlank="1" showDropDown="0" showInputMessage="0" showErrorMessage="0" sqref="C6:C306">
      <x:formula1>"Claude,Codex,Antigravity"</x:formula1>
    </x:dataValidation>
  </x:dataValidations>
  <x:pageMargins left="0.7" right="0.7" top="0.75" bottom="0.75" header="0.3" footer="0.3"/>
  <x:tableParts count="1">
    <x:tablePart xmlns:r="http://schemas.openxmlformats.org/officeDocument/2006/relationships" r:id="R99d86920d80e4b39"/>
  </x:tableParts>
</x:worksheet>
</file>

<file path=xl/worksheets/sheet4.xml><?xml version="1.0" encoding="utf-8"?>
<x:worksheet xmlns:x="http://schemas.openxmlformats.org/spreadsheetml/2006/main">
  <x:sheetPr>
    <x:tabColor rgb="FF17324D"/>
  </x:sheetPr>
  <x:sheetViews>
    <x:sheetView showGridLines="0" workbookViewId="0"/>
  </x:sheetViews>
  <x:sheetFormatPr baseColWidth="8" defaultColWidth="12.625" defaultRowHeight="14.25"/>
  <x:cols>
    <x:col min="1" max="1" width="24" style="24" customWidth="1"/>
    <x:col min="2" max="2" width="15" style="24" customWidth="1"/>
    <x:col min="3" max="3" width="4" style="24" customWidth="1"/>
    <x:col min="4" max="4" width="24" style="24" customWidth="1"/>
    <x:col min="5" max="5" width="15" style="24" customWidth="1"/>
    <x:col min="6" max="6" width="8" style="24" customWidth="1"/>
    <x:col min="7" max="26" width="8.625" style="24" customWidth="1"/>
  </x:cols>
  <x:sheetData>
    <x:row r="1" s="24" customFormat="1" ht="15" customHeight="1"/>
    <x:row r="2" s="24" customFormat="1" ht="25.5" customHeight="1">
      <x:c r="B2" s="1" t="inlineStr">
        <x:is>
          <x:t xml:space="preserve">TỔNG HỢP SỬ DỤNG AI — TUẦN 05</x:t>
        </x:is>
      </x:c>
      <x:c r="C2" s="2" t="n"/>
      <x:c r="D2" s="2" t="n"/>
      <x:c r="E2" s="2" t="n"/>
      <x:c r="F2" s="2" t="n"/>
    </x:row>
    <x:row r="3" s="24" customFormat="1" ht="19.5" customHeight="1">
      <x:c r="A3" s="30" t="inlineStr">
        <x:is>
          <x:t xml:space="preserve">12/10/2026 – 18/10/2026</x:t>
        </x:is>
      </x:c>
      <x:c r="B3" s="2" t="n"/>
      <x:c r="C3" s="2" t="n"/>
      <x:c r="D3" s="2" t="n"/>
      <x:c r="E3" s="2" t="n"/>
      <x:c r="F3" s="2" t="n"/>
    </x:row>
    <x:row r="4" s="24" customFormat="1" ht="15" customHeight="1">
      <x:c r="A4" s="2" t="n"/>
      <x:c r="B4" s="2" t="n"/>
      <x:c r="C4" s="2" t="n"/>
      <x:c r="D4" s="2" t="n"/>
      <x:c r="E4" s="2" t="n"/>
      <x:c r="F4" s="2" t="n"/>
    </x:row>
    <x:row r="5" s="24" customFormat="1" ht="33.75" customHeight="1">
      <x:c r="A5" s="4" t="inlineStr">
        <x:is>
          <x:t xml:space="preserve">TỔNG SỐ PROMPT</x:t>
        </x:is>
      </x:c>
      <x:c r="B5" s="5" t="n">
        <x:f>SUM(B9:B11)</x:f>
        <x:v>38</x:v>
      </x:c>
      <x:c r="C5" s="2" t="n"/>
      <x:c r="D5" s="2" t="n"/>
      <x:c r="E5" s="2" t="n"/>
      <x:c r="F5" s="2" t="n"/>
    </x:row>
    <x:row r="6" s="24" customFormat="1" ht="15" customHeight="1">
      <x:c r="A6" s="2" t="n"/>
      <x:c r="B6" s="2" t="n"/>
      <x:c r="C6" s="2" t="n"/>
      <x:c r="D6" s="2" t="n"/>
      <x:c r="E6" s="2" t="n"/>
      <x:c r="F6" s="2" t="n"/>
    </x:row>
    <x:row r="7" s="24" customFormat="1" ht="15" customHeight="1">
      <x:c r="A7" s="2" t="n"/>
      <x:c r="B7" s="2" t="n"/>
      <x:c r="C7" s="2" t="n"/>
      <x:c r="D7" s="2" t="n"/>
      <x:c r="E7" s="2" t="n"/>
      <x:c r="F7" s="2" t="n"/>
    </x:row>
    <x:row r="8" s="24" customFormat="1" ht="27.75" customHeight="1">
      <x:c r="A8" s="4" t="inlineStr">
        <x:is>
          <x:t xml:space="preserve">NGƯỜI TẠO</x:t>
        </x:is>
      </x:c>
      <x:c r="B8" s="4" t="inlineStr">
        <x:is>
          <x:t xml:space="preserve">SỐ PROMPT</x:t>
        </x:is>
      </x:c>
      <x:c r="C8" s="2" t="n"/>
      <x:c r="D8" s="10" t="inlineStr">
        <x:is>
          <x:t xml:space="preserve">TOOL AI</x:t>
        </x:is>
      </x:c>
      <x:c r="E8" s="10" t="inlineStr">
        <x:is>
          <x:t xml:space="preserve">SỐ PROMPT</x:t>
        </x:is>
      </x:c>
      <x:c r="F8" s="2" t="n"/>
    </x:row>
    <x:row r="9" s="24" customFormat="1" ht="24.75" customHeight="1">
      <x:c r="A9" s="11" t="inlineStr">
        <x:is>
          <x:t xml:space="preserve">Thắng</x:t>
        </x:is>
      </x:c>
      <x:c r="B9" s="13" t="n">
        <x:f>COUNTIF(Thắng!$A$6:$A$306,"&lt;&gt;")</x:f>
        <x:v>28</x:v>
      </x:c>
      <x:c r="C9" s="2" t="n"/>
      <x:c r="D9" s="14" t="inlineStr">
        <x:is>
          <x:t xml:space="preserve">Claude</x:t>
        </x:is>
      </x:c>
      <x:c r="E9" s="16" t="n">
        <x:f>COUNTIFS(Thắng!$A$6:$A$306,"&lt;&gt;",Thắng!$C$6:$C$306,D9)+COUNTIFS(Sang!$A$6:$A$306,"&lt;&gt;",Sang!$C$6:$C$306,D9)+COUNTIFS(Nguyên!$A$6:$A$306,"&lt;&gt;",Nguyên!$C$6:$C$306,D9)</x:f>
        <x:v>0</x:v>
      </x:c>
      <x:c r="F9" s="2" t="n"/>
    </x:row>
    <x:row r="10" s="24" customFormat="1" ht="24.75" customHeight="1">
      <x:c r="A10" s="11" t="inlineStr">
        <x:is>
          <x:t xml:space="preserve">Sang</x:t>
        </x:is>
      </x:c>
      <x:c r="B10" s="13" t="n">
        <x:f>COUNTIF(Sang!$A$6:$A$306,"&lt;&gt;")</x:f>
        <x:v>7</x:v>
      </x:c>
      <x:c r="C10" s="2" t="n"/>
      <x:c r="D10" s="14" t="inlineStr">
        <x:is>
          <x:t xml:space="preserve">Codex</x:t>
        </x:is>
      </x:c>
      <x:c r="E10" s="16" t="n">
        <x:f>COUNTIFS(Thắng!$A$6:$A$306,"&lt;&gt;",Thắng!$C$6:$C$306,D10)+COUNTIFS(Sang!$A$6:$A$306,"&lt;&gt;",Sang!$C$6:$C$306,D10)+COUNTIFS(Nguyên!$A$6:$A$306,"&lt;&gt;",Nguyên!$C$6:$C$306,D10)</x:f>
        <x:v>20</x:v>
      </x:c>
      <x:c r="F10" s="2" t="n"/>
    </x:row>
    <x:row r="11" s="24" customFormat="1" ht="24.75" customHeight="1">
      <x:c r="A11" s="11" t="inlineStr">
        <x:is>
          <x:t xml:space="preserve">Nguyên</x:t>
        </x:is>
      </x:c>
      <x:c r="B11" s="13" t="n">
        <x:f>COUNTIF(Nguyên!$A$6:$A$306,"&lt;&gt;")</x:f>
        <x:v>3</x:v>
      </x:c>
      <x:c r="C11" s="2" t="n"/>
      <x:c r="D11" s="14" t="inlineStr">
        <x:is>
          <x:t xml:space="preserve">Antigravity</x:t>
        </x:is>
      </x:c>
      <x:c r="E11" s="16" t="n">
        <x:f>COUNTIFS(Thắng!$A$6:$A$306,"&lt;&gt;",Thắng!$C$6:$C$306,D11)+COUNTIFS(Sang!$A$6:$A$306,"&lt;&gt;",Sang!$C$6:$C$306,D11)+COUNTIFS(Nguyên!$A$6:$A$306,"&lt;&gt;",Nguyên!$C$6:$C$306,D11)</x:f>
        <x:v>0</x:v>
      </x:c>
      <x:c r="F11" s="2" t="n"/>
    </x:row>
    <x:row r="12" s="24" customFormat="1" ht="15" customHeight="1">
      <x:c r="A12" s="2" t="n"/>
      <x:c r="B12" s="2" t="n"/>
      <x:c r="C12" s="2" t="n"/>
      <x:c r="D12" s="2" t="n"/>
      <x:c r="E12" s="2" t="n"/>
      <x:c r="F12" s="2" t="n"/>
    </x:row>
    <x:row r="13" s="24" customFormat="1" ht="15" customHeight="1">
      <x:c r="A13" s="2" t="n"/>
      <x:c r="B13" s="2" t="n"/>
      <x:c r="C13" s="2" t="n"/>
      <x:c r="D13" s="2" t="n"/>
      <x:c r="E13" s="2" t="n"/>
      <x:c r="F13" s="2" t="n"/>
    </x:row>
    <x:row r="14" s="24" customFormat="1" ht="15" customHeight="1">
      <x:c r="A14" s="17" t="n"/>
      <x:c r="B14" s="2" t="n"/>
      <x:c r="C14" s="2" t="n"/>
      <x:c r="D14" s="2" t="n"/>
      <x:c r="E14" s="2" t="n"/>
      <x:c r="F14" s="2" t="n"/>
    </x:row>
    <x:row r="18" s="24" customFormat="1" ht="15.75" customHeight="1"/>
    <x:row r="19" s="24" customFormat="1" ht="15.75" customHeight="1"/>
    <x:row r="20" s="24" customFormat="1" ht="15.75" customHeight="1"/>
    <x:row r="21" s="24" customFormat="1" ht="15.75" customHeight="1"/>
    <x:row r="22" s="24" customFormat="1" ht="15.75" customHeight="1"/>
    <x:row r="23" s="24" customFormat="1" ht="15.75" customHeight="1"/>
    <x:row r="24" s="24" customFormat="1" ht="15.75" customHeight="1"/>
    <x:row r="25" s="24" customFormat="1" ht="15.75" customHeight="1"/>
    <x:row r="26" s="24" customFormat="1" ht="15.75" customHeight="1"/>
    <x:row r="27" s="24" customFormat="1" ht="15.75" customHeight="1"/>
    <x:row r="28" s="24" customFormat="1" ht="15.75" customHeight="1"/>
    <x:row r="29" s="24" customFormat="1" ht="15.75" customHeight="1"/>
    <x:row r="30" s="24" customFormat="1" ht="15.75" customHeight="1"/>
    <x:row r="31" s="24" customFormat="1" ht="15.75" customHeight="1"/>
    <x:row r="32" s="24" customFormat="1" ht="15.75" customHeight="1"/>
    <x:row r="33" s="24" customFormat="1" ht="15.75" customHeight="1"/>
    <x:row r="34" s="24" customFormat="1" ht="15.75" customHeight="1"/>
    <x:row r="35" s="24" customFormat="1" ht="15.75" customHeight="1"/>
    <x:row r="36" s="24" customFormat="1" ht="15.75" customHeight="1"/>
    <x:row r="37" s="24" customFormat="1" ht="15.75" customHeight="1"/>
    <x:row r="38" s="24" customFormat="1" ht="15.75" customHeight="1"/>
    <x:row r="39" s="24" customFormat="1" ht="15.75" customHeight="1"/>
    <x:row r="40" s="24" customFormat="1" ht="15.75" customHeight="1"/>
    <x:row r="41" s="24" customFormat="1" ht="15.75" customHeight="1"/>
    <x:row r="42" s="24" customFormat="1" ht="15.75" customHeight="1"/>
    <x:row r="43" s="24" customFormat="1" ht="15.75" customHeight="1"/>
    <x:row r="44" s="24" customFormat="1" ht="15.75" customHeight="1"/>
    <x:row r="45" s="24" customFormat="1" ht="15.75" customHeight="1"/>
    <x:row r="46" s="24" customFormat="1" ht="15.75" customHeight="1"/>
    <x:row r="47" s="24" customFormat="1" ht="15.75" customHeight="1"/>
    <x:row r="48" s="24" customFormat="1" ht="15.75" customHeight="1"/>
    <x:row r="49" s="24" customFormat="1" ht="15.75" customHeight="1"/>
    <x:row r="50" s="24" customFormat="1" ht="15.75" customHeight="1"/>
    <x:row r="51" s="24" customFormat="1" ht="15.75" customHeight="1"/>
    <x:row r="52" s="24" customFormat="1" ht="15.75" customHeight="1"/>
    <x:row r="53" s="24" customFormat="1" ht="15.75" customHeight="1"/>
    <x:row r="54" s="24" customFormat="1" ht="15.75" customHeight="1"/>
    <x:row r="55" s="24" customFormat="1" ht="15.75" customHeight="1"/>
    <x:row r="56" s="24" customFormat="1" ht="15.75" customHeight="1"/>
    <x:row r="57" s="24" customFormat="1" ht="15.75" customHeight="1"/>
    <x:row r="58" s="24" customFormat="1" ht="15.75" customHeight="1"/>
    <x:row r="59" s="24" customFormat="1" ht="15.75" customHeight="1"/>
    <x:row r="60" s="24" customFormat="1" ht="15.75" customHeight="1"/>
    <x:row r="61" s="24" customFormat="1" ht="15.75" customHeight="1"/>
    <x:row r="62" s="24" customFormat="1" ht="15.75" customHeight="1"/>
    <x:row r="63" s="24" customFormat="1" ht="15.75" customHeight="1"/>
    <x:row r="64" s="24" customFormat="1" ht="15.75" customHeight="1"/>
    <x:row r="65" s="24" customFormat="1" ht="15.75" customHeight="1"/>
    <x:row r="66" s="24" customFormat="1" ht="15.75" customHeight="1"/>
    <x:row r="67" s="24" customFormat="1" ht="15.75" customHeight="1"/>
    <x:row r="68" s="24" customFormat="1" ht="15.75" customHeight="1"/>
    <x:row r="69" s="24" customFormat="1" ht="15.75" customHeight="1"/>
    <x:row r="70" s="24" customFormat="1" ht="15.75" customHeight="1"/>
    <x:row r="71" s="24" customFormat="1" ht="15.75" customHeight="1"/>
    <x:row r="72" s="24" customFormat="1" ht="15.75" customHeight="1"/>
    <x:row r="73" s="24" customFormat="1" ht="15.75" customHeight="1"/>
    <x:row r="74" s="24" customFormat="1" ht="15.75" customHeight="1"/>
    <x:row r="75" s="24" customFormat="1" ht="15.75" customHeight="1"/>
    <x:row r="76" s="24" customFormat="1" ht="15.75" customHeight="1"/>
    <x:row r="77" s="24" customFormat="1" ht="15.75" customHeight="1"/>
    <x:row r="78" s="24" customFormat="1" ht="15.75" customHeight="1"/>
    <x:row r="79" s="24" customFormat="1" ht="15.75" customHeight="1"/>
    <x:row r="80" s="24" customFormat="1" ht="15.75" customHeight="1"/>
    <x:row r="81" s="24" customFormat="1" ht="15.75" customHeight="1"/>
    <x:row r="82" s="24" customFormat="1" ht="15.75" customHeight="1"/>
    <x:row r="83" s="24" customFormat="1" ht="15.75" customHeight="1"/>
    <x:row r="84" s="24" customFormat="1" ht="15.75" customHeight="1"/>
    <x:row r="85" s="24" customFormat="1" ht="15.75" customHeight="1"/>
    <x:row r="86" s="24" customFormat="1" ht="15.75" customHeight="1"/>
    <x:row r="87" s="24" customFormat="1" ht="15.75" customHeight="1"/>
    <x:row r="88" s="24" customFormat="1" ht="15.75" customHeight="1"/>
    <x:row r="89" s="24" customFormat="1" ht="15.75" customHeight="1"/>
    <x:row r="90" s="24" customFormat="1" ht="15.75" customHeight="1"/>
    <x:row r="91" s="24" customFormat="1" ht="15.75" customHeight="1"/>
    <x:row r="92" s="24" customFormat="1" ht="15.75" customHeight="1"/>
    <x:row r="93" s="24" customFormat="1" ht="15.75" customHeight="1"/>
    <x:row r="94" s="24" customFormat="1" ht="15.75" customHeight="1"/>
    <x:row r="95" s="24" customFormat="1" ht="15.75" customHeight="1"/>
    <x:row r="96" s="24" customFormat="1" ht="15.75" customHeight="1"/>
    <x:row r="97" s="24" customFormat="1" ht="15.75" customHeight="1"/>
    <x:row r="98" s="24" customFormat="1" ht="15.75" customHeight="1"/>
    <x:row r="99" s="24" customFormat="1" ht="15.75" customHeight="1"/>
    <x:row r="100" s="24" customFormat="1" ht="15.75" customHeight="1"/>
    <x:row r="101" s="24" customFormat="1" ht="15.75" customHeight="1"/>
    <x:row r="102" s="24" customFormat="1" ht="15.75" customHeight="1"/>
    <x:row r="103" s="24" customFormat="1" ht="15.75" customHeight="1"/>
    <x:row r="104" s="24" customFormat="1" ht="15.75" customHeight="1"/>
    <x:row r="105" s="24" customFormat="1" ht="15.75" customHeight="1"/>
    <x:row r="106" s="24" customFormat="1" ht="15.75" customHeight="1"/>
    <x:row r="107" s="24" customFormat="1" ht="15.75" customHeight="1"/>
    <x:row r="108" s="24" customFormat="1" ht="15.75" customHeight="1"/>
    <x:row r="109" s="24" customFormat="1" ht="15.75" customHeight="1"/>
    <x:row r="110" s="24" customFormat="1" ht="15.75" customHeight="1"/>
    <x:row r="111" s="24" customFormat="1" ht="15.75" customHeight="1"/>
    <x:row r="112" s="24" customFormat="1" ht="15.75" customHeight="1"/>
    <x:row r="113" s="24" customFormat="1" ht="15.75" customHeight="1"/>
    <x:row r="114" s="24" customFormat="1" ht="15.75" customHeight="1"/>
    <x:row r="115" s="24" customFormat="1" ht="15.75" customHeight="1"/>
    <x:row r="116" s="24" customFormat="1" ht="15.75" customHeight="1"/>
    <x:row r="117" s="24" customFormat="1" ht="15.75" customHeight="1"/>
    <x:row r="118" s="24" customFormat="1" ht="15.75" customHeight="1"/>
    <x:row r="119" s="24" customFormat="1" ht="15.75" customHeight="1"/>
    <x:row r="120" s="24" customFormat="1" ht="15.75" customHeight="1"/>
    <x:row r="121" s="24" customFormat="1" ht="15.75" customHeight="1"/>
    <x:row r="122" s="24" customFormat="1" ht="15.75" customHeight="1"/>
    <x:row r="123" s="24" customFormat="1" ht="15.75" customHeight="1"/>
    <x:row r="124" s="24" customFormat="1" ht="15.75" customHeight="1"/>
    <x:row r="125" s="24" customFormat="1" ht="15.75" customHeight="1"/>
    <x:row r="126" s="24" customFormat="1" ht="15.75" customHeight="1"/>
    <x:row r="127" s="24" customFormat="1" ht="15.75" customHeight="1"/>
    <x:row r="128" s="24" customFormat="1" ht="15.75" customHeight="1"/>
    <x:row r="129" s="24" customFormat="1" ht="15.75" customHeight="1"/>
    <x:row r="130" s="24" customFormat="1" ht="15.75" customHeight="1"/>
    <x:row r="131" s="24" customFormat="1" ht="15.75" customHeight="1"/>
    <x:row r="132" s="24" customFormat="1" ht="15.75" customHeight="1"/>
    <x:row r="133" s="24" customFormat="1" ht="15.75" customHeight="1"/>
    <x:row r="134" s="24" customFormat="1" ht="15.75" customHeight="1"/>
    <x:row r="135" s="24" customFormat="1" ht="15.75" customHeight="1"/>
    <x:row r="136" s="24" customFormat="1" ht="15.75" customHeight="1"/>
    <x:row r="137" s="24" customFormat="1" ht="15.75" customHeight="1"/>
    <x:row r="138" s="24" customFormat="1" ht="15.75" customHeight="1"/>
    <x:row r="139" s="24" customFormat="1" ht="15.75" customHeight="1"/>
    <x:row r="140" s="24" customFormat="1" ht="15.75" customHeight="1"/>
    <x:row r="141" s="24" customFormat="1" ht="15.75" customHeight="1"/>
    <x:row r="142" s="24" customFormat="1" ht="15.75" customHeight="1"/>
    <x:row r="143" s="24" customFormat="1" ht="15.75" customHeight="1"/>
    <x:row r="144" s="24" customFormat="1" ht="15.75" customHeight="1"/>
    <x:row r="145" s="24" customFormat="1" ht="15.75" customHeight="1"/>
    <x:row r="146" s="24" customFormat="1" ht="15.75" customHeight="1"/>
    <x:row r="147" s="24" customFormat="1" ht="15.75" customHeight="1"/>
    <x:row r="148" s="24" customFormat="1" ht="15.75" customHeight="1"/>
    <x:row r="149" s="24" customFormat="1" ht="15.75" customHeight="1"/>
    <x:row r="150" s="24" customFormat="1" ht="15.75" customHeight="1"/>
    <x:row r="151" s="24" customFormat="1" ht="15.75" customHeight="1"/>
    <x:row r="152" s="24" customFormat="1" ht="15.75" customHeight="1"/>
    <x:row r="153" s="24" customFormat="1" ht="15.75" customHeight="1"/>
    <x:row r="154" s="24" customFormat="1" ht="15.75" customHeight="1"/>
    <x:row r="155" s="24" customFormat="1" ht="15.75" customHeight="1"/>
    <x:row r="156" s="24" customFormat="1" ht="15.75" customHeight="1"/>
    <x:row r="157" s="24" customFormat="1" ht="15.75" customHeight="1"/>
    <x:row r="158" s="24" customFormat="1" ht="15.75" customHeight="1"/>
    <x:row r="159" s="24" customFormat="1" ht="15.75" customHeight="1"/>
    <x:row r="160" s="24" customFormat="1" ht="15.75" customHeight="1"/>
    <x:row r="161" s="24" customFormat="1" ht="15.75" customHeight="1"/>
    <x:row r="162" s="24" customFormat="1" ht="15.75" customHeight="1"/>
    <x:row r="163" s="24" customFormat="1" ht="15.75" customHeight="1"/>
    <x:row r="164" s="24" customFormat="1" ht="15.75" customHeight="1"/>
    <x:row r="165" s="24" customFormat="1" ht="15.75" customHeight="1"/>
    <x:row r="166" s="24" customFormat="1" ht="15.75" customHeight="1"/>
    <x:row r="167" s="24" customFormat="1" ht="15.75" customHeight="1"/>
    <x:row r="168" s="24" customFormat="1" ht="15.75" customHeight="1"/>
    <x:row r="169" s="24" customFormat="1" ht="15.75" customHeight="1"/>
    <x:row r="170" s="24" customFormat="1" ht="15.75" customHeight="1"/>
    <x:row r="171" s="24" customFormat="1" ht="15.75" customHeight="1"/>
    <x:row r="172" s="24" customFormat="1" ht="15.75" customHeight="1"/>
    <x:row r="173" s="24" customFormat="1" ht="15.75" customHeight="1"/>
    <x:row r="174" s="24" customFormat="1" ht="15.75" customHeight="1"/>
    <x:row r="175" s="24" customFormat="1" ht="15.75" customHeight="1"/>
    <x:row r="176" s="24" customFormat="1" ht="15.75" customHeight="1"/>
    <x:row r="177" s="24" customFormat="1" ht="15.75" customHeight="1"/>
    <x:row r="178" s="24" customFormat="1" ht="15.75" customHeight="1"/>
    <x:row r="179" s="24" customFormat="1" ht="15.75" customHeight="1"/>
    <x:row r="180" s="24" customFormat="1" ht="15.75" customHeight="1"/>
    <x:row r="181" s="24" customFormat="1" ht="15.75" customHeight="1"/>
    <x:row r="182" s="24" customFormat="1" ht="15.75" customHeight="1"/>
    <x:row r="183" s="24" customFormat="1" ht="15.75" customHeight="1"/>
    <x:row r="184" s="24" customFormat="1" ht="15.75" customHeight="1"/>
    <x:row r="185" s="24" customFormat="1" ht="15.75" customHeight="1"/>
    <x:row r="186" s="24" customFormat="1" ht="15.75" customHeight="1"/>
    <x:row r="187" s="24" customFormat="1" ht="15.75" customHeight="1"/>
    <x:row r="188" s="24" customFormat="1" ht="15.75" customHeight="1"/>
    <x:row r="189" s="24" customFormat="1" ht="15.75" customHeight="1"/>
    <x:row r="190" s="24" customFormat="1" ht="15.75" customHeight="1"/>
    <x:row r="191" s="24" customFormat="1" ht="15.75" customHeight="1"/>
    <x:row r="192" s="24" customFormat="1" ht="15.75" customHeight="1"/>
    <x:row r="193" s="24" customFormat="1" ht="15.75" customHeight="1"/>
    <x:row r="194" s="24" customFormat="1" ht="15.75" customHeight="1"/>
    <x:row r="195" s="24" customFormat="1" ht="15.75" customHeight="1"/>
    <x:row r="196" s="24" customFormat="1" ht="15.75" customHeight="1"/>
    <x:row r="197" s="24" customFormat="1" ht="15.75" customHeight="1"/>
    <x:row r="198" s="24" customFormat="1" ht="15.75" customHeight="1"/>
    <x:row r="199" s="24" customFormat="1" ht="15.75" customHeight="1"/>
    <x:row r="200" s="24" customFormat="1" ht="15.75" customHeight="1"/>
    <x:row r="201" s="24" customFormat="1" ht="15.75" customHeight="1"/>
    <x:row r="202" s="24" customFormat="1" ht="15.75" customHeight="1"/>
    <x:row r="203" s="24" customFormat="1" ht="15.75" customHeight="1"/>
    <x:row r="204" s="24" customFormat="1" ht="15.75" customHeight="1"/>
    <x:row r="205" s="24" customFormat="1" ht="15.75" customHeight="1"/>
    <x:row r="206" s="24" customFormat="1" ht="15.75" customHeight="1"/>
    <x:row r="207" s="24" customFormat="1" ht="15.75" customHeight="1"/>
    <x:row r="208" s="24" customFormat="1" ht="15.75" customHeight="1"/>
    <x:row r="209" s="24" customFormat="1" ht="15.75" customHeight="1"/>
    <x:row r="210" s="24" customFormat="1" ht="15.75" customHeight="1"/>
    <x:row r="211" s="24" customFormat="1" ht="15.75" customHeight="1"/>
    <x:row r="212" s="24" customFormat="1" ht="15.75" customHeight="1"/>
    <x:row r="213" s="24" customFormat="1" ht="15.75" customHeight="1"/>
    <x:row r="214" s="24" customFormat="1" ht="15.75" customHeight="1"/>
    <x:row r="215" s="24" customFormat="1" ht="15.75" customHeight="1"/>
    <x:row r="216" s="24" customFormat="1" ht="15.75" customHeight="1"/>
    <x:row r="217" s="24" customFormat="1" ht="15.75" customHeight="1"/>
    <x:row r="218" s="24" customFormat="1" ht="15.75" customHeight="1"/>
    <x:row r="219" s="24" customFormat="1" ht="15.75" customHeight="1"/>
    <x:row r="220" s="24" customFormat="1" ht="15.75" customHeight="1"/>
    <x:row r="221" s="24" customFormat="1" ht="15.75" customHeight="1"/>
    <x:row r="222" s="24" customFormat="1" ht="15.75" customHeight="1"/>
    <x:row r="223" s="24" customFormat="1" ht="15.75" customHeight="1"/>
    <x:row r="224" s="24" customFormat="1" ht="15.75" customHeight="1"/>
    <x:row r="225" s="24" customFormat="1" ht="15.75" customHeight="1"/>
    <x:row r="226" s="24" customFormat="1" ht="15.75" customHeight="1"/>
    <x:row r="227" s="24" customFormat="1" ht="15.75" customHeight="1"/>
    <x:row r="228" s="24" customFormat="1" ht="15.75" customHeight="1"/>
    <x:row r="229" s="24" customFormat="1" ht="15.75" customHeight="1"/>
    <x:row r="230" s="24" customFormat="1" ht="15.75" customHeight="1"/>
    <x:row r="231" s="24" customFormat="1" ht="15.75" customHeight="1"/>
    <x:row r="232" s="24" customFormat="1" ht="15.75" customHeight="1"/>
    <x:row r="233" s="24" customFormat="1" ht="15.75" customHeight="1"/>
    <x:row r="234" s="24" customFormat="1" ht="15.75" customHeight="1"/>
    <x:row r="235" s="24" customFormat="1" ht="15.75" customHeight="1"/>
    <x:row r="236" s="24" customFormat="1" ht="15.75" customHeight="1"/>
    <x:row r="237" s="24" customFormat="1" ht="15.75" customHeight="1"/>
    <x:row r="238" s="24" customFormat="1" ht="15.75" customHeight="1"/>
    <x:row r="239" s="24" customFormat="1" ht="15.75" customHeight="1"/>
    <x:row r="240" s="24" customFormat="1" ht="15.75" customHeight="1"/>
    <x:row r="241" s="24" customFormat="1" ht="15.75" customHeight="1"/>
    <x:row r="242" s="24" customFormat="1" ht="15.75" customHeight="1"/>
    <x:row r="243" s="24" customFormat="1" ht="15.75" customHeight="1"/>
    <x:row r="244" s="24" customFormat="1" ht="15.75" customHeight="1"/>
    <x:row r="245" s="24" customFormat="1" ht="15.75" customHeight="1"/>
    <x:row r="246" s="24" customFormat="1" ht="15.75" customHeight="1"/>
    <x:row r="247" s="24" customFormat="1" ht="15.75" customHeight="1"/>
    <x:row r="248" s="24" customFormat="1" ht="15.75" customHeight="1"/>
    <x:row r="249" s="24" customFormat="1" ht="15.75" customHeight="1"/>
    <x:row r="250" s="24" customFormat="1" ht="15.75" customHeight="1"/>
    <x:row r="251" s="24" customFormat="1" ht="15.75" customHeight="1"/>
    <x:row r="252" s="24" customFormat="1" ht="15.75" customHeight="1"/>
    <x:row r="253" s="24" customFormat="1" ht="15.75" customHeight="1"/>
    <x:row r="254" s="24" customFormat="1" ht="15.75" customHeight="1"/>
    <x:row r="255" s="24" customFormat="1" ht="15.75" customHeight="1"/>
    <x:row r="256" s="24" customFormat="1" ht="15.75" customHeight="1"/>
    <x:row r="257" s="24" customFormat="1" ht="15.75" customHeight="1"/>
    <x:row r="258" s="24" customFormat="1" ht="15.75" customHeight="1"/>
    <x:row r="259" s="24" customFormat="1" ht="15.75" customHeight="1"/>
    <x:row r="260" s="24" customFormat="1" ht="15.75" customHeight="1"/>
    <x:row r="261" s="24" customFormat="1" ht="15.75" customHeight="1"/>
    <x:row r="262" s="24" customFormat="1" ht="15.75" customHeight="1"/>
    <x:row r="263" s="24" customFormat="1" ht="15.75" customHeight="1"/>
    <x:row r="264" s="24" customFormat="1" ht="15.75" customHeight="1"/>
    <x:row r="265" s="24" customFormat="1" ht="15.75" customHeight="1"/>
    <x:row r="266" s="24" customFormat="1" ht="15.75" customHeight="1"/>
    <x:row r="267" s="24" customFormat="1" ht="15.75" customHeight="1"/>
    <x:row r="268" s="24" customFormat="1" ht="15.75" customHeight="1"/>
    <x:row r="269" s="24" customFormat="1" ht="15.75" customHeight="1"/>
    <x:row r="270" s="24" customFormat="1" ht="15.75" customHeight="1"/>
    <x:row r="271" s="24" customFormat="1" ht="15.75" customHeight="1"/>
    <x:row r="272" s="24" customFormat="1" ht="15.75" customHeight="1"/>
    <x:row r="273" s="24" customFormat="1" ht="15.75" customHeight="1"/>
    <x:row r="274" s="24" customFormat="1" ht="15.75" customHeight="1"/>
    <x:row r="275" s="24" customFormat="1" ht="15.75" customHeight="1"/>
    <x:row r="276" s="24" customFormat="1" ht="15.75" customHeight="1"/>
    <x:row r="277" s="24" customFormat="1" ht="15.75" customHeight="1"/>
    <x:row r="278" s="24" customFormat="1" ht="15.75" customHeight="1"/>
    <x:row r="279" s="24" customFormat="1" ht="15.75" customHeight="1"/>
    <x:row r="280" s="24" customFormat="1" ht="15.75" customHeight="1"/>
    <x:row r="281" s="24" customFormat="1" ht="15.75" customHeight="1"/>
    <x:row r="282" s="24" customFormat="1" ht="15.75" customHeight="1"/>
    <x:row r="283" s="24" customFormat="1" ht="15.75" customHeight="1"/>
    <x:row r="284" s="24" customFormat="1" ht="15.75" customHeight="1"/>
    <x:row r="285" s="24" customFormat="1" ht="15.75" customHeight="1"/>
    <x:row r="286" s="24" customFormat="1" ht="15.75" customHeight="1"/>
    <x:row r="287" s="24" customFormat="1" ht="15.75" customHeight="1"/>
    <x:row r="288" s="24" customFormat="1" ht="15.75" customHeight="1"/>
    <x:row r="289" s="24" customFormat="1" ht="15.75" customHeight="1"/>
    <x:row r="290" s="24" customFormat="1" ht="15.75" customHeight="1"/>
    <x:row r="291" s="24" customFormat="1" ht="15.75" customHeight="1"/>
    <x:row r="292" s="24" customFormat="1" ht="15.75" customHeight="1"/>
    <x:row r="293" s="24" customFormat="1" ht="15.75" customHeight="1"/>
    <x:row r="294" s="24" customFormat="1" ht="15.75" customHeight="1"/>
    <x:row r="295" s="24" customFormat="1" ht="15.75" customHeight="1"/>
    <x:row r="296" s="24" customFormat="1" ht="15.75" customHeight="1"/>
    <x:row r="297" s="24" customFormat="1" ht="15.75" customHeight="1"/>
    <x:row r="298" s="24" customFormat="1" ht="15.75" customHeight="1"/>
    <x:row r="299" s="24" customFormat="1" ht="15.75" customHeight="1"/>
    <x:row r="300" s="24" customFormat="1" ht="15.75" customHeight="1"/>
    <x:row r="301" s="24" customFormat="1" ht="15.75" customHeight="1"/>
    <x:row r="302" s="24" customFormat="1" ht="15.75" customHeight="1"/>
    <x:row r="303" s="24" customFormat="1" ht="15.75" customHeight="1"/>
    <x:row r="304" s="24" customFormat="1" ht="15.75" customHeight="1"/>
    <x:row r="305" s="24" customFormat="1" ht="15.75" customHeight="1"/>
    <x:row r="306" s="24" customFormat="1" ht="15.75" customHeight="1"/>
    <x:row r="307" s="24" customFormat="1" ht="15.75" customHeight="1"/>
    <x:row r="308" s="24" customFormat="1" ht="15.75" customHeight="1"/>
    <x:row r="309" s="24" customFormat="1" ht="15.75" customHeight="1"/>
    <x:row r="310" s="24" customFormat="1" ht="15.75" customHeight="1"/>
    <x:row r="311" s="24" customFormat="1" ht="15.75" customHeight="1"/>
    <x:row r="312" s="24" customFormat="1" ht="15.75" customHeight="1"/>
    <x:row r="313" s="24" customFormat="1" ht="15.75" customHeight="1"/>
    <x:row r="314" s="24" customFormat="1" ht="15.75" customHeight="1"/>
    <x:row r="315" s="24" customFormat="1" ht="15.75" customHeight="1"/>
    <x:row r="316" s="24" customFormat="1" ht="15.75" customHeight="1"/>
    <x:row r="317" s="24" customFormat="1" ht="15.75" customHeight="1"/>
    <x:row r="318" s="24" customFormat="1" ht="15.75" customHeight="1"/>
    <x:row r="319" s="24" customFormat="1" ht="15.75" customHeight="1"/>
    <x:row r="320" s="24" customFormat="1" ht="15.75" customHeight="1"/>
    <x:row r="321" s="24" customFormat="1" ht="15.75" customHeight="1"/>
    <x:row r="322" s="24" customFormat="1" ht="15.75" customHeight="1"/>
    <x:row r="323" s="24" customFormat="1" ht="15.75" customHeight="1"/>
    <x:row r="324" s="24" customFormat="1" ht="15.75" customHeight="1"/>
    <x:row r="325" s="24" customFormat="1" ht="15.75" customHeight="1"/>
    <x:row r="326" s="24" customFormat="1" ht="15.75" customHeight="1"/>
    <x:row r="327" s="24" customFormat="1" ht="15.75" customHeight="1"/>
    <x:row r="328" s="24" customFormat="1" ht="15.75" customHeight="1"/>
    <x:row r="329" s="24" customFormat="1" ht="15.75" customHeight="1"/>
    <x:row r="330" s="24" customFormat="1" ht="15.75" customHeight="1"/>
    <x:row r="331" s="24" customFormat="1" ht="15.75" customHeight="1"/>
    <x:row r="332" s="24" customFormat="1" ht="15.75" customHeight="1"/>
    <x:row r="333" s="24" customFormat="1" ht="15.75" customHeight="1"/>
    <x:row r="334" s="24" customFormat="1" ht="15.75" customHeight="1"/>
    <x:row r="335" s="24" customFormat="1" ht="15.75" customHeight="1"/>
    <x:row r="336" s="24" customFormat="1" ht="15.75" customHeight="1"/>
    <x:row r="337" s="24" customFormat="1" ht="15.75" customHeight="1"/>
    <x:row r="338" s="24" customFormat="1" ht="15.75" customHeight="1"/>
    <x:row r="339" s="24" customFormat="1" ht="15.75" customHeight="1"/>
    <x:row r="340" s="24" customFormat="1" ht="15.75" customHeight="1"/>
    <x:row r="341" s="24" customFormat="1" ht="15.75" customHeight="1"/>
    <x:row r="342" s="24" customFormat="1" ht="15.75" customHeight="1"/>
    <x:row r="343" s="24" customFormat="1" ht="15.75" customHeight="1"/>
    <x:row r="344" s="24" customFormat="1" ht="15.75" customHeight="1"/>
    <x:row r="345" s="24" customFormat="1" ht="15.75" customHeight="1"/>
    <x:row r="346" s="24" customFormat="1" ht="15.75" customHeight="1"/>
    <x:row r="347" s="24" customFormat="1" ht="15.75" customHeight="1"/>
    <x:row r="348" s="24" customFormat="1" ht="15.75" customHeight="1"/>
    <x:row r="349" s="24" customFormat="1" ht="15.75" customHeight="1"/>
    <x:row r="350" s="24" customFormat="1" ht="15.75" customHeight="1"/>
    <x:row r="351" s="24" customFormat="1" ht="15.75" customHeight="1"/>
    <x:row r="352" s="24" customFormat="1" ht="15.75" customHeight="1"/>
    <x:row r="353" s="24" customFormat="1" ht="15.75" customHeight="1"/>
    <x:row r="354" s="24" customFormat="1" ht="15.75" customHeight="1"/>
    <x:row r="355" s="24" customFormat="1" ht="15.75" customHeight="1"/>
    <x:row r="356" s="24" customFormat="1" ht="15.75" customHeight="1"/>
    <x:row r="357" s="24" customFormat="1" ht="15.75" customHeight="1"/>
    <x:row r="358" s="24" customFormat="1" ht="15.75" customHeight="1"/>
    <x:row r="359" s="24" customFormat="1" ht="15.75" customHeight="1"/>
    <x:row r="360" s="24" customFormat="1" ht="15.75" customHeight="1"/>
    <x:row r="361" s="24" customFormat="1" ht="15.75" customHeight="1"/>
    <x:row r="362" s="24" customFormat="1" ht="15.75" customHeight="1"/>
    <x:row r="363" s="24" customFormat="1" ht="15.75" customHeight="1"/>
    <x:row r="364" s="24" customFormat="1" ht="15.75" customHeight="1"/>
    <x:row r="365" s="24" customFormat="1" ht="15.75" customHeight="1"/>
    <x:row r="366" s="24" customFormat="1" ht="15.75" customHeight="1"/>
    <x:row r="367" s="24" customFormat="1" ht="15.75" customHeight="1"/>
    <x:row r="368" s="24" customFormat="1" ht="15.75" customHeight="1"/>
    <x:row r="369" s="24" customFormat="1" ht="15.75" customHeight="1"/>
    <x:row r="370" s="24" customFormat="1" ht="15.75" customHeight="1"/>
    <x:row r="371" s="24" customFormat="1" ht="15.75" customHeight="1"/>
    <x:row r="372" s="24" customFormat="1" ht="15.75" customHeight="1"/>
    <x:row r="373" s="24" customFormat="1" ht="15.75" customHeight="1"/>
    <x:row r="374" s="24" customFormat="1" ht="15.75" customHeight="1"/>
    <x:row r="375" s="24" customFormat="1" ht="15.75" customHeight="1"/>
    <x:row r="376" s="24" customFormat="1" ht="15.75" customHeight="1"/>
    <x:row r="377" s="24" customFormat="1" ht="15.75" customHeight="1"/>
    <x:row r="378" s="24" customFormat="1" ht="15.75" customHeight="1"/>
    <x:row r="379" s="24" customFormat="1" ht="15.75" customHeight="1"/>
    <x:row r="380" s="24" customFormat="1" ht="15.75" customHeight="1"/>
    <x:row r="381" s="24" customFormat="1" ht="15.75" customHeight="1"/>
    <x:row r="382" s="24" customFormat="1" ht="15.75" customHeight="1"/>
    <x:row r="383" s="24" customFormat="1" ht="15.75" customHeight="1"/>
    <x:row r="384" s="24" customFormat="1" ht="15.75" customHeight="1"/>
    <x:row r="385" s="24" customFormat="1" ht="15.75" customHeight="1"/>
    <x:row r="386" s="24" customFormat="1" ht="15.75" customHeight="1"/>
    <x:row r="387" s="24" customFormat="1" ht="15.75" customHeight="1"/>
    <x:row r="388" s="24" customFormat="1" ht="15.75" customHeight="1"/>
    <x:row r="389" s="24" customFormat="1" ht="15.75" customHeight="1"/>
    <x:row r="390" s="24" customFormat="1" ht="15.75" customHeight="1"/>
    <x:row r="391" s="24" customFormat="1" ht="15.75" customHeight="1"/>
    <x:row r="392" s="24" customFormat="1" ht="15.75" customHeight="1"/>
    <x:row r="393" s="24" customFormat="1" ht="15.75" customHeight="1"/>
    <x:row r="394" s="24" customFormat="1" ht="15.75" customHeight="1"/>
    <x:row r="395" s="24" customFormat="1" ht="15.75" customHeight="1"/>
    <x:row r="396" s="24" customFormat="1" ht="15.75" customHeight="1"/>
    <x:row r="397" s="24" customFormat="1" ht="15.75" customHeight="1"/>
    <x:row r="398" s="24" customFormat="1" ht="15.75" customHeight="1"/>
    <x:row r="399" s="24" customFormat="1" ht="15.75" customHeight="1"/>
    <x:row r="400" s="24" customFormat="1" ht="15.75" customHeight="1"/>
    <x:row r="401" s="24" customFormat="1" ht="15.75" customHeight="1"/>
    <x:row r="402" s="24" customFormat="1" ht="15.75" customHeight="1"/>
    <x:row r="403" s="24" customFormat="1" ht="15.75" customHeight="1"/>
    <x:row r="404" s="24" customFormat="1" ht="15.75" customHeight="1"/>
    <x:row r="405" s="24" customFormat="1" ht="15.75" customHeight="1"/>
    <x:row r="406" s="24" customFormat="1" ht="15.75" customHeight="1"/>
    <x:row r="407" s="24" customFormat="1" ht="15.75" customHeight="1"/>
    <x:row r="408" s="24" customFormat="1" ht="15.75" customHeight="1"/>
    <x:row r="409" s="24" customFormat="1" ht="15.75" customHeight="1"/>
    <x:row r="410" s="24" customFormat="1" ht="15.75" customHeight="1"/>
    <x:row r="411" s="24" customFormat="1" ht="15.75" customHeight="1"/>
    <x:row r="412" s="24" customFormat="1" ht="15.75" customHeight="1"/>
    <x:row r="413" s="24" customFormat="1" ht="15.75" customHeight="1"/>
    <x:row r="414" s="24" customFormat="1" ht="15.75" customHeight="1"/>
    <x:row r="415" s="24" customFormat="1" ht="15.75" customHeight="1"/>
    <x:row r="416" s="24" customFormat="1" ht="15.75" customHeight="1"/>
    <x:row r="417" s="24" customFormat="1" ht="15.75" customHeight="1"/>
    <x:row r="418" s="24" customFormat="1" ht="15.75" customHeight="1"/>
    <x:row r="419" s="24" customFormat="1" ht="15.75" customHeight="1"/>
    <x:row r="420" s="24" customFormat="1" ht="15.75" customHeight="1"/>
    <x:row r="421" s="24" customFormat="1" ht="15.75" customHeight="1"/>
    <x:row r="422" s="24" customFormat="1" ht="15.75" customHeight="1"/>
    <x:row r="423" s="24" customFormat="1" ht="15.75" customHeight="1"/>
    <x:row r="424" s="24" customFormat="1" ht="15.75" customHeight="1"/>
    <x:row r="425" s="24" customFormat="1" ht="15.75" customHeight="1"/>
    <x:row r="426" s="24" customFormat="1" ht="15.75" customHeight="1"/>
    <x:row r="427" s="24" customFormat="1" ht="15.75" customHeight="1"/>
    <x:row r="428" s="24" customFormat="1" ht="15.75" customHeight="1"/>
    <x:row r="429" s="24" customFormat="1" ht="15.75" customHeight="1"/>
    <x:row r="430" s="24" customFormat="1" ht="15.75" customHeight="1"/>
    <x:row r="431" s="24" customFormat="1" ht="15.75" customHeight="1"/>
    <x:row r="432" s="24" customFormat="1" ht="15.75" customHeight="1"/>
    <x:row r="433" s="24" customFormat="1" ht="15.75" customHeight="1"/>
    <x:row r="434" s="24" customFormat="1" ht="15.75" customHeight="1"/>
    <x:row r="435" s="24" customFormat="1" ht="15.75" customHeight="1"/>
    <x:row r="436" s="24" customFormat="1" ht="15.75" customHeight="1"/>
    <x:row r="437" s="24" customFormat="1" ht="15.75" customHeight="1"/>
    <x:row r="438" s="24" customFormat="1" ht="15.75" customHeight="1"/>
    <x:row r="439" s="24" customFormat="1" ht="15.75" customHeight="1"/>
    <x:row r="440" s="24" customFormat="1" ht="15.75" customHeight="1"/>
    <x:row r="441" s="24" customFormat="1" ht="15.75" customHeight="1"/>
    <x:row r="442" s="24" customFormat="1" ht="15.75" customHeight="1"/>
    <x:row r="443" s="24" customFormat="1" ht="15.75" customHeight="1"/>
    <x:row r="444" s="24" customFormat="1" ht="15.75" customHeight="1"/>
    <x:row r="445" s="24" customFormat="1" ht="15.75" customHeight="1"/>
    <x:row r="446" s="24" customFormat="1" ht="15.75" customHeight="1"/>
    <x:row r="447" s="24" customFormat="1" ht="15.75" customHeight="1"/>
    <x:row r="448" s="24" customFormat="1" ht="15.75" customHeight="1"/>
    <x:row r="449" s="24" customFormat="1" ht="15.75" customHeight="1"/>
    <x:row r="450" s="24" customFormat="1" ht="15.75" customHeight="1"/>
    <x:row r="451" s="24" customFormat="1" ht="15.75" customHeight="1"/>
    <x:row r="452" s="24" customFormat="1" ht="15.75" customHeight="1"/>
    <x:row r="453" s="24" customFormat="1" ht="15.75" customHeight="1"/>
    <x:row r="454" s="24" customFormat="1" ht="15.75" customHeight="1"/>
    <x:row r="455" s="24" customFormat="1" ht="15.75" customHeight="1"/>
    <x:row r="456" s="24" customFormat="1" ht="15.75" customHeight="1"/>
    <x:row r="457" s="24" customFormat="1" ht="15.75" customHeight="1"/>
    <x:row r="458" s="24" customFormat="1" ht="15.75" customHeight="1"/>
    <x:row r="459" s="24" customFormat="1" ht="15.75" customHeight="1"/>
    <x:row r="460" s="24" customFormat="1" ht="15.75" customHeight="1"/>
    <x:row r="461" s="24" customFormat="1" ht="15.75" customHeight="1"/>
    <x:row r="462" s="24" customFormat="1" ht="15.75" customHeight="1"/>
    <x:row r="463" s="24" customFormat="1" ht="15.75" customHeight="1"/>
    <x:row r="464" s="24" customFormat="1" ht="15.75" customHeight="1"/>
    <x:row r="465" s="24" customFormat="1" ht="15.75" customHeight="1"/>
    <x:row r="466" s="24" customFormat="1" ht="15.75" customHeight="1"/>
    <x:row r="467" s="24" customFormat="1" ht="15.75" customHeight="1"/>
    <x:row r="468" s="24" customFormat="1" ht="15.75" customHeight="1"/>
    <x:row r="469" s="24" customFormat="1" ht="15.75" customHeight="1"/>
    <x:row r="470" s="24" customFormat="1" ht="15.75" customHeight="1"/>
    <x:row r="471" s="24" customFormat="1" ht="15.75" customHeight="1"/>
    <x:row r="472" s="24" customFormat="1" ht="15.75" customHeight="1"/>
    <x:row r="473" s="24" customFormat="1" ht="15.75" customHeight="1"/>
    <x:row r="474" s="24" customFormat="1" ht="15.75" customHeight="1"/>
    <x:row r="475" s="24" customFormat="1" ht="15.75" customHeight="1"/>
    <x:row r="476" s="24" customFormat="1" ht="15.75" customHeight="1"/>
    <x:row r="477" s="24" customFormat="1" ht="15.75" customHeight="1"/>
    <x:row r="478" s="24" customFormat="1" ht="15.75" customHeight="1"/>
    <x:row r="479" s="24" customFormat="1" ht="15.75" customHeight="1"/>
    <x:row r="480" s="24" customFormat="1" ht="15.75" customHeight="1"/>
    <x:row r="481" s="24" customFormat="1" ht="15.75" customHeight="1"/>
    <x:row r="482" s="24" customFormat="1" ht="15.75" customHeight="1"/>
    <x:row r="483" s="24" customFormat="1" ht="15.75" customHeight="1"/>
    <x:row r="484" s="24" customFormat="1" ht="15.75" customHeight="1"/>
    <x:row r="485" s="24" customFormat="1" ht="15.75" customHeight="1"/>
    <x:row r="486" s="24" customFormat="1" ht="15.75" customHeight="1"/>
    <x:row r="487" s="24" customFormat="1" ht="15.75" customHeight="1"/>
    <x:row r="488" s="24" customFormat="1" ht="15.75" customHeight="1"/>
    <x:row r="489" s="24" customFormat="1" ht="15.75" customHeight="1"/>
    <x:row r="490" s="24" customFormat="1" ht="15.75" customHeight="1"/>
    <x:row r="491" s="24" customFormat="1" ht="15.75" customHeight="1"/>
    <x:row r="492" s="24" customFormat="1" ht="15.75" customHeight="1"/>
    <x:row r="493" s="24" customFormat="1" ht="15.75" customHeight="1"/>
    <x:row r="494" s="24" customFormat="1" ht="15.75" customHeight="1"/>
    <x:row r="495" s="24" customFormat="1" ht="15.75" customHeight="1"/>
    <x:row r="496" s="24" customFormat="1" ht="15.75" customHeight="1"/>
    <x:row r="497" s="24" customFormat="1" ht="15.75" customHeight="1"/>
    <x:row r="498" s="24" customFormat="1" ht="15.75" customHeight="1"/>
    <x:row r="499" s="24" customFormat="1" ht="15.75" customHeight="1"/>
    <x:row r="500" s="24" customFormat="1" ht="15.75" customHeight="1"/>
    <x:row r="501" s="24" customFormat="1" ht="15.75" customHeight="1"/>
    <x:row r="502" s="24" customFormat="1" ht="15.75" customHeight="1"/>
    <x:row r="503" s="24" customFormat="1" ht="15.75" customHeight="1"/>
    <x:row r="504" s="24" customFormat="1" ht="15.75" customHeight="1"/>
    <x:row r="505" s="24" customFormat="1" ht="15.75" customHeight="1"/>
    <x:row r="506" s="24" customFormat="1" ht="15.75" customHeight="1"/>
    <x:row r="507" s="24" customFormat="1" ht="15.75" customHeight="1"/>
    <x:row r="508" s="24" customFormat="1" ht="15.75" customHeight="1"/>
    <x:row r="509" s="24" customFormat="1" ht="15.75" customHeight="1"/>
    <x:row r="510" s="24" customFormat="1" ht="15.75" customHeight="1"/>
    <x:row r="511" s="24" customFormat="1" ht="15.75" customHeight="1"/>
    <x:row r="512" s="24" customFormat="1" ht="15.75" customHeight="1"/>
    <x:row r="513" s="24" customFormat="1" ht="15.75" customHeight="1"/>
    <x:row r="514" s="24" customFormat="1" ht="15.75" customHeight="1"/>
    <x:row r="515" s="24" customFormat="1" ht="15.75" customHeight="1"/>
    <x:row r="516" s="24" customFormat="1" ht="15.75" customHeight="1"/>
    <x:row r="517" s="24" customFormat="1" ht="15.75" customHeight="1"/>
    <x:row r="518" s="24" customFormat="1" ht="15.75" customHeight="1"/>
    <x:row r="519" s="24" customFormat="1" ht="15.75" customHeight="1"/>
    <x:row r="520" s="24" customFormat="1" ht="15.75" customHeight="1"/>
    <x:row r="521" s="24" customFormat="1" ht="15.75" customHeight="1"/>
    <x:row r="522" s="24" customFormat="1" ht="15.75" customHeight="1"/>
    <x:row r="523" s="24" customFormat="1" ht="15.75" customHeight="1"/>
    <x:row r="524" s="24" customFormat="1" ht="15.75" customHeight="1"/>
    <x:row r="525" s="24" customFormat="1" ht="15.75" customHeight="1"/>
    <x:row r="526" s="24" customFormat="1" ht="15.75" customHeight="1"/>
    <x:row r="527" s="24" customFormat="1" ht="15.75" customHeight="1"/>
    <x:row r="528" s="24" customFormat="1" ht="15.75" customHeight="1"/>
    <x:row r="529" s="24" customFormat="1" ht="15.75" customHeight="1"/>
    <x:row r="530" s="24" customFormat="1" ht="15.75" customHeight="1"/>
    <x:row r="531" s="24" customFormat="1" ht="15.75" customHeight="1"/>
    <x:row r="532" s="24" customFormat="1" ht="15.75" customHeight="1"/>
    <x:row r="533" s="24" customFormat="1" ht="15.75" customHeight="1"/>
    <x:row r="534" s="24" customFormat="1" ht="15.75" customHeight="1"/>
    <x:row r="535" s="24" customFormat="1" ht="15.75" customHeight="1"/>
    <x:row r="536" s="24" customFormat="1" ht="15.75" customHeight="1"/>
    <x:row r="537" s="24" customFormat="1" ht="15.75" customHeight="1"/>
    <x:row r="538" s="24" customFormat="1" ht="15.75" customHeight="1"/>
    <x:row r="539" s="24" customFormat="1" ht="15.75" customHeight="1"/>
    <x:row r="540" s="24" customFormat="1" ht="15.75" customHeight="1"/>
    <x:row r="541" s="24" customFormat="1" ht="15.75" customHeight="1"/>
    <x:row r="542" s="24" customFormat="1" ht="15.75" customHeight="1"/>
    <x:row r="543" s="24" customFormat="1" ht="15.75" customHeight="1"/>
    <x:row r="544" s="24" customFormat="1" ht="15.75" customHeight="1"/>
    <x:row r="545" s="24" customFormat="1" ht="15.75" customHeight="1"/>
    <x:row r="546" s="24" customFormat="1" ht="15.75" customHeight="1"/>
    <x:row r="547" s="24" customFormat="1" ht="15.75" customHeight="1"/>
    <x:row r="548" s="24" customFormat="1" ht="15.75" customHeight="1"/>
    <x:row r="549" s="24" customFormat="1" ht="15.75" customHeight="1"/>
    <x:row r="550" s="24" customFormat="1" ht="15.75" customHeight="1"/>
    <x:row r="551" s="24" customFormat="1" ht="15.75" customHeight="1"/>
    <x:row r="552" s="24" customFormat="1" ht="15.75" customHeight="1"/>
    <x:row r="553" s="24" customFormat="1" ht="15.75" customHeight="1"/>
    <x:row r="554" s="24" customFormat="1" ht="15.75" customHeight="1"/>
    <x:row r="555" s="24" customFormat="1" ht="15.75" customHeight="1"/>
    <x:row r="556" s="24" customFormat="1" ht="15.75" customHeight="1"/>
    <x:row r="557" s="24" customFormat="1" ht="15.75" customHeight="1"/>
    <x:row r="558" s="24" customFormat="1" ht="15.75" customHeight="1"/>
    <x:row r="559" s="24" customFormat="1" ht="15.75" customHeight="1"/>
    <x:row r="560" s="24" customFormat="1" ht="15.75" customHeight="1"/>
    <x:row r="561" s="24" customFormat="1" ht="15.75" customHeight="1"/>
    <x:row r="562" s="24" customFormat="1" ht="15.75" customHeight="1"/>
    <x:row r="563" s="24" customFormat="1" ht="15.75" customHeight="1"/>
    <x:row r="564" s="24" customFormat="1" ht="15.75" customHeight="1"/>
    <x:row r="565" s="24" customFormat="1" ht="15.75" customHeight="1"/>
    <x:row r="566" s="24" customFormat="1" ht="15.75" customHeight="1"/>
    <x:row r="567" s="24" customFormat="1" ht="15.75" customHeight="1"/>
    <x:row r="568" s="24" customFormat="1" ht="15.75" customHeight="1"/>
    <x:row r="569" s="24" customFormat="1" ht="15.75" customHeight="1"/>
    <x:row r="570" s="24" customFormat="1" ht="15.75" customHeight="1"/>
    <x:row r="571" s="24" customFormat="1" ht="15.75" customHeight="1"/>
    <x:row r="572" s="24" customFormat="1" ht="15.75" customHeight="1"/>
    <x:row r="573" s="24" customFormat="1" ht="15.75" customHeight="1"/>
    <x:row r="574" s="24" customFormat="1" ht="15.75" customHeight="1"/>
    <x:row r="575" s="24" customFormat="1" ht="15.75" customHeight="1"/>
    <x:row r="576" s="24" customFormat="1" ht="15.75" customHeight="1"/>
    <x:row r="577" s="24" customFormat="1" ht="15.75" customHeight="1"/>
    <x:row r="578" s="24" customFormat="1" ht="15.75" customHeight="1"/>
    <x:row r="579" s="24" customFormat="1" ht="15.75" customHeight="1"/>
    <x:row r="580" s="24" customFormat="1" ht="15.75" customHeight="1"/>
    <x:row r="581" s="24" customFormat="1" ht="15.75" customHeight="1"/>
    <x:row r="582" s="24" customFormat="1" ht="15.75" customHeight="1"/>
    <x:row r="583" s="24" customFormat="1" ht="15.75" customHeight="1"/>
    <x:row r="584" s="24" customFormat="1" ht="15.75" customHeight="1"/>
    <x:row r="585" s="24" customFormat="1" ht="15.75" customHeight="1"/>
    <x:row r="586" s="24" customFormat="1" ht="15.75" customHeight="1"/>
    <x:row r="587" s="24" customFormat="1" ht="15.75" customHeight="1"/>
    <x:row r="588" s="24" customFormat="1" ht="15.75" customHeight="1"/>
    <x:row r="589" s="24" customFormat="1" ht="15.75" customHeight="1"/>
    <x:row r="590" s="24" customFormat="1" ht="15.75" customHeight="1"/>
    <x:row r="591" s="24" customFormat="1" ht="15.75" customHeight="1"/>
    <x:row r="592" s="24" customFormat="1" ht="15.75" customHeight="1"/>
    <x:row r="593" s="24" customFormat="1" ht="15.75" customHeight="1"/>
    <x:row r="594" s="24" customFormat="1" ht="15.75" customHeight="1"/>
    <x:row r="595" s="24" customFormat="1" ht="15.75" customHeight="1"/>
    <x:row r="596" s="24" customFormat="1" ht="15.75" customHeight="1"/>
    <x:row r="597" s="24" customFormat="1" ht="15.75" customHeight="1"/>
    <x:row r="598" s="24" customFormat="1" ht="15.75" customHeight="1"/>
    <x:row r="599" s="24" customFormat="1" ht="15.75" customHeight="1"/>
    <x:row r="600" s="24" customFormat="1" ht="15.75" customHeight="1"/>
    <x:row r="601" s="24" customFormat="1" ht="15.75" customHeight="1"/>
    <x:row r="602" s="24" customFormat="1" ht="15.75" customHeight="1"/>
    <x:row r="603" s="24" customFormat="1" ht="15.75" customHeight="1"/>
    <x:row r="604" s="24" customFormat="1" ht="15.75" customHeight="1"/>
    <x:row r="605" s="24" customFormat="1" ht="15.75" customHeight="1"/>
    <x:row r="606" s="24" customFormat="1" ht="15.75" customHeight="1"/>
    <x:row r="607" s="24" customFormat="1" ht="15.75" customHeight="1"/>
    <x:row r="608" s="24" customFormat="1" ht="15.75" customHeight="1"/>
    <x:row r="609" s="24" customFormat="1" ht="15.75" customHeight="1"/>
    <x:row r="610" s="24" customFormat="1" ht="15.75" customHeight="1"/>
    <x:row r="611" s="24" customFormat="1" ht="15.75" customHeight="1"/>
    <x:row r="612" s="24" customFormat="1" ht="15.75" customHeight="1"/>
    <x:row r="613" s="24" customFormat="1" ht="15.75" customHeight="1"/>
    <x:row r="614" s="24" customFormat="1" ht="15.75" customHeight="1"/>
    <x:row r="615" s="24" customFormat="1" ht="15.75" customHeight="1"/>
    <x:row r="616" s="24" customFormat="1" ht="15.75" customHeight="1"/>
    <x:row r="617" s="24" customFormat="1" ht="15.75" customHeight="1"/>
    <x:row r="618" s="24" customFormat="1" ht="15.75" customHeight="1"/>
    <x:row r="619" s="24" customFormat="1" ht="15.75" customHeight="1"/>
    <x:row r="620" s="24" customFormat="1" ht="15.75" customHeight="1"/>
    <x:row r="621" s="24" customFormat="1" ht="15.75" customHeight="1"/>
    <x:row r="622" s="24" customFormat="1" ht="15.75" customHeight="1"/>
    <x:row r="623" s="24" customFormat="1" ht="15.75" customHeight="1"/>
    <x:row r="624" s="24" customFormat="1" ht="15.75" customHeight="1"/>
    <x:row r="625" s="24" customFormat="1" ht="15.75" customHeight="1"/>
    <x:row r="626" s="24" customFormat="1" ht="15.75" customHeight="1"/>
    <x:row r="627" s="24" customFormat="1" ht="15.75" customHeight="1"/>
    <x:row r="628" s="24" customFormat="1" ht="15.75" customHeight="1"/>
    <x:row r="629" s="24" customFormat="1" ht="15.75" customHeight="1"/>
    <x:row r="630" s="24" customFormat="1" ht="15.75" customHeight="1"/>
    <x:row r="631" s="24" customFormat="1" ht="15.75" customHeight="1"/>
    <x:row r="632" s="24" customFormat="1" ht="15.75" customHeight="1"/>
    <x:row r="633" s="24" customFormat="1" ht="15.75" customHeight="1"/>
    <x:row r="634" s="24" customFormat="1" ht="15.75" customHeight="1"/>
    <x:row r="635" s="24" customFormat="1" ht="15.75" customHeight="1"/>
    <x:row r="636" s="24" customFormat="1" ht="15.75" customHeight="1"/>
    <x:row r="637" s="24" customFormat="1" ht="15.75" customHeight="1"/>
    <x:row r="638" s="24" customFormat="1" ht="15.75" customHeight="1"/>
    <x:row r="639" s="24" customFormat="1" ht="15.75" customHeight="1"/>
    <x:row r="640" s="24" customFormat="1" ht="15.75" customHeight="1"/>
    <x:row r="641" s="24" customFormat="1" ht="15.75" customHeight="1"/>
    <x:row r="642" s="24" customFormat="1" ht="15.75" customHeight="1"/>
    <x:row r="643" s="24" customFormat="1" ht="15.75" customHeight="1"/>
    <x:row r="644" s="24" customFormat="1" ht="15.75" customHeight="1"/>
    <x:row r="645" s="24" customFormat="1" ht="15.75" customHeight="1"/>
    <x:row r="646" s="24" customFormat="1" ht="15.75" customHeight="1"/>
    <x:row r="647" s="24" customFormat="1" ht="15.75" customHeight="1"/>
    <x:row r="648" s="24" customFormat="1" ht="15.75" customHeight="1"/>
    <x:row r="649" s="24" customFormat="1" ht="15.75" customHeight="1"/>
    <x:row r="650" s="24" customFormat="1" ht="15.75" customHeight="1"/>
    <x:row r="651" s="24" customFormat="1" ht="15.75" customHeight="1"/>
    <x:row r="652" s="24" customFormat="1" ht="15.75" customHeight="1"/>
    <x:row r="653" s="24" customFormat="1" ht="15.75" customHeight="1"/>
    <x:row r="654" s="24" customFormat="1" ht="15.75" customHeight="1"/>
    <x:row r="655" s="24" customFormat="1" ht="15.75" customHeight="1"/>
    <x:row r="656" s="24" customFormat="1" ht="15.75" customHeight="1"/>
    <x:row r="657" s="24" customFormat="1" ht="15.75" customHeight="1"/>
    <x:row r="658" s="24" customFormat="1" ht="15.75" customHeight="1"/>
    <x:row r="659" s="24" customFormat="1" ht="15.75" customHeight="1"/>
    <x:row r="660" s="24" customFormat="1" ht="15.75" customHeight="1"/>
    <x:row r="661" s="24" customFormat="1" ht="15.75" customHeight="1"/>
    <x:row r="662" s="24" customFormat="1" ht="15.75" customHeight="1"/>
    <x:row r="663" s="24" customFormat="1" ht="15.75" customHeight="1"/>
    <x:row r="664" s="24" customFormat="1" ht="15.75" customHeight="1"/>
    <x:row r="665" s="24" customFormat="1" ht="15.75" customHeight="1"/>
    <x:row r="666" s="24" customFormat="1" ht="15.75" customHeight="1"/>
    <x:row r="667" s="24" customFormat="1" ht="15.75" customHeight="1"/>
    <x:row r="668" s="24" customFormat="1" ht="15.75" customHeight="1"/>
    <x:row r="669" s="24" customFormat="1" ht="15.75" customHeight="1"/>
    <x:row r="670" s="24" customFormat="1" ht="15.75" customHeight="1"/>
    <x:row r="671" s="24" customFormat="1" ht="15.75" customHeight="1"/>
    <x:row r="672" s="24" customFormat="1" ht="15.75" customHeight="1"/>
    <x:row r="673" s="24" customFormat="1" ht="15.75" customHeight="1"/>
    <x:row r="674" s="24" customFormat="1" ht="15.75" customHeight="1"/>
    <x:row r="675" s="24" customFormat="1" ht="15.75" customHeight="1"/>
    <x:row r="676" s="24" customFormat="1" ht="15.75" customHeight="1"/>
    <x:row r="677" s="24" customFormat="1" ht="15.75" customHeight="1"/>
    <x:row r="678" s="24" customFormat="1" ht="15.75" customHeight="1"/>
    <x:row r="679" s="24" customFormat="1" ht="15.75" customHeight="1"/>
    <x:row r="680" s="24" customFormat="1" ht="15.75" customHeight="1"/>
    <x:row r="681" s="24" customFormat="1" ht="15.75" customHeight="1"/>
    <x:row r="682" s="24" customFormat="1" ht="15.75" customHeight="1"/>
    <x:row r="683" s="24" customFormat="1" ht="15.75" customHeight="1"/>
    <x:row r="684" s="24" customFormat="1" ht="15.75" customHeight="1"/>
    <x:row r="685" s="24" customFormat="1" ht="15.75" customHeight="1"/>
    <x:row r="686" s="24" customFormat="1" ht="15.75" customHeight="1"/>
    <x:row r="687" s="24" customFormat="1" ht="15.75" customHeight="1"/>
    <x:row r="688" s="24" customFormat="1" ht="15.75" customHeight="1"/>
    <x:row r="689" s="24" customFormat="1" ht="15.75" customHeight="1"/>
    <x:row r="690" s="24" customFormat="1" ht="15.75" customHeight="1"/>
    <x:row r="691" s="24" customFormat="1" ht="15.75" customHeight="1"/>
    <x:row r="692" s="24" customFormat="1" ht="15.75" customHeight="1"/>
    <x:row r="693" s="24" customFormat="1" ht="15.75" customHeight="1"/>
    <x:row r="694" s="24" customFormat="1" ht="15.75" customHeight="1"/>
    <x:row r="695" s="24" customFormat="1" ht="15.75" customHeight="1"/>
    <x:row r="696" s="24" customFormat="1" ht="15.75" customHeight="1"/>
    <x:row r="697" s="24" customFormat="1" ht="15.75" customHeight="1"/>
    <x:row r="698" s="24" customFormat="1" ht="15.75" customHeight="1"/>
    <x:row r="699" s="24" customFormat="1" ht="15.75" customHeight="1"/>
    <x:row r="700" s="24" customFormat="1" ht="15.75" customHeight="1"/>
    <x:row r="701" s="24" customFormat="1" ht="15.75" customHeight="1"/>
    <x:row r="702" s="24" customFormat="1" ht="15.75" customHeight="1"/>
    <x:row r="703" s="24" customFormat="1" ht="15.75" customHeight="1"/>
    <x:row r="704" s="24" customFormat="1" ht="15.75" customHeight="1"/>
    <x:row r="705" s="24" customFormat="1" ht="15.75" customHeight="1"/>
    <x:row r="706" s="24" customFormat="1" ht="15.75" customHeight="1"/>
    <x:row r="707" s="24" customFormat="1" ht="15.75" customHeight="1"/>
    <x:row r="708" s="24" customFormat="1" ht="15.75" customHeight="1"/>
    <x:row r="709" s="24" customFormat="1" ht="15.75" customHeight="1"/>
    <x:row r="710" s="24" customFormat="1" ht="15.75" customHeight="1"/>
    <x:row r="711" s="24" customFormat="1" ht="15.75" customHeight="1"/>
    <x:row r="712" s="24" customFormat="1" ht="15.75" customHeight="1"/>
    <x:row r="713" s="24" customFormat="1" ht="15.75" customHeight="1"/>
    <x:row r="714" s="24" customFormat="1" ht="15.75" customHeight="1"/>
    <x:row r="715" s="24" customFormat="1" ht="15.75" customHeight="1"/>
    <x:row r="716" s="24" customFormat="1" ht="15.75" customHeight="1"/>
    <x:row r="717" s="24" customFormat="1" ht="15.75" customHeight="1"/>
    <x:row r="718" s="24" customFormat="1" ht="15.75" customHeight="1"/>
    <x:row r="719" s="24" customFormat="1" ht="15.75" customHeight="1"/>
    <x:row r="720" s="24" customFormat="1" ht="15.75" customHeight="1"/>
    <x:row r="721" s="24" customFormat="1" ht="15.75" customHeight="1"/>
    <x:row r="722" s="24" customFormat="1" ht="15.75" customHeight="1"/>
    <x:row r="723" s="24" customFormat="1" ht="15.75" customHeight="1"/>
    <x:row r="724" s="24" customFormat="1" ht="15.75" customHeight="1"/>
    <x:row r="725" s="24" customFormat="1" ht="15.75" customHeight="1"/>
    <x:row r="726" s="24" customFormat="1" ht="15.75" customHeight="1"/>
    <x:row r="727" s="24" customFormat="1" ht="15.75" customHeight="1"/>
    <x:row r="728" s="24" customFormat="1" ht="15.75" customHeight="1"/>
    <x:row r="729" s="24" customFormat="1" ht="15.75" customHeight="1"/>
    <x:row r="730" s="24" customFormat="1" ht="15.75" customHeight="1"/>
    <x:row r="731" s="24" customFormat="1" ht="15.75" customHeight="1"/>
    <x:row r="732" s="24" customFormat="1" ht="15.75" customHeight="1"/>
    <x:row r="733" s="24" customFormat="1" ht="15.75" customHeight="1"/>
    <x:row r="734" s="24" customFormat="1" ht="15.75" customHeight="1"/>
    <x:row r="735" s="24" customFormat="1" ht="15.75" customHeight="1"/>
    <x:row r="736" s="24" customFormat="1" ht="15.75" customHeight="1"/>
    <x:row r="737" s="24" customFormat="1" ht="15.75" customHeight="1"/>
    <x:row r="738" s="24" customFormat="1" ht="15.75" customHeight="1"/>
    <x:row r="739" s="24" customFormat="1" ht="15.75" customHeight="1"/>
    <x:row r="740" s="24" customFormat="1" ht="15.75" customHeight="1"/>
    <x:row r="741" s="24" customFormat="1" ht="15.75" customHeight="1"/>
    <x:row r="742" s="24" customFormat="1" ht="15.75" customHeight="1"/>
    <x:row r="743" s="24" customFormat="1" ht="15.75" customHeight="1"/>
    <x:row r="744" s="24" customFormat="1" ht="15.75" customHeight="1"/>
    <x:row r="745" s="24" customFormat="1" ht="15.75" customHeight="1"/>
    <x:row r="746" s="24" customFormat="1" ht="15.75" customHeight="1"/>
    <x:row r="747" s="24" customFormat="1" ht="15.75" customHeight="1"/>
    <x:row r="748" s="24" customFormat="1" ht="15.75" customHeight="1"/>
    <x:row r="749" s="24" customFormat="1" ht="15.75" customHeight="1"/>
    <x:row r="750" s="24" customFormat="1" ht="15.75" customHeight="1"/>
    <x:row r="751" s="24" customFormat="1" ht="15.75" customHeight="1"/>
    <x:row r="752" s="24" customFormat="1" ht="15.75" customHeight="1"/>
    <x:row r="753" s="24" customFormat="1" ht="15.75" customHeight="1"/>
    <x:row r="754" s="24" customFormat="1" ht="15.75" customHeight="1"/>
    <x:row r="755" s="24" customFormat="1" ht="15.75" customHeight="1"/>
    <x:row r="756" s="24" customFormat="1" ht="15.75" customHeight="1"/>
    <x:row r="757" s="24" customFormat="1" ht="15.75" customHeight="1"/>
    <x:row r="758" s="24" customFormat="1" ht="15.75" customHeight="1"/>
    <x:row r="759" s="24" customFormat="1" ht="15.75" customHeight="1"/>
    <x:row r="760" s="24" customFormat="1" ht="15.75" customHeight="1"/>
    <x:row r="761" s="24" customFormat="1" ht="15.75" customHeight="1"/>
    <x:row r="762" s="24" customFormat="1" ht="15.75" customHeight="1"/>
    <x:row r="763" s="24" customFormat="1" ht="15.75" customHeight="1"/>
    <x:row r="764" s="24" customFormat="1" ht="15.75" customHeight="1"/>
    <x:row r="765" s="24" customFormat="1" ht="15.75" customHeight="1"/>
    <x:row r="766" s="24" customFormat="1" ht="15.75" customHeight="1"/>
    <x:row r="767" s="24" customFormat="1" ht="15.75" customHeight="1"/>
    <x:row r="768" s="24" customFormat="1" ht="15.75" customHeight="1"/>
    <x:row r="769" s="24" customFormat="1" ht="15.75" customHeight="1"/>
    <x:row r="770" s="24" customFormat="1" ht="15.75" customHeight="1"/>
    <x:row r="771" s="24" customFormat="1" ht="15.75" customHeight="1"/>
    <x:row r="772" s="24" customFormat="1" ht="15.75" customHeight="1"/>
    <x:row r="773" s="24" customFormat="1" ht="15.75" customHeight="1"/>
    <x:row r="774" s="24" customFormat="1" ht="15.75" customHeight="1"/>
    <x:row r="775" s="24" customFormat="1" ht="15.75" customHeight="1"/>
    <x:row r="776" s="24" customFormat="1" ht="15.75" customHeight="1"/>
    <x:row r="777" s="24" customFormat="1" ht="15.75" customHeight="1"/>
    <x:row r="778" s="24" customFormat="1" ht="15.75" customHeight="1"/>
    <x:row r="779" s="24" customFormat="1" ht="15.75" customHeight="1"/>
    <x:row r="780" s="24" customFormat="1" ht="15.75" customHeight="1"/>
    <x:row r="781" s="24" customFormat="1" ht="15.75" customHeight="1"/>
    <x:row r="782" s="24" customFormat="1" ht="15.75" customHeight="1"/>
    <x:row r="783" s="24" customFormat="1" ht="15.75" customHeight="1"/>
    <x:row r="784" s="24" customFormat="1" ht="15.75" customHeight="1"/>
    <x:row r="785" s="24" customFormat="1" ht="15.75" customHeight="1"/>
    <x:row r="786" s="24" customFormat="1" ht="15.75" customHeight="1"/>
    <x:row r="787" s="24" customFormat="1" ht="15.75" customHeight="1"/>
    <x:row r="788" s="24" customFormat="1" ht="15.75" customHeight="1"/>
    <x:row r="789" s="24" customFormat="1" ht="15.75" customHeight="1"/>
    <x:row r="790" s="24" customFormat="1" ht="15.75" customHeight="1"/>
    <x:row r="791" s="24" customFormat="1" ht="15.75" customHeight="1"/>
    <x:row r="792" s="24" customFormat="1" ht="15.75" customHeight="1"/>
    <x:row r="793" s="24" customFormat="1" ht="15.75" customHeight="1"/>
    <x:row r="794" s="24" customFormat="1" ht="15.75" customHeight="1"/>
    <x:row r="795" s="24" customFormat="1" ht="15.75" customHeight="1"/>
    <x:row r="796" s="24" customFormat="1" ht="15.75" customHeight="1"/>
    <x:row r="797" s="24" customFormat="1" ht="15.75" customHeight="1"/>
    <x:row r="798" s="24" customFormat="1" ht="15.75" customHeight="1"/>
    <x:row r="799" s="24" customFormat="1" ht="15.75" customHeight="1"/>
    <x:row r="800" s="24" customFormat="1" ht="15.75" customHeight="1"/>
    <x:row r="801" s="24" customFormat="1" ht="15.75" customHeight="1"/>
    <x:row r="802" s="24" customFormat="1" ht="15.75" customHeight="1"/>
    <x:row r="803" s="24" customFormat="1" ht="15.75" customHeight="1"/>
    <x:row r="804" s="24" customFormat="1" ht="15.75" customHeight="1"/>
    <x:row r="805" s="24" customFormat="1" ht="15.75" customHeight="1"/>
    <x:row r="806" s="24" customFormat="1" ht="15.75" customHeight="1"/>
    <x:row r="807" s="24" customFormat="1" ht="15.75" customHeight="1"/>
    <x:row r="808" s="24" customFormat="1" ht="15.75" customHeight="1"/>
    <x:row r="809" s="24" customFormat="1" ht="15.75" customHeight="1"/>
    <x:row r="810" s="24" customFormat="1" ht="15.75" customHeight="1"/>
    <x:row r="811" s="24" customFormat="1" ht="15.75" customHeight="1"/>
    <x:row r="812" s="24" customFormat="1" ht="15.75" customHeight="1"/>
    <x:row r="813" s="24" customFormat="1" ht="15.75" customHeight="1"/>
    <x:row r="814" s="24" customFormat="1" ht="15.75" customHeight="1"/>
    <x:row r="815" s="24" customFormat="1" ht="15.75" customHeight="1"/>
    <x:row r="816" s="24" customFormat="1" ht="15.75" customHeight="1"/>
    <x:row r="817" s="24" customFormat="1" ht="15.75" customHeight="1"/>
    <x:row r="818" s="24" customFormat="1" ht="15.75" customHeight="1"/>
    <x:row r="819" s="24" customFormat="1" ht="15.75" customHeight="1"/>
    <x:row r="820" s="24" customFormat="1" ht="15.75" customHeight="1"/>
    <x:row r="821" s="24" customFormat="1" ht="15.75" customHeight="1"/>
    <x:row r="822" s="24" customFormat="1" ht="15.75" customHeight="1"/>
    <x:row r="823" s="24" customFormat="1" ht="15.75" customHeight="1"/>
    <x:row r="824" s="24" customFormat="1" ht="15.75" customHeight="1"/>
    <x:row r="825" s="24" customFormat="1" ht="15.75" customHeight="1"/>
    <x:row r="826" s="24" customFormat="1" ht="15.75" customHeight="1"/>
    <x:row r="827" s="24" customFormat="1" ht="15.75" customHeight="1"/>
    <x:row r="828" s="24" customFormat="1" ht="15.75" customHeight="1"/>
    <x:row r="829" s="24" customFormat="1" ht="15.75" customHeight="1"/>
    <x:row r="830" s="24" customFormat="1" ht="15.75" customHeight="1"/>
    <x:row r="831" s="24" customFormat="1" ht="15.75" customHeight="1"/>
    <x:row r="832" s="24" customFormat="1" ht="15.75" customHeight="1"/>
    <x:row r="833" s="24" customFormat="1" ht="15.75" customHeight="1"/>
    <x:row r="834" s="24" customFormat="1" ht="15.75" customHeight="1"/>
    <x:row r="835" s="24" customFormat="1" ht="15.75" customHeight="1"/>
    <x:row r="836" s="24" customFormat="1" ht="15.75" customHeight="1"/>
    <x:row r="837" s="24" customFormat="1" ht="15.75" customHeight="1"/>
    <x:row r="838" s="24" customFormat="1" ht="15.75" customHeight="1"/>
    <x:row r="839" s="24" customFormat="1" ht="15.75" customHeight="1"/>
    <x:row r="840" s="24" customFormat="1" ht="15.75" customHeight="1"/>
    <x:row r="841" s="24" customFormat="1" ht="15.75" customHeight="1"/>
    <x:row r="842" s="24" customFormat="1" ht="15.75" customHeight="1"/>
    <x:row r="843" s="24" customFormat="1" ht="15.75" customHeight="1"/>
    <x:row r="844" s="24" customFormat="1" ht="15.75" customHeight="1"/>
    <x:row r="845" s="24" customFormat="1" ht="15.75" customHeight="1"/>
    <x:row r="846" s="24" customFormat="1" ht="15.75" customHeight="1"/>
    <x:row r="847" s="24" customFormat="1" ht="15.75" customHeight="1"/>
    <x:row r="848" s="24" customFormat="1" ht="15.75" customHeight="1"/>
    <x:row r="849" s="24" customFormat="1" ht="15.75" customHeight="1"/>
    <x:row r="850" s="24" customFormat="1" ht="15.75" customHeight="1"/>
    <x:row r="851" s="24" customFormat="1" ht="15.75" customHeight="1"/>
    <x:row r="852" s="24" customFormat="1" ht="15.75" customHeight="1"/>
    <x:row r="853" s="24" customFormat="1" ht="15.75" customHeight="1"/>
    <x:row r="854" s="24" customFormat="1" ht="15.75" customHeight="1"/>
    <x:row r="855" s="24" customFormat="1" ht="15.75" customHeight="1"/>
    <x:row r="856" s="24" customFormat="1" ht="15.75" customHeight="1"/>
    <x:row r="857" s="24" customFormat="1" ht="15.75" customHeight="1"/>
    <x:row r="858" s="24" customFormat="1" ht="15.75" customHeight="1"/>
    <x:row r="859" s="24" customFormat="1" ht="15.75" customHeight="1"/>
    <x:row r="860" s="24" customFormat="1" ht="15.75" customHeight="1"/>
    <x:row r="861" s="24" customFormat="1" ht="15.75" customHeight="1"/>
    <x:row r="862" s="24" customFormat="1" ht="15.75" customHeight="1"/>
    <x:row r="863" s="24" customFormat="1" ht="15.75" customHeight="1"/>
    <x:row r="864" s="24" customFormat="1" ht="15.75" customHeight="1"/>
    <x:row r="865" s="24" customFormat="1" ht="15.75" customHeight="1"/>
    <x:row r="866" s="24" customFormat="1" ht="15.75" customHeight="1"/>
    <x:row r="867" s="24" customFormat="1" ht="15.75" customHeight="1"/>
    <x:row r="868" s="24" customFormat="1" ht="15.75" customHeight="1"/>
    <x:row r="869" s="24" customFormat="1" ht="15.75" customHeight="1"/>
    <x:row r="870" s="24" customFormat="1" ht="15.75" customHeight="1"/>
    <x:row r="871" s="24" customFormat="1" ht="15.75" customHeight="1"/>
    <x:row r="872" s="24" customFormat="1" ht="15.75" customHeight="1"/>
    <x:row r="873" s="24" customFormat="1" ht="15.75" customHeight="1"/>
    <x:row r="874" s="24" customFormat="1" ht="15.75" customHeight="1"/>
    <x:row r="875" s="24" customFormat="1" ht="15.75" customHeight="1"/>
    <x:row r="876" s="24" customFormat="1" ht="15.75" customHeight="1"/>
    <x:row r="877" s="24" customFormat="1" ht="15.75" customHeight="1"/>
    <x:row r="878" s="24" customFormat="1" ht="15.75" customHeight="1"/>
    <x:row r="879" s="24" customFormat="1" ht="15.75" customHeight="1"/>
    <x:row r="880" s="24" customFormat="1" ht="15.75" customHeight="1"/>
    <x:row r="881" s="24" customFormat="1" ht="15.75" customHeight="1"/>
    <x:row r="882" s="24" customFormat="1" ht="15.75" customHeight="1"/>
    <x:row r="883" s="24" customFormat="1" ht="15.75" customHeight="1"/>
    <x:row r="884" s="24" customFormat="1" ht="15.75" customHeight="1"/>
    <x:row r="885" s="24" customFormat="1" ht="15.75" customHeight="1"/>
    <x:row r="886" s="24" customFormat="1" ht="15.75" customHeight="1"/>
    <x:row r="887" s="24" customFormat="1" ht="15.75" customHeight="1"/>
    <x:row r="888" s="24" customFormat="1" ht="15.75" customHeight="1"/>
    <x:row r="889" s="24" customFormat="1" ht="15.75" customHeight="1"/>
    <x:row r="890" s="24" customFormat="1" ht="15.75" customHeight="1"/>
    <x:row r="891" s="24" customFormat="1" ht="15.75" customHeight="1"/>
    <x:row r="892" s="24" customFormat="1" ht="15.75" customHeight="1"/>
    <x:row r="893" s="24" customFormat="1" ht="15.75" customHeight="1"/>
    <x:row r="894" s="24" customFormat="1" ht="15.75" customHeight="1"/>
    <x:row r="895" s="24" customFormat="1" ht="15.75" customHeight="1"/>
    <x:row r="896" s="24" customFormat="1" ht="15.75" customHeight="1"/>
    <x:row r="897" s="24" customFormat="1" ht="15.75" customHeight="1"/>
    <x:row r="898" s="24" customFormat="1" ht="15.75" customHeight="1"/>
    <x:row r="899" s="24" customFormat="1" ht="15.75" customHeight="1"/>
    <x:row r="900" s="24" customFormat="1" ht="15.75" customHeight="1"/>
    <x:row r="901" s="24" customFormat="1" ht="15.75" customHeight="1"/>
    <x:row r="902" s="24" customFormat="1" ht="15.75" customHeight="1"/>
    <x:row r="903" s="24" customFormat="1" ht="15.75" customHeight="1"/>
    <x:row r="904" s="24" customFormat="1" ht="15.75" customHeight="1"/>
    <x:row r="905" s="24" customFormat="1" ht="15.75" customHeight="1"/>
    <x:row r="906" s="24" customFormat="1" ht="15.75" customHeight="1"/>
    <x:row r="907" s="24" customFormat="1" ht="15.75" customHeight="1"/>
    <x:row r="908" s="24" customFormat="1" ht="15.75" customHeight="1"/>
    <x:row r="909" s="24" customFormat="1" ht="15.75" customHeight="1"/>
    <x:row r="910" s="24" customFormat="1" ht="15.75" customHeight="1"/>
    <x:row r="911" s="24" customFormat="1" ht="15.75" customHeight="1"/>
    <x:row r="912" s="24" customFormat="1" ht="15.75" customHeight="1"/>
    <x:row r="913" s="24" customFormat="1" ht="15.75" customHeight="1"/>
    <x:row r="914" s="24" customFormat="1" ht="15.75" customHeight="1"/>
    <x:row r="915" s="24" customFormat="1" ht="15.75" customHeight="1"/>
    <x:row r="916" s="24" customFormat="1" ht="15.75" customHeight="1"/>
    <x:row r="917" s="24" customFormat="1" ht="15.75" customHeight="1"/>
    <x:row r="918" s="24" customFormat="1" ht="15.75" customHeight="1"/>
    <x:row r="919" s="24" customFormat="1" ht="15.75" customHeight="1"/>
    <x:row r="920" s="24" customFormat="1" ht="15.75" customHeight="1"/>
    <x:row r="921" s="24" customFormat="1" ht="15.75" customHeight="1"/>
    <x:row r="922" s="24" customFormat="1" ht="15.75" customHeight="1"/>
    <x:row r="923" s="24" customFormat="1" ht="15.75" customHeight="1"/>
    <x:row r="924" s="24" customFormat="1" ht="15.75" customHeight="1"/>
    <x:row r="925" s="24" customFormat="1" ht="15.75" customHeight="1"/>
    <x:row r="926" s="24" customFormat="1" ht="15.75" customHeight="1"/>
    <x:row r="927" s="24" customFormat="1" ht="15.75" customHeight="1"/>
    <x:row r="928" s="24" customFormat="1" ht="15.75" customHeight="1"/>
    <x:row r="929" s="24" customFormat="1" ht="15.75" customHeight="1"/>
    <x:row r="930" s="24" customFormat="1" ht="15.75" customHeight="1"/>
    <x:row r="931" s="24" customFormat="1" ht="15.75" customHeight="1"/>
    <x:row r="932" s="24" customFormat="1" ht="15.75" customHeight="1"/>
    <x:row r="933" s="24" customFormat="1" ht="15.75" customHeight="1"/>
    <x:row r="934" s="24" customFormat="1" ht="15.75" customHeight="1"/>
    <x:row r="935" s="24" customFormat="1" ht="15.75" customHeight="1"/>
    <x:row r="936" s="24" customFormat="1" ht="15.75" customHeight="1"/>
    <x:row r="937" s="24" customFormat="1" ht="15.75" customHeight="1"/>
    <x:row r="938" s="24" customFormat="1" ht="15.75" customHeight="1"/>
    <x:row r="939" s="24" customFormat="1" ht="15.75" customHeight="1"/>
    <x:row r="940" s="24" customFormat="1" ht="15.75" customHeight="1"/>
    <x:row r="941" s="24" customFormat="1" ht="15.75" customHeight="1"/>
    <x:row r="942" s="24" customFormat="1" ht="15.75" customHeight="1"/>
    <x:row r="943" s="24" customFormat="1" ht="15.75" customHeight="1"/>
    <x:row r="944" s="24" customFormat="1" ht="15.75" customHeight="1"/>
    <x:row r="945" s="24" customFormat="1" ht="15.75" customHeight="1"/>
    <x:row r="946" s="24" customFormat="1" ht="15.75" customHeight="1"/>
    <x:row r="947" s="24" customFormat="1" ht="15.75" customHeight="1"/>
    <x:row r="948" s="24" customFormat="1" ht="15.75" customHeight="1"/>
    <x:row r="949" s="24" customFormat="1" ht="15.75" customHeight="1"/>
    <x:row r="950" s="24" customFormat="1" ht="15.75" customHeight="1"/>
    <x:row r="951" s="24" customFormat="1" ht="15.75" customHeight="1"/>
    <x:row r="952" s="24" customFormat="1" ht="15.75" customHeight="1"/>
    <x:row r="953" s="24" customFormat="1" ht="15.75" customHeight="1"/>
    <x:row r="954" s="24" customFormat="1" ht="15.75" customHeight="1"/>
    <x:row r="955" s="24" customFormat="1" ht="15.75" customHeight="1"/>
    <x:row r="956" s="24" customFormat="1" ht="15.75" customHeight="1"/>
    <x:row r="957" s="24" customFormat="1" ht="15.75" customHeight="1"/>
    <x:row r="958" s="24" customFormat="1" ht="15.75" customHeight="1"/>
    <x:row r="959" s="24" customFormat="1" ht="15.75" customHeight="1"/>
    <x:row r="960" s="24" customFormat="1" ht="15.75" customHeight="1"/>
    <x:row r="961" s="24" customFormat="1" ht="15.75" customHeight="1"/>
    <x:row r="962" s="24" customFormat="1" ht="15.75" customHeight="1"/>
    <x:row r="963" s="24" customFormat="1" ht="15.75" customHeight="1"/>
    <x:row r="964" s="24" customFormat="1" ht="15.75" customHeight="1"/>
    <x:row r="965" s="24" customFormat="1" ht="15.75" customHeight="1"/>
    <x:row r="966" s="24" customFormat="1" ht="15.75" customHeight="1"/>
    <x:row r="967" s="24" customFormat="1" ht="15.75" customHeight="1"/>
    <x:row r="968" s="24" customFormat="1" ht="15.75" customHeight="1"/>
    <x:row r="969" s="24" customFormat="1" ht="15.75" customHeight="1"/>
    <x:row r="970" s="24" customFormat="1" ht="15.75" customHeight="1"/>
    <x:row r="971" s="24" customFormat="1" ht="15.75" customHeight="1"/>
    <x:row r="972" s="24" customFormat="1" ht="15.75" customHeight="1"/>
    <x:row r="973" s="24" customFormat="1" ht="15.75" customHeight="1"/>
    <x:row r="974" s="24" customFormat="1" ht="15.75" customHeight="1"/>
    <x:row r="975" s="24" customFormat="1" ht="15.75" customHeight="1"/>
    <x:row r="976" s="24" customFormat="1" ht="15.75" customHeight="1"/>
    <x:row r="977" s="24" customFormat="1" ht="15.75" customHeight="1"/>
    <x:row r="978" s="24" customFormat="1" ht="15.75" customHeight="1"/>
    <x:row r="979" s="24" customFormat="1" ht="15.75" customHeight="1"/>
    <x:row r="980" s="24" customFormat="1" ht="15.75" customHeight="1"/>
    <x:row r="981" s="24" customFormat="1" ht="15.75" customHeight="1"/>
    <x:row r="982" s="24" customFormat="1" ht="15.75" customHeight="1"/>
    <x:row r="983" s="24" customFormat="1" ht="15.75" customHeight="1"/>
    <x:row r="984" s="24" customFormat="1" ht="15.75" customHeight="1"/>
    <x:row r="985" s="24" customFormat="1" ht="15.75" customHeight="1"/>
    <x:row r="986" s="24" customFormat="1" ht="15.75" customHeight="1"/>
    <x:row r="987" s="24" customFormat="1" ht="15.75" customHeight="1"/>
    <x:row r="988" s="24" customFormat="1" ht="15.75" customHeight="1"/>
    <x:row r="989" s="24" customFormat="1" ht="15.75" customHeight="1"/>
    <x:row r="990" s="24" customFormat="1" ht="15.75" customHeight="1"/>
    <x:row r="991" s="24" customFormat="1" ht="15.75" customHeight="1"/>
    <x:row r="992" s="24" customFormat="1" ht="15.75" customHeight="1"/>
    <x:row r="993" s="24" customFormat="1" ht="15.75" customHeight="1"/>
    <x:row r="994" s="24" customFormat="1" ht="15.75" customHeight="1"/>
    <x:row r="995" s="24" customFormat="1" ht="15.75" customHeight="1"/>
    <x:row r="996" s="24" customFormat="1" ht="15.75" customHeight="1"/>
    <x:row r="997" s="24" customFormat="1" ht="15.75" customHeight="1"/>
  </x:sheetData>
  <x:pageMargins left="0.7" right="0.7" top="0.75" bottom="0.75" header="0.3" footer="0.3"/>
</x:worksheet>
</file>