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ắng" sheetId="1" state="visible" r:id="rId1"/>
    <sheet xmlns:r="http://schemas.openxmlformats.org/officeDocument/2006/relationships" name="Nguyên" sheetId="2" state="visible" r:id="rId2"/>
    <sheet xmlns:r="http://schemas.openxmlformats.org/officeDocument/2006/relationships" name="Sang" sheetId="3" state="visible" r:id="rId3"/>
    <sheet xmlns:r="http://schemas.openxmlformats.org/officeDocument/2006/relationships"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125" customHeight="1" s="24">
      <c r="A17" s="39" t="n">
        <v>46325</v>
      </c>
      <c r="B17" s="40" t="inlineStr">
        <is>
          <t>Thắng</t>
        </is>
      </c>
      <c r="C17" s="40" t="inlineStr">
        <is>
          <t>Codex</t>
        </is>
      </c>
      <c r="D17" s="41" t="inlineStr">
        <is>
          <t>Build image, tao PR va merge theo yeu cau</t>
        </is>
      </c>
      <c r="E17" s="41" t="inlineStr">
        <is>
          <t>hãy build image mới và tạo PR chuẩn rồi merge vào main rồi đợi có người review</t>
        </is>
      </c>
      <c r="F17" s="41" t="inlineStr">
        <is>
          <t>thang/deploy-silero-vad-2026-10-30.md</t>
        </is>
      </c>
    </row>
    <row r="18" ht="125" customHeight="1" s="24">
      <c r="A18" s="39" t="n">
        <v>46325</v>
      </c>
      <c r="B18" s="40" t="inlineStr">
        <is>
          <t>Thắng</t>
        </is>
      </c>
      <c r="C18" s="40" t="inlineStr">
        <is>
          <t>Codex</t>
        </is>
      </c>
      <c r="D18" s="41" t="inlineStr">
        <is>
          <t>Giai thich Whisper large-v3 va mo hinh cham</t>
        </is>
      </c>
      <c r="E18" s="41" t="inlineStr">
        <is>
          <t>Tại sao tôi lại không dùng model này được faster-whisper-large-v3</t>
        </is>
      </c>
      <c r="F18" s="41" t="inlineStr">
        <is>
          <t>thang/deploy-silero-vad-2026-10-30.md</t>
        </is>
      </c>
    </row>
    <row r="19" ht="125" customHeight="1" s="24">
      <c r="A19" s="39" t="n">
        <v>46325</v>
      </c>
      <c r="B19" s="40" t="inlineStr">
        <is>
          <t>Thắng</t>
        </is>
      </c>
      <c r="C19" s="40" t="inlineStr">
        <is>
          <t>Codex</t>
        </is>
      </c>
      <c r="D19" s="41" t="inlineStr">
        <is>
          <t>Chot pham vi chi bat Silero, giu large-v3</t>
        </is>
      </c>
      <c r="E19" s="41" t="inlineStr">
        <is>
          <t>để lại model faster-whisper-large-v3 giữ nguyên và chỉ thêm VAD=1 thôi</t>
        </is>
      </c>
      <c r="F19" s="41" t="inlineStr">
        <is>
          <t>thang/deploy-silero-vad-2026-10-30.md</t>
        </is>
      </c>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v>46323</v>
      </c>
      <c r="B6" s="18" t="inlineStr">
        <is>
          <t>Nguyên</t>
        </is>
      </c>
      <c r="C6" s="18" t="inlineStr">
        <is>
          <t>Codex</t>
        </is>
      </c>
      <c r="D6" s="33" t="inlineStr">
        <is>
          <t>Đọc Jira SCRUM-103; chuyển giao M15 và rà soát kiểm thử E2E</t>
        </is>
      </c>
      <c r="E6" s="33" t="inlineStr">
        <is>
          <t>Đóng vai trò như 1 người senior trong lĩnh vực IT và hãy làm task SCRUM-103 trên nhánh SCRUM/103 đã tạo từ đầu và hãy đọc trên jira để có thể làm</t>
        </is>
      </c>
      <c r="F6" s="33" t="inlineStr">
        <is>
          <t>../../sdd/modules/m15-product-web/reviews/implementation-transfer-scrum-103-2026-10-28.md</t>
        </is>
      </c>
    </row>
    <row r="7" ht="48" customHeight="1" s="24">
      <c r="A7" s="32" t="n">
        <v>46323</v>
      </c>
      <c r="B7" s="18" t="inlineStr">
        <is>
          <t>Nguyên</t>
        </is>
      </c>
      <c r="C7" s="18" t="inlineStr">
        <is>
          <t>Codex</t>
        </is>
      </c>
      <c r="D7" s="33" t="inlineStr">
        <is>
          <t>Mở rộng SCRUM-103 sang middleware M16 để gỡ blocker khởi động; kiểm thử hồi quy</t>
        </is>
      </c>
      <c r="E7" s="33" t="inlineStr">
        <is>
          <t>Bạn muốn mình mở rộng phạm vi để sửa middleware M16 trên nhánh này mở rộng đi</t>
        </is>
      </c>
      <c r="F7" s="33" t="inlineStr">
        <is>
          <t>../../sdd/modules/m16-monolith-runtime/evidence/scrum-103-middleware-integration.md</t>
        </is>
      </c>
    </row>
    <row r="8" ht="48" customHeight="1" s="24">
      <c r="A8" s="32" t="n">
        <v>46323</v>
      </c>
      <c r="B8" s="18" t="inlineStr">
        <is>
          <t>Nguyên</t>
        </is>
      </c>
      <c r="C8" s="18" t="inlineStr">
        <is>
          <t>Codex</t>
        </is>
      </c>
      <c r="D8" s="33" t="inlineStr">
        <is>
          <t>Tạo PR SCRUM-103 vào main và theo dõi CI trước khi merge</t>
        </is>
      </c>
      <c r="E8" s="33" t="inlineStr">
        <is>
          <t>Hãy Tạo PR rồi merge vào main đi</t>
        </is>
      </c>
      <c r="F8" s="33" t="inlineStr">
        <is>
          <t>Pull request SCRUM-103: https://github.com/thanglb2005/ai-assessor-cefr/pull/68</t>
        </is>
      </c>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46323</v>
      </c>
      <c r="B6" s="37" t="inlineStr">
        <is>
          <t>Sang</t>
        </is>
      </c>
      <c r="C6" s="37" t="inlineStr">
        <is>
          <t>Claude</t>
        </is>
      </c>
      <c r="D6" s="38" t="inlineStr">
        <is>
          <t>Rà soát kế hoạch W7 sau khi chuyển sang MongoDB; làm main xanh trở lại và gỡ số đo S&amp;I còn sót</t>
        </is>
      </c>
      <c r="E6" s="38" t="inlineStr">
        <is>
          <t>Đối chiếu kế hoạch W7 với những gì nhóm đã chuyển sang repo nộp bài (kiến trúc nay dùng MongoDB, không còn PostgreSQL), chỉ ra các mục sai lệch, rồi thực hiện ngay hai bước: đưa nhánh main về trạng thái CI xanh với code khớp bản nguồn đã chuyển, và gỡ các số đo suy ra từ Speak &amp; Improve còn sót trong tài liệu, kèm chuyển các tài liệu vận hành cần thiết từ repo gốc.</t>
        </is>
      </c>
      <c r="F6" s="38" t="inlineStr">
        <is>
          <t>https://github.com/thanglb2005/ai-assessor-cefr/pull/71; https://github.com/thanglb2005/ai-assessor-cefr/pull/72; https://github.com/thanglb2005/ai-assessor-cefr/pull/73</t>
        </is>
      </c>
    </row>
    <row r="7" ht="36" customHeight="1" s="24">
      <c r="A7" s="36" t="n">
        <v>46323</v>
      </c>
      <c r="B7" s="37" t="inlineStr">
        <is>
          <t>Sang</t>
        </is>
      </c>
      <c r="C7" s="37" t="inlineStr">
        <is>
          <t>Claude</t>
        </is>
      </c>
      <c r="D7" s="38" t="inlineStr">
        <is>
          <t>D058: bỏ đồng thuận nghiên cứu, thay bằng đồng ý điều khoản sử dụng</t>
        </is>
      </c>
      <c r="E7" s="38" t="inlineStr">
        <is>
          <t>Giai đoạn thu giọng người Việt để huấn luyện mô hình đã kết thúc; loại bỏ tính năng ký đồng thuận nghiên cứu khỏi toàn hệ thống và thay bằng một lần đồng ý điều khoản sử dụng, có migration chuyển dữ liệu cũ.</t>
        </is>
      </c>
      <c r="F7" s="38" t="inlineStr">
        <is>
          <t>https://github.com/thanglb2005/ai-assessor-cefr/pull/75 (gộp vào main qua #78)</t>
        </is>
      </c>
    </row>
    <row r="8" ht="36" customHeight="1" s="24">
      <c r="A8" s="36" t="n">
        <v>46323</v>
      </c>
      <c r="B8" s="37" t="inlineStr">
        <is>
          <t>Sang</t>
        </is>
      </c>
      <c r="C8" s="37" t="inlineStr">
        <is>
          <t>Claude</t>
        </is>
      </c>
      <c r="D8" s="38" t="inlineStr">
        <is>
          <t>Rút gọn sơ đồ lớp, bỏ thuộc tính thừa trong sơ đồ và code, cập nhật bản draw.io</t>
        </is>
      </c>
      <c r="E8" s="38" t="inlineStr">
        <is>
          <t>Rà lại class diagram trên draw.io: chỉ giữ lớp và thuộc tính phục vụ nghiệp vụ, bỏ thuộc tính không ai đọc ở cả sơ đồ lẫn code, giảm số bảng xuống mức hợp lý theo chuẩn OOP (khoảng 20, được phép chênh lệch nếu có lý do), rồi cập nhật lại trang "So do lop" trên Drive.</t>
        </is>
      </c>
      <c r="F8" s="38" t="inlineStr">
        <is>
          <t>https://github.com/thanglb2005/ai-assessor-cefr/pull/69; https://github.com/thanglb2005/ai-assessor-cefr/pull/70; https://github.com/thanglb2005/ai-assessor-cefr/pull/74</t>
        </is>
      </c>
    </row>
    <row r="9" ht="36" customHeight="1" s="24">
      <c r="A9" s="36" t="n">
        <v>46323</v>
      </c>
      <c r="B9" s="37" t="inlineStr">
        <is>
          <t>Sang</t>
        </is>
      </c>
      <c r="C9" s="37" t="inlineStr">
        <is>
          <t>Claude</t>
        </is>
      </c>
      <c r="D9" s="38" t="inlineStr">
        <is>
          <t>D059: hỗ trợ đủ sáu band CEFR từ A1 đến C2</t>
        </is>
      </c>
      <c r="E9" s="38" t="inlineStr">
        <is>
          <t>Mở rộng thang band từ A2–B2 lên đủ A1–C2 ở mọi nơi: ánh xạ điểm sang band, ngân hàng luyện tập, lộ trình mẫu, chấm mù, giao diện và test; ghi rõ ba ngưỡng ngoài chưa được hiệu chuẩn.</t>
        </is>
      </c>
      <c r="F9" s="38" t="inlineStr">
        <is>
          <t>https://github.com/thanglb2005/ai-assessor-cefr/pull/76 (gộp vào main qua #78); src/aicefr/scoring/band_map.py</t>
        </is>
      </c>
    </row>
    <row r="10" ht="36" customHeight="1" s="24">
      <c r="A10" s="36" t="n">
        <v>46323</v>
      </c>
      <c r="B10" s="37" t="inlineStr">
        <is>
          <t>Sang</t>
        </is>
      </c>
      <c r="C10" s="37" t="inlineStr">
        <is>
          <t>Claude</t>
        </is>
      </c>
      <c r="D10" s="38" t="inlineStr">
        <is>
          <t>Kiểm tra độ phủ nghiệp vụ của sơ đồ lớp, thiết kế lại chỉ gồm thực thể và chạy toàn bộ test ở local</t>
        </is>
      </c>
      <c r="E10" s="38" t="inlineStr">
        <is>
          <t>Đánh giá bộ khoảng 20 collection đã đề xuất có phủ hết nghiệp vụ của bài toán hay chưa (số lượng được linh hoạt); thiết kế lại class diagram chỉ chứa thực thể, không lớp trừu tượng; sau đó chạy toàn bộ test đơn vị và E2E ở local.</t>
        </is>
      </c>
      <c r="F10" s="38" t="inlineStr">
        <is>
          <t>https://github.com/thanglb2005/ai-assessor-cefr/pull/70; docs/sdd/thiet-ke-gon-so-do-lop-va-collection.md</t>
        </is>
      </c>
    </row>
    <row r="11" ht="36" customHeight="1" s="24">
      <c r="A11" s="36" t="n">
        <v>46324</v>
      </c>
      <c r="B11" s="37" t="inlineStr">
        <is>
          <t>Sang</t>
        </is>
      </c>
      <c r="C11" s="37" t="inlineStr">
        <is>
          <t>Claude</t>
        </is>
      </c>
      <c r="D11" s="38" t="inlineStr">
        <is>
          <t>Bổ sung enum vào sơ đồ lớp, rút còn enum điều khiển nghiệp vụ, chia khung theo phần nghiệp vụ</t>
        </is>
      </c>
      <c r="E11" s="38" t="inlineStr">
        <is>
          <t>Thêm các kiểu liệt kê vào class diagram và xác nhận sơ đồ phủ đủ nghiệp vụ; sau đó lược bớt enum không cần thiết, gộp collection hợp lý, vẽ sơ đồ chia khung theo phần nghiệp vụ để các đường không chồng chéo và nối mỗi enum với thực thể dùng nó.</t>
        </is>
      </c>
      <c r="F11" s="38" t="inlineStr">
        <is>
          <t>https://github.com/thanglb2005/ai-assessor-cefr/pull/77; tools/zone_layout.py; docs/sdd/diagrams/02_class.drawio</t>
        </is>
      </c>
    </row>
    <row r="12" ht="36" customHeight="1" s="24">
      <c r="A12" s="36" t="n">
        <v>46324</v>
      </c>
      <c r="B12" s="37" t="inlineStr">
        <is>
          <t>Sang</t>
        </is>
      </c>
      <c r="C12" s="37" t="inlineStr">
        <is>
          <t>Claude</t>
        </is>
      </c>
      <c r="D12" s="38" t="inlineStr">
        <is>
          <t>D060: quan hệ thể hiện qua thuộc tính, gộp collection theo aggregate root và rã sơ đồ xuống code</t>
        </is>
      </c>
      <c r="E12" s="38" t="inlineStr">
        <is>
          <t>Sửa class diagram theo quy tắc của nhóm: mỗi quan hệ phải có thuộc tính ở lớp giữ quan hệ, bội số chỉ ghi trên đường giữa hai thực thể, thuộc tính trỏ tới enum mang kiểu enum; tiếp tục gộp collection nếu hợp lý, rồi chuyển code theo đúng sơ đồ (lớp miền, migration dữ liệu, test đối chiếu sơ đồ với code).</t>
        </is>
      </c>
      <c r="F12" s="38" t="inlineStr">
        <is>
          <t>https://github.com/thanglb2005/ai-assessor-cefr/pull/77; src/aicefr/storage/migrations.py; tests/test_d060_collections.py; tests/test_diagrams.py</t>
        </is>
      </c>
    </row>
    <row r="13" ht="36" customHeight="1" s="24">
      <c r="A13" s="36" t="n">
        <v>46324</v>
      </c>
      <c r="B13" s="37" t="inlineStr">
        <is>
          <t>Sang</t>
        </is>
      </c>
      <c r="C13" s="37" t="inlineStr">
        <is>
          <t>Claude</t>
        </is>
      </c>
      <c r="D13" s="38" t="inlineStr">
        <is>
          <t>Đưa toàn bộ phần làm lại sau W7 lên main của repo nộp bài</t>
        </is>
      </c>
      <c r="E13" s="38" t="inlineStr">
        <is>
          <t>Hoàn thiện bố cục sơ đồ, merge D060, rồi gộp toàn bộ phần làm lại sau W7 vào main của repo nhóm thành một commit; repo gốc của Sang không dùng nữa. Xử lý các check CI đỏ (link tài liệu hỏng, giới hạn thời gian job kiểm thử).</t>
        </is>
      </c>
      <c r="F13" s="38" t="inlineStr">
        <is>
          <t>https://github.com/thanglb2005/ai-assessor-cefr/pull/78 (squash 130ffea); .github/workflows/ci.yml</t>
        </is>
      </c>
    </row>
    <row r="14" ht="36" customHeight="1" s="24">
      <c r="A14" s="36" t="n">
        <v>46324</v>
      </c>
      <c r="B14" s="37" t="inlineStr">
        <is>
          <t>Sang</t>
        </is>
      </c>
      <c r="C14" s="37" t="inlineStr">
        <is>
          <t>Claude</t>
        </is>
      </c>
      <c r="D14" s="38" t="inlineStr">
        <is>
          <t>Merge PR gỡ số đo S&amp;I và đóng các PR đã được gộp</t>
        </is>
      </c>
      <c r="E14" s="38" t="inlineStr">
        <is>
          <t>Cập nhật nhánh gỡ số đo S&amp;I theo main mới, sửa link tới tài liệu nội bộ, merge vào main, rồi đóng các PR đã nằm trong lần gộp kèm ghi chú lý do.</t>
        </is>
      </c>
      <c r="F14" s="38" t="inlineStr">
        <is>
          <t>https://github.com/thanglb2005/ai-assessor-cefr/pull/73 (squash 856bd5f)</t>
        </is>
      </c>
    </row>
    <row r="15" ht="36" customHeight="1" s="24">
      <c r="A15" s="36" t="n">
        <v>46324</v>
      </c>
      <c r="B15" s="37" t="inlineStr">
        <is>
          <t>Sang</t>
        </is>
      </c>
      <c r="C15" s="37" t="inlineStr">
        <is>
          <t>Claude</t>
        </is>
      </c>
      <c r="D15" s="38" t="inlineStr">
        <is>
          <t>Soạn báo cáo tuần 7 và ghi AI Prompt Log tuần 7</t>
        </is>
      </c>
      <c r="E15" s="38" t="inlineStr">
        <is>
          <t>Cập nhật báo cáo tiến độ tuần 7 của Sang và nhật ký sử dụng AI của tuần, đối chiếu từng mục với PR và commit thật.</t>
        </is>
      </c>
      <c r="F15" s="38" t="inlineStr">
        <is>
          <t>docs/reports/week-07/bao-cao-tuan-07-sang.md; docs/evidence/tc2-3-ai-usage/README.md</t>
        </is>
      </c>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07</t>
        </is>
      </c>
      <c r="C2" s="2" t="n"/>
      <c r="D2" s="2" t="n"/>
      <c r="E2" s="2" t="n"/>
      <c r="F2" s="2" t="n"/>
    </row>
    <row r="3" ht="19.5" customHeight="1" s="24">
      <c r="A3" s="30" t="inlineStr">
        <is>
          <t>26/10/2026 – 01/11/2026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2026-10-27T06:17:56Z</dcterms:created>
  <dcterms:modified xmlns:dcterms="http://purl.org/dc/terms/" xmlns:xsi="http://www.w3.org/2001/XMLSchema-instance" xsi:type="dcterms:W3CDTF">2026-10-30T14:02:46Z</dcterms:modified>
</cp:coreProperties>
</file>