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G4" i="1"/>
  <c r="G5" i="1" s="1"/>
  <c r="G6" i="1" s="1"/>
  <c r="G7" i="1" s="1"/>
  <c r="G3" i="1"/>
  <c r="E4" i="1"/>
  <c r="E5" i="1"/>
  <c r="E6" i="1"/>
  <c r="E7" i="1"/>
  <c r="C7" i="1"/>
  <c r="D7" i="1"/>
  <c r="B7" i="1"/>
  <c r="D6" i="1"/>
  <c r="C6" i="1"/>
  <c r="B6" i="1"/>
  <c r="D5" i="1"/>
  <c r="C5" i="1"/>
  <c r="E3" i="1"/>
  <c r="E2" i="1"/>
  <c r="D4" i="1"/>
  <c r="B5" i="1"/>
  <c r="B4" i="1"/>
  <c r="C4" i="1"/>
  <c r="D3" i="1"/>
  <c r="C3" i="1"/>
  <c r="B3" i="1"/>
  <c r="D2" i="1"/>
  <c r="D12" i="1"/>
</calcChain>
</file>

<file path=xl/sharedStrings.xml><?xml version="1.0" encoding="utf-8"?>
<sst xmlns="http://schemas.openxmlformats.org/spreadsheetml/2006/main" count="8" uniqueCount="8">
  <si>
    <t>dong</t>
  </si>
  <si>
    <t>r0</t>
  </si>
  <si>
    <t>r1</t>
  </si>
  <si>
    <t>r2</t>
  </si>
  <si>
    <t>q</t>
  </si>
  <si>
    <t>t0</t>
  </si>
  <si>
    <t>t1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</si>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</sst>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50768</xdr:colOff>
      <xdr:row>12</xdr:row>
      <xdr:rowOff>132238</xdr:rowOff>
    </xdr:from>
    <xdr:ext cx="527114" cy="264560"/>
    <xdr:sp macro="" textlink="">
      <xdr:nvSpPr>
        <xdr:cNvPr id="2" name="TextBox 1"/>
        <xdr:cNvSpPr txBox="1"/>
      </xdr:nvSpPr>
      <xdr:spPr>
        <a:xfrm>
          <a:off x="6146768" y="2418238"/>
          <a:ext cx="527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0</v>
      </c>
      <c r="B2" s="1">
        <v>1024</v>
      </c>
      <c r="C2" s="1">
        <v>173</v>
      </c>
      <c r="D2" s="1">
        <f>MOD(B2,C2)</f>
        <v>159</v>
      </c>
      <c r="E2" s="1">
        <f>INT(B2/C2)</f>
        <v>5</v>
      </c>
      <c r="F2" s="1">
        <v>0</v>
      </c>
      <c r="G2" s="1">
        <v>1</v>
      </c>
    </row>
    <row r="3" spans="1:7" x14ac:dyDescent="0.25">
      <c r="A3" s="1">
        <v>1</v>
      </c>
      <c r="B3" s="1">
        <f>C2</f>
        <v>173</v>
      </c>
      <c r="C3" s="1">
        <f>D2</f>
        <v>159</v>
      </c>
      <c r="D3" s="1">
        <f>MOD(B3,C3)</f>
        <v>14</v>
      </c>
      <c r="E3" s="1">
        <f>INT(B3/C3)</f>
        <v>1</v>
      </c>
      <c r="F3" s="1">
        <f>G2</f>
        <v>1</v>
      </c>
      <c r="G3" s="1">
        <f>MOD(F2-E2*G2,$B$2)</f>
        <v>1019</v>
      </c>
    </row>
    <row r="4" spans="1:7" x14ac:dyDescent="0.25">
      <c r="A4" s="1">
        <v>2</v>
      </c>
      <c r="B4" s="1">
        <f>C3</f>
        <v>159</v>
      </c>
      <c r="C4" s="1">
        <f>D3</f>
        <v>14</v>
      </c>
      <c r="D4" s="1">
        <f>MOD(B4,C4)</f>
        <v>5</v>
      </c>
      <c r="E4" s="1">
        <f t="shared" ref="E4:E7" si="0">INT(B4/C4)</f>
        <v>11</v>
      </c>
      <c r="F4" s="1">
        <f>G3</f>
        <v>1019</v>
      </c>
      <c r="G4" s="1">
        <f t="shared" ref="G4:G7" si="1">MOD(F3-E3*G3,$B$2)</f>
        <v>6</v>
      </c>
    </row>
    <row r="5" spans="1:7" x14ac:dyDescent="0.25">
      <c r="A5" s="1">
        <v>3</v>
      </c>
      <c r="B5" s="1">
        <f>C4</f>
        <v>14</v>
      </c>
      <c r="C5" s="1">
        <f>D4</f>
        <v>5</v>
      </c>
      <c r="D5" s="1">
        <f>MOD(B5,C5)</f>
        <v>4</v>
      </c>
      <c r="E5" s="1">
        <f t="shared" si="0"/>
        <v>2</v>
      </c>
      <c r="F5" s="1">
        <f>G4</f>
        <v>6</v>
      </c>
      <c r="G5" s="1">
        <f t="shared" si="1"/>
        <v>953</v>
      </c>
    </row>
    <row r="6" spans="1:7" x14ac:dyDescent="0.25">
      <c r="A6" s="1">
        <v>4</v>
      </c>
      <c r="B6" s="1">
        <f>C5</f>
        <v>5</v>
      </c>
      <c r="C6" s="1">
        <f>D5</f>
        <v>4</v>
      </c>
      <c r="D6" s="1">
        <f>MOD(B6,C6)</f>
        <v>1</v>
      </c>
      <c r="E6" s="1">
        <f t="shared" si="0"/>
        <v>1</v>
      </c>
      <c r="F6" s="1">
        <f>G5</f>
        <v>953</v>
      </c>
      <c r="G6" s="1">
        <f t="shared" si="1"/>
        <v>148</v>
      </c>
    </row>
    <row r="7" spans="1:7" x14ac:dyDescent="0.25">
      <c r="A7" s="1">
        <v>5</v>
      </c>
      <c r="B7" s="1">
        <f>C6</f>
        <v>4</v>
      </c>
      <c r="C7" s="1">
        <f>D6</f>
        <v>1</v>
      </c>
      <c r="D7" s="1">
        <f>MOD(B7,C7)</f>
        <v>0</v>
      </c>
      <c r="E7" s="1">
        <f t="shared" si="0"/>
        <v>4</v>
      </c>
      <c r="F7" s="1">
        <f>G6</f>
        <v>148</v>
      </c>
      <c r="G7" s="1">
        <f t="shared" si="1"/>
        <v>805</v>
      </c>
    </row>
    <row r="8" spans="1:7" x14ac:dyDescent="0.25">
      <c r="A8" s="1">
        <v>6</v>
      </c>
      <c r="B8" s="1"/>
      <c r="C8" s="1"/>
      <c r="D8" s="1"/>
      <c r="E8" s="1"/>
      <c r="F8" s="1"/>
      <c r="G8" s="1"/>
    </row>
    <row r="9" spans="1:7" x14ac:dyDescent="0.25">
      <c r="A9" s="1">
        <v>7</v>
      </c>
      <c r="B9" s="1"/>
      <c r="C9" s="1"/>
      <c r="D9" s="1"/>
      <c r="E9" s="1"/>
      <c r="F9" s="1"/>
      <c r="G9" s="1"/>
    </row>
    <row r="12" spans="1:7" x14ac:dyDescent="0.25">
      <c r="B12">
        <v>173</v>
      </c>
      <c r="D12">
        <f>148</f>
        <v>148</v>
      </c>
      <c r="F12" t="s">
        <v>7</v>
      </c>
      <c r="G12">
        <v>1024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2025-03-20T08:50:14Z</dcterms:modified>
</cp:coreProperties>
</file>