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Ế HOẠCH GIẢNG DẠY (HỒNG)\HỌC KỲ 212\LỊCH SỬ ĐẢNG\"/>
    </mc:Choice>
  </mc:AlternateContent>
  <bookViews>
    <workbookView xWindow="0" yWindow="0" windowWidth="15360" windowHeight="5736" tabRatio="701" activeTab="3"/>
  </bookViews>
  <sheets>
    <sheet name="L04" sheetId="24" r:id="rId1"/>
    <sheet name="L09" sheetId="28" r:id="rId2"/>
    <sheet name="L18" sheetId="27" r:id="rId3"/>
    <sheet name="L21" sheetId="26" r:id="rId4"/>
    <sheet name="L22" sheetId="32" r:id="rId5"/>
    <sheet name="CC01" sheetId="29" r:id="rId6"/>
    <sheet name="CC05" sheetId="30" r:id="rId7"/>
    <sheet name="CC06" sheetId="25" r:id="rId8"/>
    <sheet name="CC07" sheetId="31" r:id="rId9"/>
    <sheet name="DT01" sheetId="22" r:id="rId10"/>
  </sheets>
  <calcPr calcId="162913"/>
</workbook>
</file>

<file path=xl/calcChain.xml><?xml version="1.0" encoding="utf-8"?>
<calcChain xmlns="http://schemas.openxmlformats.org/spreadsheetml/2006/main">
  <c r="A39" i="30" l="1"/>
</calcChain>
</file>

<file path=xl/sharedStrings.xml><?xml version="1.0" encoding="utf-8"?>
<sst xmlns="http://schemas.openxmlformats.org/spreadsheetml/2006/main" count="3833" uniqueCount="2377">
  <si>
    <t>Anh</t>
  </si>
  <si>
    <t>Bảo</t>
  </si>
  <si>
    <t>Bình</t>
  </si>
  <si>
    <t>Nguyễn Đức</t>
  </si>
  <si>
    <t>Dũng</t>
  </si>
  <si>
    <t>Duy</t>
  </si>
  <si>
    <t>Trần Minh</t>
  </si>
  <si>
    <t>Giang</t>
  </si>
  <si>
    <t>Hào</t>
  </si>
  <si>
    <t>Hoàng</t>
  </si>
  <si>
    <t>Huy</t>
  </si>
  <si>
    <t>Nguyễn Hoàng</t>
  </si>
  <si>
    <t>Khoa</t>
  </si>
  <si>
    <t>Linh</t>
  </si>
  <si>
    <t>Lộc</t>
  </si>
  <si>
    <t>Long</t>
  </si>
  <si>
    <t>Nguyễn Thành</t>
  </si>
  <si>
    <t>Minh</t>
  </si>
  <si>
    <t>Nam</t>
  </si>
  <si>
    <t>Nguyễn Hữu</t>
  </si>
  <si>
    <t>Nghĩa</t>
  </si>
  <si>
    <t>Nguyên</t>
  </si>
  <si>
    <t>Nhân</t>
  </si>
  <si>
    <t>Phúc</t>
  </si>
  <si>
    <t>Phước</t>
  </si>
  <si>
    <t>Quân</t>
  </si>
  <si>
    <t>Tân</t>
  </si>
  <si>
    <t>Thắng</t>
  </si>
  <si>
    <t>Thành</t>
  </si>
  <si>
    <t>Thịnh</t>
  </si>
  <si>
    <t>Toàn</t>
  </si>
  <si>
    <t>Trí</t>
  </si>
  <si>
    <t>Trung</t>
  </si>
  <si>
    <t>Nguyễn Quang</t>
  </si>
  <si>
    <t>Trường</t>
  </si>
  <si>
    <t>Tuấn</t>
  </si>
  <si>
    <t>Đạt</t>
  </si>
  <si>
    <t>Đức</t>
  </si>
  <si>
    <t>MÃ SV</t>
  </si>
  <si>
    <t>MAIL</t>
  </si>
  <si>
    <t>NHÓM</t>
  </si>
  <si>
    <t>HỌ TÊN</t>
  </si>
  <si>
    <t>Khang</t>
  </si>
  <si>
    <t>Nhi</t>
  </si>
  <si>
    <t>Phương</t>
  </si>
  <si>
    <t>Tâm</t>
  </si>
  <si>
    <t>Nguyễn Quốc</t>
  </si>
  <si>
    <t>Luân</t>
  </si>
  <si>
    <t>Thái</t>
  </si>
  <si>
    <t>Ngân</t>
  </si>
  <si>
    <t>Nguyễn Thanh</t>
  </si>
  <si>
    <t>Vinh</t>
  </si>
  <si>
    <t>Lê Hoàng</t>
  </si>
  <si>
    <t>Vũ</t>
  </si>
  <si>
    <t>Hậu</t>
  </si>
  <si>
    <t>Ngọc</t>
  </si>
  <si>
    <t>Lê Văn</t>
  </si>
  <si>
    <t>Nguyễn Ngọc</t>
  </si>
  <si>
    <t>Thư</t>
  </si>
  <si>
    <t>Tín</t>
  </si>
  <si>
    <t>TÊN ĐỀ TÀI</t>
  </si>
  <si>
    <t xml:space="preserve">ĐIỂM BÀI TẬP LỚN </t>
  </si>
  <si>
    <t>ĐIỂM     BÀI TẬP</t>
  </si>
  <si>
    <t>Hải</t>
  </si>
  <si>
    <t>Khánh</t>
  </si>
  <si>
    <t>Tùng</t>
  </si>
  <si>
    <t>Nguyễn Nhật</t>
  </si>
  <si>
    <t>Khôi</t>
  </si>
  <si>
    <t>Phong</t>
  </si>
  <si>
    <t>Quyên</t>
  </si>
  <si>
    <t>Kiệt</t>
  </si>
  <si>
    <t>Võ Minh</t>
  </si>
  <si>
    <t>Thanh</t>
  </si>
  <si>
    <t>Tú</t>
  </si>
  <si>
    <t>Duyên</t>
  </si>
  <si>
    <t>Triều</t>
  </si>
  <si>
    <t>Nguyễn Thị Thúy</t>
  </si>
  <si>
    <t>Nguyễn Công</t>
  </si>
  <si>
    <t>Trần Phương</t>
  </si>
  <si>
    <t>DT01, Nhóm 1</t>
  </si>
  <si>
    <t>Châu</t>
  </si>
  <si>
    <t>DT01, Nhóm 2</t>
  </si>
  <si>
    <t>DT01, Nhóm 3</t>
  </si>
  <si>
    <t>Hoài</t>
  </si>
  <si>
    <t>DT01, Nhóm 4</t>
  </si>
  <si>
    <t>Nguyễn Đoàn Minh</t>
  </si>
  <si>
    <t>DT01, Nhóm 5</t>
  </si>
  <si>
    <t>Nguyễn Tấn</t>
  </si>
  <si>
    <t>DT01, Nhóm 6</t>
  </si>
  <si>
    <t>Nguyễn Thị Phương</t>
  </si>
  <si>
    <t>Nguyễn An</t>
  </si>
  <si>
    <t>Nhựt</t>
  </si>
  <si>
    <t>Sương</t>
  </si>
  <si>
    <t>Thảo</t>
  </si>
  <si>
    <t>Nguyễn Hiếu</t>
  </si>
  <si>
    <t>Thu</t>
  </si>
  <si>
    <t>Thụy</t>
  </si>
  <si>
    <t>Thy</t>
  </si>
  <si>
    <t>Tiên</t>
  </si>
  <si>
    <t>Trân</t>
  </si>
  <si>
    <t>Trần Huyền</t>
  </si>
  <si>
    <t>Trúc</t>
  </si>
  <si>
    <t>Nguyễn Anh</t>
  </si>
  <si>
    <t>Đỗ Thanh</t>
  </si>
  <si>
    <t>Cảnh</t>
  </si>
  <si>
    <t>Hùng</t>
  </si>
  <si>
    <t>Phan Minh</t>
  </si>
  <si>
    <t>Phạm Nhật</t>
  </si>
  <si>
    <t>Trần</t>
  </si>
  <si>
    <t>Phạm Tấn</t>
  </si>
  <si>
    <t>Lưu</t>
  </si>
  <si>
    <t>Ly</t>
  </si>
  <si>
    <t>Mai</t>
  </si>
  <si>
    <t>Như</t>
  </si>
  <si>
    <t>Nhung</t>
  </si>
  <si>
    <t>Nguyễn Bảo</t>
  </si>
  <si>
    <t>Trang</t>
  </si>
  <si>
    <t>Nguyễn Hồng</t>
  </si>
  <si>
    <t>Vi</t>
  </si>
  <si>
    <t>Vy</t>
  </si>
  <si>
    <t>2134056</t>
  </si>
  <si>
    <t>Phạm Tuấn</t>
  </si>
  <si>
    <t>anh.phamtuan00@hcmut.edu.vn</t>
  </si>
  <si>
    <t>2033428</t>
  </si>
  <si>
    <t>Ngô Thiện</t>
  </si>
  <si>
    <t>binh.ngongobinh16@hcmut.edu.vn</t>
  </si>
  <si>
    <t>2033507</t>
  </si>
  <si>
    <t>Vỏ Minh</t>
  </si>
  <si>
    <t>hai.vo231199@hcmut.edu.vn</t>
  </si>
  <si>
    <t>2033556</t>
  </si>
  <si>
    <t>Nguyễn Hảo</t>
  </si>
  <si>
    <t>hung.nguyen1099@hcmut.edu.vn</t>
  </si>
  <si>
    <t>2033557</t>
  </si>
  <si>
    <t>hung.nguyen99@hcmut.edu.vn</t>
  </si>
  <si>
    <t>2033911</t>
  </si>
  <si>
    <t>Võ Thị Mỹ</t>
  </si>
  <si>
    <t>Hương</t>
  </si>
  <si>
    <t>huong.votmx@hcmut.edu.vn</t>
  </si>
  <si>
    <t>2033542</t>
  </si>
  <si>
    <t>huy.nguyentdhbk97@hcmut.edu.vn</t>
  </si>
  <si>
    <t>2033051</t>
  </si>
  <si>
    <t>Phan Khắc</t>
  </si>
  <si>
    <t>Khuê</t>
  </si>
  <si>
    <t>khue.phan1802@hcmut.edu.vn</t>
  </si>
  <si>
    <t>1932085</t>
  </si>
  <si>
    <t>Đỗ Nguyên</t>
  </si>
  <si>
    <t>Khương</t>
  </si>
  <si>
    <t>khuong.do.tech@hcmut.edu.vn</t>
  </si>
  <si>
    <t>2033582</t>
  </si>
  <si>
    <t>Lê Ngọc</t>
  </si>
  <si>
    <t>Kỹ</t>
  </si>
  <si>
    <t>ky.leky021999@hcmut.edu.vn</t>
  </si>
  <si>
    <t>2033924</t>
  </si>
  <si>
    <t>Phạm Châu</t>
  </si>
  <si>
    <t>Kỳ</t>
  </si>
  <si>
    <t>ky.pham15021999@hcmut.edu.vn</t>
  </si>
  <si>
    <t>2033585</t>
  </si>
  <si>
    <t>Ngô Tùng</t>
  </si>
  <si>
    <t>Làng</t>
  </si>
  <si>
    <t>lang.ngo17@hcmut.edu.vn</t>
  </si>
  <si>
    <t>2033589</t>
  </si>
  <si>
    <t>Phạm Đức</t>
  </si>
  <si>
    <t>long.pham16061999@hcmut.edu.vn</t>
  </si>
  <si>
    <t>2033609</t>
  </si>
  <si>
    <t>minh.le0398437537@hcmut.edu.vn</t>
  </si>
  <si>
    <t>2033615</t>
  </si>
  <si>
    <t>Phùng Nhật</t>
  </si>
  <si>
    <t>minh.phungbachkhoa@hcmut.edu.vn</t>
  </si>
  <si>
    <t>2033619</t>
  </si>
  <si>
    <t>Phan Dương</t>
  </si>
  <si>
    <t>nam.phan300399@hcmut.edu.vn</t>
  </si>
  <si>
    <t>2033630</t>
  </si>
  <si>
    <t>ngoc.nguyenhieu@hcmut.edu.vn</t>
  </si>
  <si>
    <t>2033642</t>
  </si>
  <si>
    <t>Nguyễn Vương</t>
  </si>
  <si>
    <t>nhi.nguyen16699@hcmut.edu.vn</t>
  </si>
  <si>
    <t>2033676</t>
  </si>
  <si>
    <t>phuc.nguyenhoang@hcmut.edu.vn</t>
  </si>
  <si>
    <t>2033669</t>
  </si>
  <si>
    <t>Trương Tấn</t>
  </si>
  <si>
    <t>phuoc.truongcdtk20v@hcmut.edu.vn</t>
  </si>
  <si>
    <t>2033682</t>
  </si>
  <si>
    <t>Trần Xuân</t>
  </si>
  <si>
    <t>Quang</t>
  </si>
  <si>
    <t>quang.trant2703@hcmut.edu.vn</t>
  </si>
  <si>
    <t>2033695</t>
  </si>
  <si>
    <t>Đỗ Huỳnh</t>
  </si>
  <si>
    <t>Sơn</t>
  </si>
  <si>
    <t>son.do2199@hcmut.edu.vn</t>
  </si>
  <si>
    <t>2033707</t>
  </si>
  <si>
    <t>Nguyễn Thiên</t>
  </si>
  <si>
    <t>tam.nguyen1208@hcmut.edu.vn</t>
  </si>
  <si>
    <t>2033314</t>
  </si>
  <si>
    <t>Nguyễn Tuấn</t>
  </si>
  <si>
    <t>thanh.nguyen9799@hcmut.edu.vn</t>
  </si>
  <si>
    <t>2033319</t>
  </si>
  <si>
    <t>Trịnh Tất</t>
  </si>
  <si>
    <t>thanh.trinhh98@hcmut.edu.vn</t>
  </si>
  <si>
    <t>2033723</t>
  </si>
  <si>
    <t>thanh.vo3010@hcmut.edu.vn</t>
  </si>
  <si>
    <t>2033776</t>
  </si>
  <si>
    <t>Nguyễn Phúc</t>
  </si>
  <si>
    <t>toan.nguyen0110@hcmut.edu.vn</t>
  </si>
  <si>
    <t>2033801</t>
  </si>
  <si>
    <t>truong.nguyen3004@hcmut.edu.vn</t>
  </si>
  <si>
    <t>2033826</t>
  </si>
  <si>
    <t>Bùi Nhật Tuấn</t>
  </si>
  <si>
    <t>vinh.buibk@hcmut.edu.vn</t>
  </si>
  <si>
    <t>2033489</t>
  </si>
  <si>
    <t>Phùng Hiểu</t>
  </si>
  <si>
    <t>Đông</t>
  </si>
  <si>
    <t>dong.phung1881999@hcmut.edu.vn</t>
  </si>
  <si>
    <t>1910032</t>
  </si>
  <si>
    <t>Nguyễn Diệu</t>
  </si>
  <si>
    <t>Ái</t>
  </si>
  <si>
    <t>ai.nguyendieuai1608@hcmut.edu.vn</t>
  </si>
  <si>
    <t>Nhóm L04, 1</t>
  </si>
  <si>
    <t>1912554</t>
  </si>
  <si>
    <t>Bùi Văn</t>
  </si>
  <si>
    <t>anh.bui200101@hcmut.edu.vn</t>
  </si>
  <si>
    <t>1912617</t>
  </si>
  <si>
    <t>Thạch Thị Kim</t>
  </si>
  <si>
    <t>anh.thach1161@hcmut.edu.vn</t>
  </si>
  <si>
    <t>1910816</t>
  </si>
  <si>
    <t>Nguyễn Hoàng Gia</t>
  </si>
  <si>
    <t>bao.nguyendegea1@hcmut.edu.vn</t>
  </si>
  <si>
    <t>1912690</t>
  </si>
  <si>
    <t>Phạm Thái</t>
  </si>
  <si>
    <t>bao.pham991486@hcmut.edu.vn</t>
  </si>
  <si>
    <t>1912723</t>
  </si>
  <si>
    <t>Lê Cao</t>
  </si>
  <si>
    <t>binh.le12062001@hcmut.edu.vn</t>
  </si>
  <si>
    <t>Nhóm L04, 2</t>
  </si>
  <si>
    <t>1912736</t>
  </si>
  <si>
    <t>Phạm Thị Thanh</t>
  </si>
  <si>
    <t>binh.pham2101@hcmut.edu.vn</t>
  </si>
  <si>
    <t>1912716</t>
  </si>
  <si>
    <t>Đinh Thị Thanh</t>
  </si>
  <si>
    <t>binh.dinhbinh57kt@hcmut.edu.vn</t>
  </si>
  <si>
    <t>1912751</t>
  </si>
  <si>
    <t>canh.nguyenbk.30_07@hcmut.edu.vn</t>
  </si>
  <si>
    <t>1912797</t>
  </si>
  <si>
    <t>Nguyễn Xuân</t>
  </si>
  <si>
    <t>Chủ</t>
  </si>
  <si>
    <t>chu.nguyenboss102001@hcmut.edu.vn</t>
  </si>
  <si>
    <t>1912792</t>
  </si>
  <si>
    <t>Lâm Văn</t>
  </si>
  <si>
    <t>Chuẩn</t>
  </si>
  <si>
    <t>chuan.lam1912792@hcmut.edu.vn</t>
  </si>
  <si>
    <t>Nhóm L04, 3</t>
  </si>
  <si>
    <t>1910886</t>
  </si>
  <si>
    <t>Lê Vũ Nguyên</t>
  </si>
  <si>
    <t>Chương</t>
  </si>
  <si>
    <t>chuong.le228@hcmut.edu.vn</t>
  </si>
  <si>
    <t>1910069</t>
  </si>
  <si>
    <t>Nguyễn Đình</t>
  </si>
  <si>
    <t>Công</t>
  </si>
  <si>
    <t>cong.nguyencong01320@hcmut.edu.vn</t>
  </si>
  <si>
    <t>1910076</t>
  </si>
  <si>
    <t>Danh</t>
  </si>
  <si>
    <t>danh.nguyen.kaitokid@hcmut.edu.vn</t>
  </si>
  <si>
    <t>1910925</t>
  </si>
  <si>
    <t>Đậu Thùy</t>
  </si>
  <si>
    <t>Dung</t>
  </si>
  <si>
    <t>dung.daupbc2001@hcmut.edu.vn</t>
  </si>
  <si>
    <t>1912931</t>
  </si>
  <si>
    <t>Trương Hoàng</t>
  </si>
  <si>
    <t>duy.truong2911@hcmut.edu.vn</t>
  </si>
  <si>
    <t>Nhóm L04, 4</t>
  </si>
  <si>
    <t>1913188</t>
  </si>
  <si>
    <t>Nguyễn Song</t>
  </si>
  <si>
    <t>giang.nguyen.k19@hcmut.edu.vn</t>
  </si>
  <si>
    <t>1913195</t>
  </si>
  <si>
    <t>Trần Châu</t>
  </si>
  <si>
    <t>giang.tranxinhdep@hcmut.edu.vn</t>
  </si>
  <si>
    <t>1913307</t>
  </si>
  <si>
    <t>Phan Trung</t>
  </si>
  <si>
    <t>hau.phan381@hcmut.edu.vn</t>
  </si>
  <si>
    <t>1913473</t>
  </si>
  <si>
    <t>Phạm Minh</t>
  </si>
  <si>
    <t>Hòa</t>
  </si>
  <si>
    <t>hoa.phamminh14@hcmut.edu.vn</t>
  </si>
  <si>
    <t>1911207</t>
  </si>
  <si>
    <t>Trương Việt</t>
  </si>
  <si>
    <t>hoang.truong01101001@hcmut.edu.vn</t>
  </si>
  <si>
    <t>Nhóm L04, 5</t>
  </si>
  <si>
    <t>1913594</t>
  </si>
  <si>
    <t>Hà Nhựt</t>
  </si>
  <si>
    <t>Huỳnh</t>
  </si>
  <si>
    <t>huynh.ha17062001@hcmut.edu.vn</t>
  </si>
  <si>
    <t>1913785</t>
  </si>
  <si>
    <t>Trần Mạnh</t>
  </si>
  <si>
    <t>Khải</t>
  </si>
  <si>
    <t>khai.tran17102001@hcmut.edu.vn</t>
  </si>
  <si>
    <t>1913747</t>
  </si>
  <si>
    <t>Nguyễn Song Hải</t>
  </si>
  <si>
    <t>khanh.nguyensonghai@hcmut.edu.vn</t>
  </si>
  <si>
    <t>2011383</t>
  </si>
  <si>
    <t>Đặng Đăng</t>
  </si>
  <si>
    <t>khanh.dangdang106911@hcmut.edu.vn</t>
  </si>
  <si>
    <t>1913828</t>
  </si>
  <si>
    <t>Trương Anh</t>
  </si>
  <si>
    <t>khoa.truong2001@hcmut.edu.vn</t>
  </si>
  <si>
    <t>Nhóm L04, 6</t>
  </si>
  <si>
    <t>1913848</t>
  </si>
  <si>
    <t>Võ Hoàng</t>
  </si>
  <si>
    <t>khoi.vokhoi._.228@hcmut.edu.vn</t>
  </si>
  <si>
    <t>1910292</t>
  </si>
  <si>
    <t>Trần Tuấn</t>
  </si>
  <si>
    <t>kiet.trankiet.tran@hcmut.edu.vn</t>
  </si>
  <si>
    <t>1913907</t>
  </si>
  <si>
    <t>Lê Xuân</t>
  </si>
  <si>
    <t>Lãm</t>
  </si>
  <si>
    <t>lam.le0603@hcmut.edu.vn</t>
  </si>
  <si>
    <t>1913911</t>
  </si>
  <si>
    <t>Đỗ Hoàng</t>
  </si>
  <si>
    <t>Lâm</t>
  </si>
  <si>
    <t>lam.do24@hcmut.edu.vn</t>
  </si>
  <si>
    <t>1911548</t>
  </si>
  <si>
    <t>Phùng Thị Ngọc</t>
  </si>
  <si>
    <t>Lợi</t>
  </si>
  <si>
    <t>loi.phungx.d_120901@hcmut.edu.vn</t>
  </si>
  <si>
    <t>Nhóm L04, 7</t>
  </si>
  <si>
    <t>1914001</t>
  </si>
  <si>
    <t>long.nguyenhoanglong@hcmut.edu.vn</t>
  </si>
  <si>
    <t>1910328</t>
  </si>
  <si>
    <t>luu.nguyenkalixyanua@hcmut.edu.vn</t>
  </si>
  <si>
    <t>1911573</t>
  </si>
  <si>
    <t>Mạnh</t>
  </si>
  <si>
    <t>manh.nguyenducmanh@hcmut.edu.vn</t>
  </si>
  <si>
    <t>1914144</t>
  </si>
  <si>
    <t>Đinh Văn</t>
  </si>
  <si>
    <t>minh.dinh1914144@hcmut.edu.vn</t>
  </si>
  <si>
    <t>1914199</t>
  </si>
  <si>
    <t>Nguyễn Thị Ngọc</t>
  </si>
  <si>
    <t>My</t>
  </si>
  <si>
    <t>my.nguyenngoc5812cm@hcmut.edu.vn</t>
  </si>
  <si>
    <t>Nhóm L04, 8</t>
  </si>
  <si>
    <t>1911650</t>
  </si>
  <si>
    <t>Nguyễn Thọ</t>
  </si>
  <si>
    <t>nam.nguyen134778@hcmut.edu.vn</t>
  </si>
  <si>
    <t>1914261</t>
  </si>
  <si>
    <t>Lê Thị Thanh</t>
  </si>
  <si>
    <t>Nga</t>
  </si>
  <si>
    <t>nga.le2003@hcmut.edu.vn</t>
  </si>
  <si>
    <t>1914278</t>
  </si>
  <si>
    <t>Lê Thị Tuyết</t>
  </si>
  <si>
    <t>ngan.le1707@hcmut.edu.vn</t>
  </si>
  <si>
    <t>1914314</t>
  </si>
  <si>
    <t>Nguyễn Hoàng Hữu</t>
  </si>
  <si>
    <t>nghia.nguyen177013@hcmut.edu.vn</t>
  </si>
  <si>
    <t>1911708</t>
  </si>
  <si>
    <t>ngoc.tran2742001@hcmut.edu.vn</t>
  </si>
  <si>
    <t>Nhóm L04, 9</t>
  </si>
  <si>
    <t>1914369</t>
  </si>
  <si>
    <t>Hồ Huỳnh Cẩm</t>
  </si>
  <si>
    <t>nguyen.hodalat@hcmut.edu.vn</t>
  </si>
  <si>
    <t>1914376</t>
  </si>
  <si>
    <t>Nguyễn Bình</t>
  </si>
  <si>
    <t>nguyen.nguyennguyen123@hcmut.edu.vn</t>
  </si>
  <si>
    <t>1914419</t>
  </si>
  <si>
    <t>Cao Trần Quỳnh</t>
  </si>
  <si>
    <t>Nhã</t>
  </si>
  <si>
    <t>nha.cao134@hcmut.edu.vn</t>
  </si>
  <si>
    <t>1914481</t>
  </si>
  <si>
    <t>Nguyễn Minh</t>
  </si>
  <si>
    <t>Nhật</t>
  </si>
  <si>
    <t>nhat.nguyen1234@hcmut.edu.vn</t>
  </si>
  <si>
    <t>1914495</t>
  </si>
  <si>
    <t>Trịnh Nhất Minh</t>
  </si>
  <si>
    <t>nhat.trinh137@hcmut.edu.vn</t>
  </si>
  <si>
    <t>Nhóm L04, 10</t>
  </si>
  <si>
    <t>1911783</t>
  </si>
  <si>
    <t>Ngô Thị Phương</t>
  </si>
  <si>
    <t>nhi.ngo2k1@hcmut.edu.vn</t>
  </si>
  <si>
    <t>1911808</t>
  </si>
  <si>
    <t>Trần Thị Ái</t>
  </si>
  <si>
    <t>nhu.tran2668@hcmut.edu.vn</t>
  </si>
  <si>
    <t>1914534</t>
  </si>
  <si>
    <t>Đinh Thị Hồng</t>
  </si>
  <si>
    <t>nhung.dinhqlcn1604@hcmut.edu.vn</t>
  </si>
  <si>
    <t>1911822</t>
  </si>
  <si>
    <t>Lê Tấn</t>
  </si>
  <si>
    <t>Phát</t>
  </si>
  <si>
    <t>phat.le2019bt@hcmut.edu.vn</t>
  </si>
  <si>
    <t>1914590</t>
  </si>
  <si>
    <t>Mai Thịnh</t>
  </si>
  <si>
    <t>phat.maileo2001k19@hcmut.edu.vn</t>
  </si>
  <si>
    <t>Nhóm L04, 11</t>
  </si>
  <si>
    <t>1914592</t>
  </si>
  <si>
    <t>Ngô Tuấn</t>
  </si>
  <si>
    <t>phat.ngo1701@hcmut.edu.vn</t>
  </si>
  <si>
    <t>2011795</t>
  </si>
  <si>
    <t>phat.nguyen1604@hcmut.edu.vn</t>
  </si>
  <si>
    <t>1914595</t>
  </si>
  <si>
    <t>phat.nguyentanphat@hcmut.edu.vn</t>
  </si>
  <si>
    <t>1914608</t>
  </si>
  <si>
    <t>Trần Tấn</t>
  </si>
  <si>
    <t>phat.tran3110@hcmut.edu.vn</t>
  </si>
  <si>
    <t>1910435</t>
  </si>
  <si>
    <t>Trương Quý</t>
  </si>
  <si>
    <t>phat.truong0610@hcmut.edu.vn</t>
  </si>
  <si>
    <t>Nhóm L04, 12</t>
  </si>
  <si>
    <t>1914640</t>
  </si>
  <si>
    <t>Trần Thế</t>
  </si>
  <si>
    <t>phong.tran7527@hcmut.edu.vn</t>
  </si>
  <si>
    <t>1910453</t>
  </si>
  <si>
    <t>Lê Thành</t>
  </si>
  <si>
    <t>phuc.le150501@hcmut.edu.vn</t>
  </si>
  <si>
    <t>1914762</t>
  </si>
  <si>
    <t>Huỳnh Văn Vĩnh</t>
  </si>
  <si>
    <t>phuoc.huynh2711@hcmut.edu.vn</t>
  </si>
  <si>
    <t>1914774</t>
  </si>
  <si>
    <t>phuoc.nguyen28.10.2001@hcmut.edu.vn</t>
  </si>
  <si>
    <t>1914730</t>
  </si>
  <si>
    <t>Dư Trọng</t>
  </si>
  <si>
    <t>phuong.du2310@hcmut.edu.vn</t>
  </si>
  <si>
    <t>Nhóm L04, 13</t>
  </si>
  <si>
    <t>1914802</t>
  </si>
  <si>
    <t>Nguyễn Văn</t>
  </si>
  <si>
    <t>quang.nguyenqnvnbk@hcmut.edu.vn</t>
  </si>
  <si>
    <t>1914859</t>
  </si>
  <si>
    <t>Ngô Lê Hưng</t>
  </si>
  <si>
    <t>Quốc</t>
  </si>
  <si>
    <t>quoc.ngo_bachkhoa@hcmut.edu.vn</t>
  </si>
  <si>
    <t>2014328</t>
  </si>
  <si>
    <t>Tôn Thất</t>
  </si>
  <si>
    <t>Quý</t>
  </si>
  <si>
    <t>quy.tonquinn@hcmut.edu.vn</t>
  </si>
  <si>
    <t>1914878</t>
  </si>
  <si>
    <t>Nguyễn Sỹ</t>
  </si>
  <si>
    <t>Quyết</t>
  </si>
  <si>
    <t>quyet.nguyen134@hcmut.edu.vn</t>
  </si>
  <si>
    <t>1910494</t>
  </si>
  <si>
    <t>Phan Diễm</t>
  </si>
  <si>
    <t>Quỳnh</t>
  </si>
  <si>
    <t>quynh.phan0901@hcmut.edu.vn</t>
  </si>
  <si>
    <t>Nhóm L04, 14</t>
  </si>
  <si>
    <t>1911968</t>
  </si>
  <si>
    <t>Đồng Quang</t>
  </si>
  <si>
    <t>Sang</t>
  </si>
  <si>
    <t>sang.dong03032001@hcmut.edu.vn</t>
  </si>
  <si>
    <t>Nhóm L04, 15</t>
  </si>
  <si>
    <t>1912084</t>
  </si>
  <si>
    <t>Đặng Quốc</t>
  </si>
  <si>
    <t>thang.danglkangr@hcmut.edu.vn</t>
  </si>
  <si>
    <t>Nhóm L04, 16</t>
  </si>
  <si>
    <t>1915089</t>
  </si>
  <si>
    <t>Huỳnh Quốc Thuận</t>
  </si>
  <si>
    <t>thanh.huynhtop_kobe@hcmut.edu.vn</t>
  </si>
  <si>
    <t>Nhóm L04, 17</t>
  </si>
  <si>
    <t>1915195</t>
  </si>
  <si>
    <t>Phan Ngọc Phương</t>
  </si>
  <si>
    <t>thao.phan15201@hcmut.edu.vn</t>
  </si>
  <si>
    <t>Nhóm L04, 18</t>
  </si>
  <si>
    <t>1915309</t>
  </si>
  <si>
    <t>Lâm Ngọc</t>
  </si>
  <si>
    <t>thinh.lam13102001@hcmut.edu.vn</t>
  </si>
  <si>
    <t>1915370</t>
  </si>
  <si>
    <t>Nguyễn Thị</t>
  </si>
  <si>
    <t>thu.nguyen1234567890@hcmut.edu.vn</t>
  </si>
  <si>
    <t>1915445</t>
  </si>
  <si>
    <t>Đoàn Hữu</t>
  </si>
  <si>
    <t>Thức</t>
  </si>
  <si>
    <t>thuc.doan07072001@hcmut.edu.vn</t>
  </si>
  <si>
    <t>1915433</t>
  </si>
  <si>
    <t>Lê Thị Hồng</t>
  </si>
  <si>
    <t>Thương</t>
  </si>
  <si>
    <t>thuong.lehcmut@hcmut.edu.vn</t>
  </si>
  <si>
    <t>1915451</t>
  </si>
  <si>
    <t>Huỳnh Anh</t>
  </si>
  <si>
    <t>thy.huynhmybo1402@hcmut.edu.vn</t>
  </si>
  <si>
    <t>1910610</t>
  </si>
  <si>
    <t>Kiều Trung</t>
  </si>
  <si>
    <t>tin.kieutrung3107@hcmut.edu.vn</t>
  </si>
  <si>
    <t>1912224</t>
  </si>
  <si>
    <t>Ngô Quốc</t>
  </si>
  <si>
    <t>toan.ngovodanhloi@hcmut.edu.vn</t>
  </si>
  <si>
    <t>1910630</t>
  </si>
  <si>
    <t>tran.tran_2210@hcmut.edu.vn</t>
  </si>
  <si>
    <t>1915633</t>
  </si>
  <si>
    <t>Phạm Đông</t>
  </si>
  <si>
    <t>trieu.pham15012001@hcmut.edu.vn</t>
  </si>
  <si>
    <t>1910650</t>
  </si>
  <si>
    <t>Nguyễn Ngô Thanh</t>
  </si>
  <si>
    <t>truc.nguyencm2001@hcmut.edu.vn</t>
  </si>
  <si>
    <t>1912336</t>
  </si>
  <si>
    <t>Phan Huỳnh Thanh</t>
  </si>
  <si>
    <t>truc.phannn@hcmut.edu.vn</t>
  </si>
  <si>
    <t>1910652</t>
  </si>
  <si>
    <t>Huỳnh Nhật</t>
  </si>
  <si>
    <t>truong.huynh1303@hcmut.edu.vn</t>
  </si>
  <si>
    <t>1912384</t>
  </si>
  <si>
    <t>Nguyễn Đăng</t>
  </si>
  <si>
    <t>tu.nguyen01@hcmut.edu.vn</t>
  </si>
  <si>
    <t>1915858</t>
  </si>
  <si>
    <t>Võ Đặng Quốc</t>
  </si>
  <si>
    <t>Tường</t>
  </si>
  <si>
    <t>tuong.vo009@hcmut.edu.vn</t>
  </si>
  <si>
    <t>1915868</t>
  </si>
  <si>
    <t>Chung Nhã</t>
  </si>
  <si>
    <t>Uyên</t>
  </si>
  <si>
    <t>uyen.chung2001@hcmut.edu.vn</t>
  </si>
  <si>
    <t>1912410</t>
  </si>
  <si>
    <t>Nguyễn Duy</t>
  </si>
  <si>
    <t>uyen.nguyen26210726@hcmut.edu.vn</t>
  </si>
  <si>
    <t>1915878</t>
  </si>
  <si>
    <t>Nguyễn Phạm Tú</t>
  </si>
  <si>
    <t>uyen.nguyen1703@hcmut.edu.vn</t>
  </si>
  <si>
    <t>1915913</t>
  </si>
  <si>
    <t>Việt</t>
  </si>
  <si>
    <t>viet.nguyen2809@hcmut.edu.vn</t>
  </si>
  <si>
    <t>1915974</t>
  </si>
  <si>
    <t>vu.nguyenn@hcmut.edu.vn</t>
  </si>
  <si>
    <t>1915986</t>
  </si>
  <si>
    <t>Phạm Đăng Hoàng</t>
  </si>
  <si>
    <t>vu.pham1612@hcmut.edu.vn</t>
  </si>
  <si>
    <t>1916038</t>
  </si>
  <si>
    <t>Vỹ</t>
  </si>
  <si>
    <t>vy.nguyenngoc5@hcmut.edu.vn</t>
  </si>
  <si>
    <t>Nhóm L04, 19</t>
  </si>
  <si>
    <t>1916020</t>
  </si>
  <si>
    <t>vy.nguyen290701@hcmut.edu.vn</t>
  </si>
  <si>
    <t>1916069</t>
  </si>
  <si>
    <t>Ý</t>
  </si>
  <si>
    <t>y.tranminh@hcmut.edu.vn</t>
  </si>
  <si>
    <t>1916058</t>
  </si>
  <si>
    <t>Nguyễn Hạ</t>
  </si>
  <si>
    <t>Yến</t>
  </si>
  <si>
    <t>yen.nguyen280401@hcmut.edu.vn</t>
  </si>
  <si>
    <t>1913043</t>
  </si>
  <si>
    <t>Ngô Tấn</t>
  </si>
  <si>
    <t>dat.ngongo.dat@hcmut.edu.vn</t>
  </si>
  <si>
    <t>1913044</t>
  </si>
  <si>
    <t>dat.ngontd0202@hcmut.edu.vn</t>
  </si>
  <si>
    <t>Nhóm L04, 20</t>
  </si>
  <si>
    <t>1913080</t>
  </si>
  <si>
    <t>Trịnh Quang</t>
  </si>
  <si>
    <t>dat.trinh0904@hcmut.edu.vn</t>
  </si>
  <si>
    <t>1913118</t>
  </si>
  <si>
    <t>Trần Nguyễn Viết</t>
  </si>
  <si>
    <t>Định</t>
  </si>
  <si>
    <t>dinh.tran04102001@hcmut.edu.vn</t>
  </si>
  <si>
    <t>1913136</t>
  </si>
  <si>
    <t>Đinh Công</t>
  </si>
  <si>
    <t>duc.dinhcong1205@hcmut.edu.vn</t>
  </si>
  <si>
    <t>An</t>
  </si>
  <si>
    <t>Trần Thị Thanh</t>
  </si>
  <si>
    <t>Trần Ngọc Minh</t>
  </si>
  <si>
    <t>Dương</t>
  </si>
  <si>
    <t>Lê Việt</t>
  </si>
  <si>
    <t>Hà</t>
  </si>
  <si>
    <t>Nguyễn Tiến</t>
  </si>
  <si>
    <t>Nguyễn Trung</t>
  </si>
  <si>
    <t>Lê Trung</t>
  </si>
  <si>
    <t>Hiếu</t>
  </si>
  <si>
    <t>Đinh Trung</t>
  </si>
  <si>
    <t>Trần Huy</t>
  </si>
  <si>
    <t>Đỗ Minh</t>
  </si>
  <si>
    <t>Phạm Duy</t>
  </si>
  <si>
    <t>Huỳnh Quang</t>
  </si>
  <si>
    <t>Phạm Thành</t>
  </si>
  <si>
    <t>Nguyễn Thị Kim</t>
  </si>
  <si>
    <t>Nguyễn Thị Thanh</t>
  </si>
  <si>
    <t>Trần Vĩnh</t>
  </si>
  <si>
    <t>Nguyễn</t>
  </si>
  <si>
    <t>Phú</t>
  </si>
  <si>
    <t>Nguyễn Thị Kiều</t>
  </si>
  <si>
    <t>Thông</t>
  </si>
  <si>
    <t>Võ Duy</t>
  </si>
  <si>
    <t>Thường</t>
  </si>
  <si>
    <t>Tiến</t>
  </si>
  <si>
    <t>Trinh</t>
  </si>
  <si>
    <t>Đan</t>
  </si>
  <si>
    <t>1910721</t>
  </si>
  <si>
    <t>Hà Ngọc Thùy</t>
  </si>
  <si>
    <t>an.ha.thuyan01@hcmut.edu.vn</t>
  </si>
  <si>
    <t>Nhóm 21, 1</t>
  </si>
  <si>
    <t>1912590</t>
  </si>
  <si>
    <t>Nguyễn Ngọc Phương</t>
  </si>
  <si>
    <t>anh.nguyen88482@hcmut.edu.vn</t>
  </si>
  <si>
    <t>1910019</t>
  </si>
  <si>
    <t>Nguyễn Quỳnh</t>
  </si>
  <si>
    <t>anh.nguyenquynh@hcmut.edu.vn</t>
  </si>
  <si>
    <t>1912607</t>
  </si>
  <si>
    <t>Phan Thế</t>
  </si>
  <si>
    <t>anh.phanp3p3laugh@hcmut.edu.vn</t>
  </si>
  <si>
    <t>1912627</t>
  </si>
  <si>
    <t>Võ Huỳnh Tuấn</t>
  </si>
  <si>
    <t>anh.vo20092001@hcmut.edu.vn</t>
  </si>
  <si>
    <t>1910792</t>
  </si>
  <si>
    <t>Hồ Hải</t>
  </si>
  <si>
    <t>Âu</t>
  </si>
  <si>
    <t>au.hobk_2019@hcmut.edu.vn</t>
  </si>
  <si>
    <t>Nhóm 21, 2</t>
  </si>
  <si>
    <t>1912700</t>
  </si>
  <si>
    <t>Ngô Thị Hà</t>
  </si>
  <si>
    <t>Bắc</t>
  </si>
  <si>
    <t>bac.ngo.bker2019@hcmut.edu.vn</t>
  </si>
  <si>
    <t>1912701</t>
  </si>
  <si>
    <t>Phạm Nguyên</t>
  </si>
  <si>
    <t>bac.pham20012001@hcmut.edu.vn</t>
  </si>
  <si>
    <t>1912691</t>
  </si>
  <si>
    <t>bao.pham1504@hcmut.edu.vn</t>
  </si>
  <si>
    <t>1912721</t>
  </si>
  <si>
    <t>Huỳnh Ngọc</t>
  </si>
  <si>
    <t>binh.huynh0509@hcmut.edu.vn</t>
  </si>
  <si>
    <t>1912784</t>
  </si>
  <si>
    <t>Nguyễn Đắc</t>
  </si>
  <si>
    <t>Chiến</t>
  </si>
  <si>
    <t>chien.nguyen_ndc@hcmut.edu.vn</t>
  </si>
  <si>
    <t>Nhóm 21, 3</t>
  </si>
  <si>
    <t>1912808</t>
  </si>
  <si>
    <t>cong.pham16062001@hcmut.edu.vn</t>
  </si>
  <si>
    <t>1912817</t>
  </si>
  <si>
    <t>Đặng Hùng</t>
  </si>
  <si>
    <t>Cường</t>
  </si>
  <si>
    <t>cuong.danghcmut@hcmut.edu.vn</t>
  </si>
  <si>
    <t>1912838</t>
  </si>
  <si>
    <t>Đỗ Ngọc Thành</t>
  </si>
  <si>
    <t>danh.do041001@hcmut.edu.vn</t>
  </si>
  <si>
    <t>1912959</t>
  </si>
  <si>
    <t>dung.nguyen26102809@hcmut.edu.vn</t>
  </si>
  <si>
    <t>1913249</t>
  </si>
  <si>
    <t>Nại Tấn</t>
  </si>
  <si>
    <t>hai.nai2703@hcmut.edu.vn</t>
  </si>
  <si>
    <t>Nhóm 21, 4</t>
  </si>
  <si>
    <t>1910156</t>
  </si>
  <si>
    <t>Phạm Thanh</t>
  </si>
  <si>
    <t>hai.pham.bk@hcmut.edu.vn</t>
  </si>
  <si>
    <t>2011144</t>
  </si>
  <si>
    <t>hao.nguyentryyhard@hcmut.edu.vn</t>
  </si>
  <si>
    <t>1913330</t>
  </si>
  <si>
    <t>Lâm Thành</t>
  </si>
  <si>
    <t>hieu.lam2407@hcmut.edu.vn</t>
  </si>
  <si>
    <t>1913341</t>
  </si>
  <si>
    <t>hieu.nguyen190125@hcmut.edu.vn</t>
  </si>
  <si>
    <t>1911186</t>
  </si>
  <si>
    <t>Lê Viết</t>
  </si>
  <si>
    <t>Hoà</t>
  </si>
  <si>
    <t>hoa.le0231@hcmut.edu.vn</t>
  </si>
  <si>
    <t>Nhóm 21, 5</t>
  </si>
  <si>
    <t>1913409</t>
  </si>
  <si>
    <t>Nguyễn Lam</t>
  </si>
  <si>
    <t>hoai.nguyen.109cokhi@hcmut.edu.vn</t>
  </si>
  <si>
    <t>1911283</t>
  </si>
  <si>
    <t>Lê Mạnh</t>
  </si>
  <si>
    <t>hung.le123@hcmut.edu.vn</t>
  </si>
  <si>
    <t>1911314</t>
  </si>
  <si>
    <t>Lương Thị Quỳnh</t>
  </si>
  <si>
    <t>huong.luong.khmttk24@hcmut.edu.vn</t>
  </si>
  <si>
    <t>1913508</t>
  </si>
  <si>
    <t>huy.huynhhuy@hcmut.edu.vn</t>
  </si>
  <si>
    <t>1913570</t>
  </si>
  <si>
    <t>huy.truong00000@hcmut.edu.vn</t>
  </si>
  <si>
    <t>Nhóm 21, 6</t>
  </si>
  <si>
    <t>1913739</t>
  </si>
  <si>
    <t>Lê Quốc</t>
  </si>
  <si>
    <t>khanh.le240801@hcmut.edu.vn</t>
  </si>
  <si>
    <t>1913751</t>
  </si>
  <si>
    <t>Phan Quốc</t>
  </si>
  <si>
    <t>khanh.phan.1@hcmut.edu.vn</t>
  </si>
  <si>
    <t>1910279</t>
  </si>
  <si>
    <t>Lê Anh</t>
  </si>
  <si>
    <t>khoi.le1410@hcmut.edu.vn</t>
  </si>
  <si>
    <t>1911434</t>
  </si>
  <si>
    <t>Khôn</t>
  </si>
  <si>
    <t>khon.nguyenag2001@hcmut.edu.vn</t>
  </si>
  <si>
    <t>1913880</t>
  </si>
  <si>
    <t>Phan Tuấn</t>
  </si>
  <si>
    <t>kiet.phan27@hcmut.edu.vn</t>
  </si>
  <si>
    <t>Nhóm 21, 7</t>
  </si>
  <si>
    <t>1913942</t>
  </si>
  <si>
    <t>Lê Nguyễn Hoài</t>
  </si>
  <si>
    <t>linh.le28012001@hcmut.edu.vn</t>
  </si>
  <si>
    <t>1914049</t>
  </si>
  <si>
    <t>Trần Mậu</t>
  </si>
  <si>
    <t>loi.tran2409@hcmut.edu.vn</t>
  </si>
  <si>
    <t>1914050</t>
  </si>
  <si>
    <t>loi.tranxuanloi215@hcmut.edu.vn</t>
  </si>
  <si>
    <t>1913994</t>
  </si>
  <si>
    <t>long.le01052001@hcmut.edu.vn</t>
  </si>
  <si>
    <t>1914003</t>
  </si>
  <si>
    <t>long.nguyen090101@hcmut.edu.vn</t>
  </si>
  <si>
    <t>Nhóm 21, 8</t>
  </si>
  <si>
    <t>1914054</t>
  </si>
  <si>
    <t>Huỳnh Tấn</t>
  </si>
  <si>
    <t>luan.huynh_lqd@hcmut.edu.vn</t>
  </si>
  <si>
    <t>1914069</t>
  </si>
  <si>
    <t>Phạm Vũ</t>
  </si>
  <si>
    <t>luan.pham.bkhcm_100@hcmut.edu.vn</t>
  </si>
  <si>
    <t>1914132</t>
  </si>
  <si>
    <t>Đỗ Trần Thủy</t>
  </si>
  <si>
    <t>Mi</t>
  </si>
  <si>
    <t>mi.do29_01.mi@hcmut.edu.vn</t>
  </si>
  <si>
    <t>1911607</t>
  </si>
  <si>
    <t>Nguyễn Lương</t>
  </si>
  <si>
    <t>minh.nguyenluong@hcmut.edu.vn</t>
  </si>
  <si>
    <t>1914142</t>
  </si>
  <si>
    <t>Đinh Nhật</t>
  </si>
  <si>
    <t>minh.dinhhcmut6901@hcmut.edu.vn</t>
  </si>
  <si>
    <t>Nhóm 21, 9</t>
  </si>
  <si>
    <t>1914228</t>
  </si>
  <si>
    <t>Nguyễn Hoài</t>
  </si>
  <si>
    <t>nam.nguyennam0108@hcmut.edu.vn</t>
  </si>
  <si>
    <t>1914273</t>
  </si>
  <si>
    <t>Lâm Thanh</t>
  </si>
  <si>
    <t>ngan.lambk2019@hcmut.edu.vn</t>
  </si>
  <si>
    <t>1911693</t>
  </si>
  <si>
    <t>Võ Văn</t>
  </si>
  <si>
    <t>nghia.vo2402@hcmut.edu.vn</t>
  </si>
  <si>
    <t>1914397</t>
  </si>
  <si>
    <t>Phạm Thụy Cao</t>
  </si>
  <si>
    <t>nguyen.phamcao@hcmut.edu.vn</t>
  </si>
  <si>
    <t>1914430</t>
  </si>
  <si>
    <t>Huỳnh Phan Hiếu</t>
  </si>
  <si>
    <t>nhan.huynh.2209.114@hcmut.edu.vn</t>
  </si>
  <si>
    <t>Nhóm 21, 10</t>
  </si>
  <si>
    <t>1914434</t>
  </si>
  <si>
    <t>Lê Nguyễn Thanh</t>
  </si>
  <si>
    <t>nhan.le106@hcmut.edu.vn</t>
  </si>
  <si>
    <t>1914437</t>
  </si>
  <si>
    <t>nhan.nguyen_ck19@hcmut.edu.vn</t>
  </si>
  <si>
    <t>1914443</t>
  </si>
  <si>
    <t>nhan.nguyen20.11@hcmut.edu.vn</t>
  </si>
  <si>
    <t>1914484</t>
  </si>
  <si>
    <t>nhat.nguyenphu_yen01@hcmut.edu.vn</t>
  </si>
  <si>
    <t>1914551</t>
  </si>
  <si>
    <t>Phan Nguyễn Tuyết</t>
  </si>
  <si>
    <t>nhu.phan1307@hcmut.edu.vn</t>
  </si>
  <si>
    <t>Nhóm 21, 11</t>
  </si>
  <si>
    <t>1914533</t>
  </si>
  <si>
    <t>Nhuận</t>
  </si>
  <si>
    <t>nhuan.nguyen061201@hcmut.edu.vn</t>
  </si>
  <si>
    <t>1911842</t>
  </si>
  <si>
    <t>Trần Văn</t>
  </si>
  <si>
    <t>phong.tran921@hcmut.edu.vn</t>
  </si>
  <si>
    <t>1914830</t>
  </si>
  <si>
    <t>Nguyễn Lê Minh</t>
  </si>
  <si>
    <t>quan.nguyenleminh@hcmut.edu.vn</t>
  </si>
  <si>
    <t>1914810</t>
  </si>
  <si>
    <t>quang.vobktphcm@hcmut.edu.vn</t>
  </si>
  <si>
    <t>1914852</t>
  </si>
  <si>
    <t>Quế</t>
  </si>
  <si>
    <t>que.le240301@hcmut.edu.vn</t>
  </si>
  <si>
    <t>Nhóm 21, 12</t>
  </si>
  <si>
    <t>1914981</t>
  </si>
  <si>
    <t>Huỳnh Sơn Thảo</t>
  </si>
  <si>
    <t>suong.huynh.27@hcmut.edu.vn</t>
  </si>
  <si>
    <t>1914994</t>
  </si>
  <si>
    <t>Đặng Hữu Trí</t>
  </si>
  <si>
    <t>Tài</t>
  </si>
  <si>
    <t>tai.dang02112001@hcmut.edu.vn</t>
  </si>
  <si>
    <t>1912087</t>
  </si>
  <si>
    <t>Lý Minh</t>
  </si>
  <si>
    <t>thang.ly.thangss@hcmut.edu.vn</t>
  </si>
  <si>
    <t>1915129</t>
  </si>
  <si>
    <t>Hoàng Duy</t>
  </si>
  <si>
    <t>thanh.hoangduy_3.8@hcmut.edu.vn</t>
  </si>
  <si>
    <t>1915144</t>
  </si>
  <si>
    <t>thanh.nguyen231101@hcmut.edu.vn</t>
  </si>
  <si>
    <t>Nhóm 21, 13</t>
  </si>
  <si>
    <t>1915161</t>
  </si>
  <si>
    <t>Phạm Phú</t>
  </si>
  <si>
    <t>thanh.pham01012001@hcmut.edu.vn</t>
  </si>
  <si>
    <t>1915165</t>
  </si>
  <si>
    <t>Thái Minh</t>
  </si>
  <si>
    <t>thanh.thaiminh9._.9@hcmut.edu.vn</t>
  </si>
  <si>
    <t>1912040</t>
  </si>
  <si>
    <t>Trần Thị Thái</t>
  </si>
  <si>
    <t>thanh.tran1102@hcmut.edu.vn</t>
  </si>
  <si>
    <t>1915174</t>
  </si>
  <si>
    <t>Hoàng Thị Như</t>
  </si>
  <si>
    <t>thao.hoang0302@hcmut.edu.vn</t>
  </si>
  <si>
    <t>1912072</t>
  </si>
  <si>
    <t>thao.nguyenanthao0405@hcmut.edu.vn</t>
  </si>
  <si>
    <t>Nhóm 21, 14</t>
  </si>
  <si>
    <t>1912073</t>
  </si>
  <si>
    <t>thao.nguyenngocthao12@hcmut.edu.vn</t>
  </si>
  <si>
    <t>1915190</t>
  </si>
  <si>
    <t>thao.nguyenbt_30@hcmut.edu.vn</t>
  </si>
  <si>
    <t>1912079</t>
  </si>
  <si>
    <t>Trần Thanh</t>
  </si>
  <si>
    <t>thao.tranthanhthao@hcmut.edu.vn</t>
  </si>
  <si>
    <t>1915290</t>
  </si>
  <si>
    <t>Thiện</t>
  </si>
  <si>
    <t>thien.nguyenbkhcm2k1@hcmut.edu.vn</t>
  </si>
  <si>
    <t>1912126</t>
  </si>
  <si>
    <t>thinh.nguyenanhthu@hcmut.edu.vn</t>
  </si>
  <si>
    <t>Nhóm 21, 15</t>
  </si>
  <si>
    <t>1910570</t>
  </si>
  <si>
    <t>Trương Vĩnh</t>
  </si>
  <si>
    <t>thinh.truong_chem19@hcmut.edu.vn</t>
  </si>
  <si>
    <t>1915435</t>
  </si>
  <si>
    <t>thuong.nguyen211@hcmut.edu.vn</t>
  </si>
  <si>
    <t>1915398</t>
  </si>
  <si>
    <t>Thúy</t>
  </si>
  <si>
    <t>thuy.nguyenmimmunben@hcmut.edu.vn</t>
  </si>
  <si>
    <t>2014713</t>
  </si>
  <si>
    <t>Hoàng Đức</t>
  </si>
  <si>
    <t>tien.hoang2509@hcmut.edu.vn</t>
  </si>
  <si>
    <t>1915462</t>
  </si>
  <si>
    <t>tien.nguyen2812@hcmut.edu.vn</t>
  </si>
  <si>
    <t>Nhóm 21, 16</t>
  </si>
  <si>
    <t>1912193</t>
  </si>
  <si>
    <t>Trần Thị Thủy</t>
  </si>
  <si>
    <t>tien.tran31032001@hcmut.edu.vn</t>
  </si>
  <si>
    <t>1915521</t>
  </si>
  <si>
    <t>Tô Nhật</t>
  </si>
  <si>
    <t>tin.to123321@hcmut.edu.vn</t>
  </si>
  <si>
    <t>1915552</t>
  </si>
  <si>
    <t>toan.nguyen25032001@hcmut.edu.vn</t>
  </si>
  <si>
    <t>1915562</t>
  </si>
  <si>
    <t>toan.tran1402@hcmut.edu.vn</t>
  </si>
  <si>
    <t>1915570</t>
  </si>
  <si>
    <t>toan.vo4121@hcmut.edu.vn</t>
  </si>
  <si>
    <t>Nhóm 21, 17</t>
  </si>
  <si>
    <t>1915656</t>
  </si>
  <si>
    <t>Ngô Đức</t>
  </si>
  <si>
    <t>tri.ngosirt@hcmut.edu.vn</t>
  </si>
  <si>
    <t>1915753</t>
  </si>
  <si>
    <t>Trực</t>
  </si>
  <si>
    <t>truc.dinh14320@hcmut.edu.vn</t>
  </si>
  <si>
    <t>1915684</t>
  </si>
  <si>
    <t>trung.letut2007@hcmut.edu.vn</t>
  </si>
  <si>
    <t>1915728</t>
  </si>
  <si>
    <t>Ngô Xuân</t>
  </si>
  <si>
    <t>truong.ngottf@hcmut.edu.vn</t>
  </si>
  <si>
    <t>1912389</t>
  </si>
  <si>
    <t>Phùng Thị Cẩm</t>
  </si>
  <si>
    <t>tu.phungpcamtu_890@hcmut.edu.vn</t>
  </si>
  <si>
    <t>Nhóm 21, 18</t>
  </si>
  <si>
    <t>1915882</t>
  </si>
  <si>
    <t>Mai Nguyện</t>
  </si>
  <si>
    <t>Ước</t>
  </si>
  <si>
    <t>uoc.mai14102001@hcmut.edu.vn</t>
  </si>
  <si>
    <t>1910684</t>
  </si>
  <si>
    <t>uyen.nguyen1601@hcmut.edu.vn</t>
  </si>
  <si>
    <t>1915877</t>
  </si>
  <si>
    <t>Nguyễn Nữ Tố</t>
  </si>
  <si>
    <t>uyen.nguyenuyennguyen@hcmut.edu.vn</t>
  </si>
  <si>
    <t>1910682</t>
  </si>
  <si>
    <t>Đào Huỳnh Bảo</t>
  </si>
  <si>
    <t>uyen.dao04012001@hcmut.edu.vn</t>
  </si>
  <si>
    <t>1915976</t>
  </si>
  <si>
    <t>vu.nguyenvu.nguyen@hcmut.edu.vn</t>
  </si>
  <si>
    <t>Nhóm 21, 19</t>
  </si>
  <si>
    <t>1912465</t>
  </si>
  <si>
    <t>vu.tran1410@hcmut.edu.vn</t>
  </si>
  <si>
    <t>1916011</t>
  </si>
  <si>
    <t>Bùi Thị Hoàng</t>
  </si>
  <si>
    <t>vy.bui_119@hcmut.edu.vn</t>
  </si>
  <si>
    <t>1916012</t>
  </si>
  <si>
    <t>Cao Nguyễn Thúy</t>
  </si>
  <si>
    <t>vy.cao.55cntp@hcmut.edu.vn</t>
  </si>
  <si>
    <t>1912490</t>
  </si>
  <si>
    <t>Nguyễn Triệu</t>
  </si>
  <si>
    <t>vy.nguyen2307@hcmut.edu.vn</t>
  </si>
  <si>
    <t>1912499</t>
  </si>
  <si>
    <t>Nguyễn Mai Hoàng</t>
  </si>
  <si>
    <t>yen.nguyenk19@hcmut.edu.vn</t>
  </si>
  <si>
    <t>Nhóm 21, 20</t>
  </si>
  <si>
    <t>1913009</t>
  </si>
  <si>
    <t>Đại</t>
  </si>
  <si>
    <t>dai.nguyen.bkdai_01@hcmut.edu.vn</t>
  </si>
  <si>
    <t>1913157</t>
  </si>
  <si>
    <t>duc.nguyen160201@hcmut.edu.vn</t>
  </si>
  <si>
    <t>1913176</t>
  </si>
  <si>
    <t>duc.truong2001@hcmut.edu.vn</t>
  </si>
  <si>
    <t>1912532</t>
  </si>
  <si>
    <t>an.nguyen.1407@hcmut.edu.vn</t>
  </si>
  <si>
    <t>Nhóm 18, 1</t>
  </si>
  <si>
    <t>1910004</t>
  </si>
  <si>
    <t>an.nguyenzexal123@hcmut.edu.vn</t>
  </si>
  <si>
    <t>1912556</t>
  </si>
  <si>
    <t>Dương Lê Tuấn</t>
  </si>
  <si>
    <t>anh.duong159@hcmut.edu.vn</t>
  </si>
  <si>
    <t>1912576</t>
  </si>
  <si>
    <t>Lê Tuấn</t>
  </si>
  <si>
    <t>anh.leabc0102nth@hcmut.edu.vn</t>
  </si>
  <si>
    <t>1910775</t>
  </si>
  <si>
    <t>Trần Huệ</t>
  </si>
  <si>
    <t>anh.tranmay@hcmut.edu.vn</t>
  </si>
  <si>
    <t>1916059</t>
  </si>
  <si>
    <t>Trần Thị Thảo</t>
  </si>
  <si>
    <t>yen.tran14032001@hcmut.edu.vn</t>
  </si>
  <si>
    <t>1910028</t>
  </si>
  <si>
    <t>Trần Lan</t>
  </si>
  <si>
    <t>anh.tranbku.k1985@hcmut.edu.vn</t>
  </si>
  <si>
    <t>Nhóm 18, 2</t>
  </si>
  <si>
    <t>1912626</t>
  </si>
  <si>
    <t>Trương Tuấn</t>
  </si>
  <si>
    <t>anh.truong.1310@hcmut.edu.vn</t>
  </si>
  <si>
    <t>1912703</t>
  </si>
  <si>
    <t>Lê Chung</t>
  </si>
  <si>
    <t>Bằng</t>
  </si>
  <si>
    <t>bang.le15092001@hcmut.edu.vn</t>
  </si>
  <si>
    <t>1912694</t>
  </si>
  <si>
    <t>Trần Vương Quốc</t>
  </si>
  <si>
    <t>bao.tranquocbao007@hcmut.edu.vn</t>
  </si>
  <si>
    <t>1912697</t>
  </si>
  <si>
    <t>Đặng Hoài</t>
  </si>
  <si>
    <t>Bão</t>
  </si>
  <si>
    <t>bao.dang_ohheleczz@hcmut.edu.vn</t>
  </si>
  <si>
    <t>1913021</t>
  </si>
  <si>
    <t>Hoàng Công</t>
  </si>
  <si>
    <t>dat.hoang3813@hcmut.edu.vn</t>
  </si>
  <si>
    <t>1912762</t>
  </si>
  <si>
    <t>Hoàng Thị</t>
  </si>
  <si>
    <t>Châm</t>
  </si>
  <si>
    <t>cham.hoangcnvl_2001@hcmut.edu.vn</t>
  </si>
  <si>
    <t>Nhóm 18, 3</t>
  </si>
  <si>
    <t>1912972</t>
  </si>
  <si>
    <t>Dư</t>
  </si>
  <si>
    <t>du.buibvd_0310@hcmut.edu.vn</t>
  </si>
  <si>
    <t>1912952</t>
  </si>
  <si>
    <t>dung.leviet154201@hcmut.edu.vn</t>
  </si>
  <si>
    <t>1912866</t>
  </si>
  <si>
    <t>Nguyễn Thị Ánh</t>
  </si>
  <si>
    <t>dung.nguyen261101@hcmut.edu.vn</t>
  </si>
  <si>
    <t>1912902</t>
  </si>
  <si>
    <t>Nguyễn Hửu</t>
  </si>
  <si>
    <t>duy.nguyen297@hcmut.edu.vn</t>
  </si>
  <si>
    <t>1913123</t>
  </si>
  <si>
    <t>Đoàn Tây</t>
  </si>
  <si>
    <t>Đô</t>
  </si>
  <si>
    <t>do.doan_aki.shu@hcmut.edu.vn</t>
  </si>
  <si>
    <t>1912940</t>
  </si>
  <si>
    <t>Trương Lê Thùy</t>
  </si>
  <si>
    <t>duyen.truong17050803@hcmut.edu.vn</t>
  </si>
  <si>
    <t>Nhóm 18, 4</t>
  </si>
  <si>
    <t>1913205</t>
  </si>
  <si>
    <t>Lê Huỳnh Minh</t>
  </si>
  <si>
    <t>ha.lehuynhminh@hcmut.edu.vn</t>
  </si>
  <si>
    <t>1913248</t>
  </si>
  <si>
    <t>Mai Thanh</t>
  </si>
  <si>
    <t>hai.maithanh_0104@hcmut.edu.vn</t>
  </si>
  <si>
    <t>1913222</t>
  </si>
  <si>
    <t>hao.nguyen.2912@hcmut.edu.vn</t>
  </si>
  <si>
    <t>1913310</t>
  </si>
  <si>
    <t>Tô Trung</t>
  </si>
  <si>
    <t>hau.to1611@hcmut.edu.vn</t>
  </si>
  <si>
    <t>1911162</t>
  </si>
  <si>
    <t>Phan Trần Minh</t>
  </si>
  <si>
    <t>hieu.phannhh_12a5@hcmut.edu.vn</t>
  </si>
  <si>
    <t>Nhóm 18, 5</t>
  </si>
  <si>
    <t>1913468</t>
  </si>
  <si>
    <t>Huỳnh Nguyễn Thái</t>
  </si>
  <si>
    <t>hoa.huynhbk_id@hcmut.edu.vn</t>
  </si>
  <si>
    <t>1911205</t>
  </si>
  <si>
    <t>Phạm Xuân</t>
  </si>
  <si>
    <t>hoang.pham29032001@hcmut.edu.vn</t>
  </si>
  <si>
    <t>1913641</t>
  </si>
  <si>
    <t>Hưng</t>
  </si>
  <si>
    <t>hung.nguyen23052001@hcmut.edu.vn</t>
  </si>
  <si>
    <t>1911296</t>
  </si>
  <si>
    <t>Đặng Phước Vĩnh</t>
  </si>
  <si>
    <t>hung.dang2908@hcmut.edu.vn</t>
  </si>
  <si>
    <t>1911224</t>
  </si>
  <si>
    <t>Bùi Phan</t>
  </si>
  <si>
    <t>huy.buiwhoe11@hcmut.edu.vn</t>
  </si>
  <si>
    <t>Nhóm 18, 6</t>
  </si>
  <si>
    <t>1913560</t>
  </si>
  <si>
    <t>Trần Khắc</t>
  </si>
  <si>
    <t>huy.tran29082001@hcmut.edu.vn</t>
  </si>
  <si>
    <t>1913579</t>
  </si>
  <si>
    <t>Vũ Quốc</t>
  </si>
  <si>
    <t>huy.vukbwander@hcmut.edu.vn</t>
  </si>
  <si>
    <t>1910238</t>
  </si>
  <si>
    <t>khang.nguyenndk3659@hcmut.edu.vn</t>
  </si>
  <si>
    <t>1913704</t>
  </si>
  <si>
    <t>Phan Văn</t>
  </si>
  <si>
    <t>khang.phan115@hcmut.edu.vn</t>
  </si>
  <si>
    <t>1910249</t>
  </si>
  <si>
    <t>Đặng Ngọc</t>
  </si>
  <si>
    <t>khanh.dang.dhirekfr@hcmut.edu.vn</t>
  </si>
  <si>
    <t>Nhóm 18, 7</t>
  </si>
  <si>
    <t>1910265</t>
  </si>
  <si>
    <t>Lại Đức Anh</t>
  </si>
  <si>
    <t>khoa.lai208@hcmut.edu.vn</t>
  </si>
  <si>
    <t>1913850</t>
  </si>
  <si>
    <t>Hồ Hồng</t>
  </si>
  <si>
    <t>Không</t>
  </si>
  <si>
    <t>khong.hotanhlinh@hcmut.edu.vn</t>
  </si>
  <si>
    <t>1913874</t>
  </si>
  <si>
    <t>kiet.nguyen1909@hcmut.edu.vn</t>
  </si>
  <si>
    <t>1913888</t>
  </si>
  <si>
    <t>Trương Vỹ</t>
  </si>
  <si>
    <t>kiet.truongtn2001@hcmut.edu.vn</t>
  </si>
  <si>
    <t>1914046</t>
  </si>
  <si>
    <t>Ngô Vĩnh</t>
  </si>
  <si>
    <t>loi.ngo2001@hcmut.edu.vn</t>
  </si>
  <si>
    <t>Nhóm 18, 8</t>
  </si>
  <si>
    <t>1914063</t>
  </si>
  <si>
    <t>luan.nguyen.l.a.t@hcmut.edu.vn</t>
  </si>
  <si>
    <t>1910330</t>
  </si>
  <si>
    <t>Nguyễn Phúc Kiều</t>
  </si>
  <si>
    <t>ly.nguyen591@hcmut.edu.vn</t>
  </si>
  <si>
    <t>1914107</t>
  </si>
  <si>
    <t>Lê Trúc</t>
  </si>
  <si>
    <t>mai.le951@hcmut.edu.vn</t>
  </si>
  <si>
    <t>1914154</t>
  </si>
  <si>
    <t>Lê Ngọc Nhật</t>
  </si>
  <si>
    <t>minh.le84@hcmut.edu.vn</t>
  </si>
  <si>
    <t>1910343</t>
  </si>
  <si>
    <t>Nguyễn Tường</t>
  </si>
  <si>
    <t>minh.nguyenphysics@hcmut.edu.vn</t>
  </si>
  <si>
    <t>Nhóm 18, 9</t>
  </si>
  <si>
    <t>1911616</t>
  </si>
  <si>
    <t>minh.nguyenamorphous@hcmut.edu.vn</t>
  </si>
  <si>
    <t>1914141</t>
  </si>
  <si>
    <t>Đinh Đặng Bảo</t>
  </si>
  <si>
    <t>minh.dinh2611@hcmut.edu.vn</t>
  </si>
  <si>
    <t>1914226</t>
  </si>
  <si>
    <t>nam.nguyenht0701@hcmut.edu.vn</t>
  </si>
  <si>
    <t>1914257</t>
  </si>
  <si>
    <t>Trương Văn</t>
  </si>
  <si>
    <t>nam.truong1914257@hcmut.edu.vn</t>
  </si>
  <si>
    <t>1911662</t>
  </si>
  <si>
    <t>Phạm Hằng</t>
  </si>
  <si>
    <t>nga.phambangnhi369@hcmut.edu.vn</t>
  </si>
  <si>
    <t>Nhóm 18, 10</t>
  </si>
  <si>
    <t>1914480</t>
  </si>
  <si>
    <t>nhat.nguyen1914480@hcmut.edu.vn</t>
  </si>
  <si>
    <t>1911768</t>
  </si>
  <si>
    <t>Đặng Hoàng</t>
  </si>
  <si>
    <t>nhat.dang5601@hcmut.edu.vn</t>
  </si>
  <si>
    <t>1914500</t>
  </si>
  <si>
    <t>Hoàng Anh Yến</t>
  </si>
  <si>
    <t>nhi.hoang.mhayn@hcmut.edu.vn</t>
  </si>
  <si>
    <t>1910418</t>
  </si>
  <si>
    <t>Nguyễn Ngọc Tuyết</t>
  </si>
  <si>
    <t>nhi.nguyenta8_tn@hcmut.edu.vn</t>
  </si>
  <si>
    <t>1914515</t>
  </si>
  <si>
    <t>Nguyễn Ý Yến</t>
  </si>
  <si>
    <t>nhi.nguyen2007@hcmut.edu.vn</t>
  </si>
  <si>
    <t>Nhóm 18, 11</t>
  </si>
  <si>
    <t>1914569</t>
  </si>
  <si>
    <t>Huỳnh Bách</t>
  </si>
  <si>
    <t>Niên</t>
  </si>
  <si>
    <t>nien.huynh2000@hcmut.edu.vn</t>
  </si>
  <si>
    <t>1914661</t>
  </si>
  <si>
    <t>phu.nguyen3107@hcmut.edu.vn</t>
  </si>
  <si>
    <t>1911866</t>
  </si>
  <si>
    <t>Ngô Thành Hồng</t>
  </si>
  <si>
    <t>phuc.ngo3001@hcmut.edu.vn</t>
  </si>
  <si>
    <t>1914707</t>
  </si>
  <si>
    <t>Nông Đại</t>
  </si>
  <si>
    <t>phuc.nongk19@hcmut.edu.vn</t>
  </si>
  <si>
    <t>1911875</t>
  </si>
  <si>
    <t>Trần Hoàng</t>
  </si>
  <si>
    <t>phuc.tran.444142@hcmut.edu.vn</t>
  </si>
  <si>
    <t>Nhóm 18, 12</t>
  </si>
  <si>
    <t>1914728</t>
  </si>
  <si>
    <t>Ca Trần Linh</t>
  </si>
  <si>
    <t>phuong.ca_ctlp_1002@hcmut.edu.vn</t>
  </si>
  <si>
    <t>1914745</t>
  </si>
  <si>
    <t>Nguyễn Tấn Anh</t>
  </si>
  <si>
    <t>phuong.nguyen1910@hcmut.edu.vn</t>
  </si>
  <si>
    <t>1911903</t>
  </si>
  <si>
    <t>Lê Nhựt</t>
  </si>
  <si>
    <t>quang.le.ud_13819@hcmut.edu.vn</t>
  </si>
  <si>
    <t>1914893</t>
  </si>
  <si>
    <t>quy.nguyen070201@hcmut.edu.vn</t>
  </si>
  <si>
    <t>1911978</t>
  </si>
  <si>
    <t>Nguyễn Cao</t>
  </si>
  <si>
    <t>son.nguyen.79@hcmut.edu.vn</t>
  </si>
  <si>
    <t>Nhóm 18, 13</t>
  </si>
  <si>
    <t>1914982</t>
  </si>
  <si>
    <t>La Sương</t>
  </si>
  <si>
    <t>suong.la2410@hcmut.edu.vn</t>
  </si>
  <si>
    <t>1914992</t>
  </si>
  <si>
    <t>Dương Hữu</t>
  </si>
  <si>
    <t>tai.duong0602@hcmut.edu.vn</t>
  </si>
  <si>
    <t>1910505</t>
  </si>
  <si>
    <t>Kiều Tấn</t>
  </si>
  <si>
    <t>tai.kieukieutantai@hcmut.edu.vn</t>
  </si>
  <si>
    <t>1915043</t>
  </si>
  <si>
    <t>tan.dottan@hcmut.edu.vn</t>
  </si>
  <si>
    <t>1915246</t>
  </si>
  <si>
    <t>Phạm Hữu</t>
  </si>
  <si>
    <t>thang.phamhuu_132507@hcmut.edu.vn</t>
  </si>
  <si>
    <t>Nhóm 18, 14</t>
  </si>
  <si>
    <t>1915139</t>
  </si>
  <si>
    <t>thanh.lethanh2106@hcmut.edu.vn</t>
  </si>
  <si>
    <t>1912057</t>
  </si>
  <si>
    <t>thanh.nguyen.tien1028@hcmut.edu.vn</t>
  </si>
  <si>
    <t>1915192</t>
  </si>
  <si>
    <t>Nguyễn Thị Thu</t>
  </si>
  <si>
    <t>thao.nguyenphuong1234@hcmut.edu.vn</t>
  </si>
  <si>
    <t>1915191</t>
  </si>
  <si>
    <t>thao.nguyen.bl@hcmut.edu.vn</t>
  </si>
  <si>
    <t>1912099</t>
  </si>
  <si>
    <t>Dương Trường</t>
  </si>
  <si>
    <t>Thi</t>
  </si>
  <si>
    <t>thi.duongarthur2005@hcmut.edu.vn</t>
  </si>
  <si>
    <t>Nhóm 18, 15</t>
  </si>
  <si>
    <t>1852758</t>
  </si>
  <si>
    <t>Trần Nguyễn Minh</t>
  </si>
  <si>
    <t>thien.tranbk_2000@hcmut.edu.vn</t>
  </si>
  <si>
    <t>1915308</t>
  </si>
  <si>
    <t>Hứa Trường</t>
  </si>
  <si>
    <t>thinh.hua671176@hcmut.edu.vn</t>
  </si>
  <si>
    <t>1915311</t>
  </si>
  <si>
    <t>thinh.lele.thinh@hcmut.edu.vn</t>
  </si>
  <si>
    <t>1915331</t>
  </si>
  <si>
    <t>Trương Thành Gia</t>
  </si>
  <si>
    <t>thinh.truongbo261101@hcmut.edu.vn</t>
  </si>
  <si>
    <t>1910596</t>
  </si>
  <si>
    <t>Hồ Anh</t>
  </si>
  <si>
    <t>thu.ho_shu2311@hcmut.edu.vn</t>
  </si>
  <si>
    <t>Nhóm 18, 16</t>
  </si>
  <si>
    <t>1915404</t>
  </si>
  <si>
    <t>Thủ</t>
  </si>
  <si>
    <t>thu.nguyen041@hcmut.edu.vn</t>
  </si>
  <si>
    <t>1915456</t>
  </si>
  <si>
    <t>Huỳnh Thị Mỹ</t>
  </si>
  <si>
    <t>tien.huynhqlcn2k1@hcmut.edu.vn</t>
  </si>
  <si>
    <t>1915550</t>
  </si>
  <si>
    <t>Nguyễn Phát</t>
  </si>
  <si>
    <t>toan.nguyen2902@hcmut.edu.vn</t>
  </si>
  <si>
    <t>1915608</t>
  </si>
  <si>
    <t>Lê Huyền</t>
  </si>
  <si>
    <t>tran.letran2904@hcmut.edu.vn</t>
  </si>
  <si>
    <t>1915593</t>
  </si>
  <si>
    <t>Trần Lê Thu</t>
  </si>
  <si>
    <t>trang.trantrang.tran@hcmut.edu.vn</t>
  </si>
  <si>
    <t>Nhóm 18, 17</t>
  </si>
  <si>
    <t>1915627</t>
  </si>
  <si>
    <t>Huỳnh Minh</t>
  </si>
  <si>
    <t>Triết</t>
  </si>
  <si>
    <t>triet.huynh02032001@hcmut.edu.vn</t>
  </si>
  <si>
    <t>1915626</t>
  </si>
  <si>
    <t>triet.dominhbk201@hcmut.edu.vn</t>
  </si>
  <si>
    <t>1912282</t>
  </si>
  <si>
    <t>Huỳnh Phan</t>
  </si>
  <si>
    <t>Triển</t>
  </si>
  <si>
    <t>trien.huynh2001@hcmut.edu.vn</t>
  </si>
  <si>
    <t>1912381</t>
  </si>
  <si>
    <t>Huỳnh Cao Minh</t>
  </si>
  <si>
    <t>tu.huynhnq200221@hcmut.edu.vn</t>
  </si>
  <si>
    <t>1915809</t>
  </si>
  <si>
    <t>Đặng Mai</t>
  </si>
  <si>
    <t>tu.dang3105@hcmut.edu.vn</t>
  </si>
  <si>
    <t>Nhóm 18, 18</t>
  </si>
  <si>
    <t>1915790</t>
  </si>
  <si>
    <t>tuan.truongdeptrai123@hcmut.edu.vn</t>
  </si>
  <si>
    <t>1915851</t>
  </si>
  <si>
    <t>tuong.lequoc@hcmut.edu.vn</t>
  </si>
  <si>
    <t>1915914</t>
  </si>
  <si>
    <t>Nguyễn Trọng</t>
  </si>
  <si>
    <t>viet.nguyen1601@hcmut.edu.vn</t>
  </si>
  <si>
    <t>1915922</t>
  </si>
  <si>
    <t>Vũ Quang</t>
  </si>
  <si>
    <t>viet.vubele@hcmut.edu.vn</t>
  </si>
  <si>
    <t>1915991</t>
  </si>
  <si>
    <t>Trần Lương</t>
  </si>
  <si>
    <t>vu.tran2801@hcmut.edu.vn</t>
  </si>
  <si>
    <t>Nhóm 18, 19</t>
  </si>
  <si>
    <t>1910699</t>
  </si>
  <si>
    <t>Đặng Trường</t>
  </si>
  <si>
    <t>vu.danglk123@hcmut.edu.vn</t>
  </si>
  <si>
    <t>1916031</t>
  </si>
  <si>
    <t>Tô Nguyễn Tường</t>
  </si>
  <si>
    <t>vy.to1309@hcmut.edu.vn</t>
  </si>
  <si>
    <t>1916014</t>
  </si>
  <si>
    <t>Đỗ Thị Ái</t>
  </si>
  <si>
    <t>vy.do1110@hcmut.edu.vn</t>
  </si>
  <si>
    <t>1916056</t>
  </si>
  <si>
    <t>Nguyễn Đào Hải</t>
  </si>
  <si>
    <t>yen.nguyen1911@hcmut.edu.vn</t>
  </si>
  <si>
    <t>1910719</t>
  </si>
  <si>
    <t>Đỗ Lê Duy</t>
  </si>
  <si>
    <t>an.do08012001@hcmut.edu.vn</t>
  </si>
  <si>
    <t>Nhóm L09, 1</t>
  </si>
  <si>
    <t>1912572</t>
  </si>
  <si>
    <t>Lê Nguyễn Diệu</t>
  </si>
  <si>
    <t>anh.lekatorilee@hcmut.edu.vn</t>
  </si>
  <si>
    <t>1912594</t>
  </si>
  <si>
    <t>anh.nguyen.anhdn2511@hcmut.edu.vn</t>
  </si>
  <si>
    <t>1912711</t>
  </si>
  <si>
    <t>Ngô Ngọc</t>
  </si>
  <si>
    <t>Bích</t>
  </si>
  <si>
    <t>bich.ngo._.71201@hcmut.edu.vn</t>
  </si>
  <si>
    <t>1912709</t>
  </si>
  <si>
    <t>Bin</t>
  </si>
  <si>
    <t>bin.nguyen14062001@hcmut.edu.vn</t>
  </si>
  <si>
    <t>1912735</t>
  </si>
  <si>
    <t>Phạm Phú Tây</t>
  </si>
  <si>
    <t>binh.phamphu_196@hcmut.edu.vn</t>
  </si>
  <si>
    <t>Nhóm L09, 2</t>
  </si>
  <si>
    <t>1912745</t>
  </si>
  <si>
    <t>Bửu</t>
  </si>
  <si>
    <t>buu.nguyen010101@hcmut.edu.vn</t>
  </si>
  <si>
    <t>1912773</t>
  </si>
  <si>
    <t>Hứa Thị Kim</t>
  </si>
  <si>
    <t>Chi</t>
  </si>
  <si>
    <t>chi.hua28112001@hcmut.edu.vn</t>
  </si>
  <si>
    <t>1910874</t>
  </si>
  <si>
    <t>Nguyễn Thùy</t>
  </si>
  <si>
    <t>chi.nguyenthuychi_72@hcmut.edu.vn</t>
  </si>
  <si>
    <t>1912783</t>
  </si>
  <si>
    <t>Ngô Trần Minh</t>
  </si>
  <si>
    <t>chien.ngo1204@hcmut.edu.vn</t>
  </si>
  <si>
    <t>1912786</t>
  </si>
  <si>
    <t>Nguyễn Ngọc Trường</t>
  </si>
  <si>
    <t>Chinh</t>
  </si>
  <si>
    <t>chinh.nguyen2k1@hcmut.edu.vn</t>
  </si>
  <si>
    <t>Nhóm L09, 3</t>
  </si>
  <si>
    <t>1912825</t>
  </si>
  <si>
    <t>cuong.nguyen_k19@hcmut.edu.vn</t>
  </si>
  <si>
    <t>1912842</t>
  </si>
  <si>
    <t>Thái Công</t>
  </si>
  <si>
    <t>danh.thai1912842@hcmut.edu.vn</t>
  </si>
  <si>
    <t>1912859</t>
  </si>
  <si>
    <t>Doanh</t>
  </si>
  <si>
    <t>doanh.nguyen2.com@hcmut.edu.vn</t>
  </si>
  <si>
    <t>1910928</t>
  </si>
  <si>
    <t>Lương Thanh</t>
  </si>
  <si>
    <t>dung.luong231011@hcmut.edu.vn</t>
  </si>
  <si>
    <t>1913201</t>
  </si>
  <si>
    <t>Trần Thư</t>
  </si>
  <si>
    <t>Giản</t>
  </si>
  <si>
    <t>gian.tran1913201@hcmut.edu.vn</t>
  </si>
  <si>
    <t>Nhóm L09, 4</t>
  </si>
  <si>
    <t>1913194</t>
  </si>
  <si>
    <t>Thái Lê Trường</t>
  </si>
  <si>
    <t>giang.thai195@hcmut.edu.vn</t>
  </si>
  <si>
    <t>1913241</t>
  </si>
  <si>
    <t>Hồ Vũ Đại</t>
  </si>
  <si>
    <t>hai.hohartfilli@hcmut.edu.vn</t>
  </si>
  <si>
    <t>1911086</t>
  </si>
  <si>
    <t>Phùng Trần</t>
  </si>
  <si>
    <t>Hanh</t>
  </si>
  <si>
    <t>hanh.phungcokhi.19_3@hcmut.edu.vn</t>
  </si>
  <si>
    <t>1913365</t>
  </si>
  <si>
    <t>hieu.trannguyen@hcmut.edu.vn</t>
  </si>
  <si>
    <t>1913366</t>
  </si>
  <si>
    <t>Trần Phan Trung</t>
  </si>
  <si>
    <t>hieu.tranalspmts@hcmut.edu.vn</t>
  </si>
  <si>
    <t>Nhóm L09, 5</t>
  </si>
  <si>
    <t>1913431</t>
  </si>
  <si>
    <t>Lương Quang</t>
  </si>
  <si>
    <t>hoang.luong0310_dalat@hcmut.edu.vn</t>
  </si>
  <si>
    <t>1913449</t>
  </si>
  <si>
    <t>Nguyễn Võ Minh</t>
  </si>
  <si>
    <t>hoang.nguyen611@hcmut.edu.vn</t>
  </si>
  <si>
    <t>1913461</t>
  </si>
  <si>
    <t>hoang.truongviet_hoang@hcmut.edu.vn</t>
  </si>
  <si>
    <t>1911301</t>
  </si>
  <si>
    <t>Lê Đình</t>
  </si>
  <si>
    <t>hung.le04102001@hcmut.edu.vn</t>
  </si>
  <si>
    <t>1913638</t>
  </si>
  <si>
    <t>Nguyễn Ngọc Hoàng</t>
  </si>
  <si>
    <t>hung.nguyenktxdk19@hcmut.edu.vn</t>
  </si>
  <si>
    <t>Nhóm L09, 6</t>
  </si>
  <si>
    <t>1913614</t>
  </si>
  <si>
    <t>hung.phanpvh0301@hcmut.edu.vn</t>
  </si>
  <si>
    <t>1911275</t>
  </si>
  <si>
    <t>Trần Hình Mỹ</t>
  </si>
  <si>
    <t>Huyền</t>
  </si>
  <si>
    <t>huyen.tranht0407@hcmut.edu.vn</t>
  </si>
  <si>
    <t>1910222</t>
  </si>
  <si>
    <t>Trần Đăng Bách</t>
  </si>
  <si>
    <t>huynh.tranaz.sx.dc.1@hcmut.edu.vn</t>
  </si>
  <si>
    <t>1910237</t>
  </si>
  <si>
    <t>Võ Dân Anh</t>
  </si>
  <si>
    <t>Kha</t>
  </si>
  <si>
    <t>kha.vo2001@hcmut.edu.vn</t>
  </si>
  <si>
    <t>1911362</t>
  </si>
  <si>
    <t>Hồ Việt</t>
  </si>
  <si>
    <t>khanh.hoviet2401@hcmut.edu.vn</t>
  </si>
  <si>
    <t>Nhóm L09, 7</t>
  </si>
  <si>
    <t>1913745</t>
  </si>
  <si>
    <t>Nguyễn Nam</t>
  </si>
  <si>
    <t>khanh.nguyen020201@hcmut.edu.vn</t>
  </si>
  <si>
    <t>1913761</t>
  </si>
  <si>
    <t>Trương Huy</t>
  </si>
  <si>
    <t>khanh.truong2001@hcmut.edu.vn</t>
  </si>
  <si>
    <t>1913820</t>
  </si>
  <si>
    <t>Phạm Đăng</t>
  </si>
  <si>
    <t>khoa.pham20112001@hcmut.edu.vn</t>
  </si>
  <si>
    <t>1911441</t>
  </si>
  <si>
    <t>Kiên</t>
  </si>
  <si>
    <t>kien.nguyen260201@hcmut.edu.vn</t>
  </si>
  <si>
    <t>1910286</t>
  </si>
  <si>
    <t>Đỗ Trung</t>
  </si>
  <si>
    <t>kien.do.nin_2411@hcmut.edu.vn</t>
  </si>
  <si>
    <t>Nhóm L09, 8</t>
  </si>
  <si>
    <t>1913889</t>
  </si>
  <si>
    <t>Võ Anh</t>
  </si>
  <si>
    <t>kiet.vo147147abc@hcmut.edu.vn</t>
  </si>
  <si>
    <t>1914043</t>
  </si>
  <si>
    <t>Huỳnh Hữu</t>
  </si>
  <si>
    <t>loi.huynh1592@hcmut.edu.vn</t>
  </si>
  <si>
    <t>1911524</t>
  </si>
  <si>
    <t>long.tranbku.simk19@hcmut.edu.vn</t>
  </si>
  <si>
    <t>1914084</t>
  </si>
  <si>
    <t>luu.nguyen231001@hcmut.edu.vn</t>
  </si>
  <si>
    <t>1914100</t>
  </si>
  <si>
    <t>Bùi Lê Kim</t>
  </si>
  <si>
    <t>Lý</t>
  </si>
  <si>
    <t>ly.builekim@hcmut.edu.vn</t>
  </si>
  <si>
    <t>Nhóm L09, 9</t>
  </si>
  <si>
    <t>1914266</t>
  </si>
  <si>
    <t>Bùi Thị Thu</t>
  </si>
  <si>
    <t>ngan.bui2608@hcmut.edu.vn</t>
  </si>
  <si>
    <t>1914282</t>
  </si>
  <si>
    <t>ngan.nguyen1521@hcmut.edu.vn</t>
  </si>
  <si>
    <t>1914330</t>
  </si>
  <si>
    <t>Nghị</t>
  </si>
  <si>
    <t>nghi.nguyen.henry.apn@hcmut.edu.vn</t>
  </si>
  <si>
    <t>1914316</t>
  </si>
  <si>
    <t>nghia.nguyenk19_106@hcmut.edu.vn</t>
  </si>
  <si>
    <t>1910374</t>
  </si>
  <si>
    <t>Huỳnh Thiên Bửu</t>
  </si>
  <si>
    <t>ngoc.huynhbuungoc@hcmut.edu.vn</t>
  </si>
  <si>
    <t>Nhóm L09, 10</t>
  </si>
  <si>
    <t>1910385</t>
  </si>
  <si>
    <t>Bùi Sinh</t>
  </si>
  <si>
    <t>nguyen.buikonomon@hcmut.edu.vn</t>
  </si>
  <si>
    <t>1914474</t>
  </si>
  <si>
    <t>Lê Hồng</t>
  </si>
  <si>
    <t>nhat.lemylov3_ins@hcmut.edu.vn</t>
  </si>
  <si>
    <t>1910415</t>
  </si>
  <si>
    <t>Đoàn Tất Phương</t>
  </si>
  <si>
    <t>nhi.doan_emma@hcmut.edu.vn</t>
  </si>
  <si>
    <t>1911801</t>
  </si>
  <si>
    <t>nhung.nguyen1372001@hcmut.edu.vn</t>
  </si>
  <si>
    <t>1914537</t>
  </si>
  <si>
    <t>Nguyễn Thị Cẩm</t>
  </si>
  <si>
    <t>nhung.nguyenmoomoo1906@hcmut.edu.vn</t>
  </si>
  <si>
    <t>Nhóm L09, 11</t>
  </si>
  <si>
    <t>1914560</t>
  </si>
  <si>
    <t>Dương Minh</t>
  </si>
  <si>
    <t>nhut.duong111101@hcmut.edu.vn</t>
  </si>
  <si>
    <t>1914625</t>
  </si>
  <si>
    <t>Lê Thanh</t>
  </si>
  <si>
    <t>phong.lethanh@hcmut.edu.vn</t>
  </si>
  <si>
    <t>1914634</t>
  </si>
  <si>
    <t>phong.nguyen.iot.bk@hcmut.edu.vn</t>
  </si>
  <si>
    <t>1914642</t>
  </si>
  <si>
    <t>phong.trantvphong@hcmut.edu.vn</t>
  </si>
  <si>
    <t>1914643</t>
  </si>
  <si>
    <t>Trịnh Thanh</t>
  </si>
  <si>
    <t>phong.trinhbikui2k1@hcmut.edu.vn</t>
  </si>
  <si>
    <t>Nhóm L09, 12</t>
  </si>
  <si>
    <t>1914645</t>
  </si>
  <si>
    <t>Vũ Hùng</t>
  </si>
  <si>
    <t>phong.vu1009@hcmut.edu.vn</t>
  </si>
  <si>
    <t>1910446</t>
  </si>
  <si>
    <t>Võ Ngọc</t>
  </si>
  <si>
    <t>phu.vo12042001@hcmut.edu.vn</t>
  </si>
  <si>
    <t>1910466</t>
  </si>
  <si>
    <t>Lý Thùy</t>
  </si>
  <si>
    <t>phuong.ly1109@hcmut.edu.vn</t>
  </si>
  <si>
    <t>1914756</t>
  </si>
  <si>
    <t>Võ Lam</t>
  </si>
  <si>
    <t>phuong.vo_imei1501@hcmut.edu.vn</t>
  </si>
  <si>
    <t>1911896</t>
  </si>
  <si>
    <t>Bùi Đình</t>
  </si>
  <si>
    <t>quang.bui05@hcmut.edu.vn</t>
  </si>
  <si>
    <t>Nhóm L09, 13</t>
  </si>
  <si>
    <t>1914794</t>
  </si>
  <si>
    <t>Lê</t>
  </si>
  <si>
    <t>quang.le1710@hcmut.edu.vn</t>
  </si>
  <si>
    <t>1914871</t>
  </si>
  <si>
    <t>Huỳnh Lê Mỹ</t>
  </si>
  <si>
    <t>quyen.huynh.18@hcmut.edu.vn</t>
  </si>
  <si>
    <t>1914917</t>
  </si>
  <si>
    <t>Nguyễn Ngân</t>
  </si>
  <si>
    <t>sang.nguyen.godau@hcmut.edu.vn</t>
  </si>
  <si>
    <t>1911970</t>
  </si>
  <si>
    <t>Sỉ</t>
  </si>
  <si>
    <t>si.nguyen_tayninh@hcmut.edu.vn</t>
  </si>
  <si>
    <t>1911977</t>
  </si>
  <si>
    <t>son.le0569218219@hcmut.edu.vn</t>
  </si>
  <si>
    <t>Nhóm L09, 14</t>
  </si>
  <si>
    <t>1914968</t>
  </si>
  <si>
    <t>Nguyễn Trường</t>
  </si>
  <si>
    <t>son.nguyen_bk2019@hcmut.edu.vn</t>
  </si>
  <si>
    <t>1914946</t>
  </si>
  <si>
    <t>Đoàn Hoàng</t>
  </si>
  <si>
    <t>son.doan2001@hcmut.edu.vn</t>
  </si>
  <si>
    <t>1915063</t>
  </si>
  <si>
    <t>tan.nguyenkt@hcmut.edu.vn</t>
  </si>
  <si>
    <t>1915206</t>
  </si>
  <si>
    <t>Thạch</t>
  </si>
  <si>
    <t>thach.nguyentan@hcmut.edu.vn</t>
  </si>
  <si>
    <t>1915221</t>
  </si>
  <si>
    <t>Hà Duyên</t>
  </si>
  <si>
    <t>thang.haduyen5601@hcmut.edu.vn</t>
  </si>
  <si>
    <t>Nhóm L09, 15</t>
  </si>
  <si>
    <t>1915101</t>
  </si>
  <si>
    <t>Trần Thục</t>
  </si>
  <si>
    <t>thanh.tran1111@hcmut.edu.vn</t>
  </si>
  <si>
    <t>1915193</t>
  </si>
  <si>
    <t>thao.nguyennttt1312@hcmut.edu.vn</t>
  </si>
  <si>
    <t>1915198</t>
  </si>
  <si>
    <t>Phạm Thị Hương</t>
  </si>
  <si>
    <t>thao.pham26_3@hcmut.edu.vn</t>
  </si>
  <si>
    <t>1915316</t>
  </si>
  <si>
    <t>thinh.nguyen183461@hcmut.edu.vn</t>
  </si>
  <si>
    <t>1910565</t>
  </si>
  <si>
    <t>thinh.nguyentdmod2612@hcmut.edu.vn</t>
  </si>
  <si>
    <t>Nhóm L09, 16</t>
  </si>
  <si>
    <t>1912140</t>
  </si>
  <si>
    <t>Bùi Trung</t>
  </si>
  <si>
    <t>Thoại</t>
  </si>
  <si>
    <t>thoai.bui39@hcmut.edu.vn</t>
  </si>
  <si>
    <t>1915352</t>
  </si>
  <si>
    <t>Đoàn Tiến</t>
  </si>
  <si>
    <t>thong.doanbk19@hcmut.edu.vn</t>
  </si>
  <si>
    <t>1910597</t>
  </si>
  <si>
    <t>Huỳnh Ngọc Anh</t>
  </si>
  <si>
    <t>thu.huynh210@hcmut.edu.vn</t>
  </si>
  <si>
    <t>1915421</t>
  </si>
  <si>
    <t>Nguyễn Thị Anh</t>
  </si>
  <si>
    <t>thu.nguyen.ntat24@hcmut.edu.vn</t>
  </si>
  <si>
    <t>1915417</t>
  </si>
  <si>
    <t>Nguyễn Đình Anh</t>
  </si>
  <si>
    <t>thu.nguyen17012001@hcmut.edu.vn</t>
  </si>
  <si>
    <t>Nhóm L09, 17</t>
  </si>
  <si>
    <t>1915425</t>
  </si>
  <si>
    <t>Phan Lê Anh</t>
  </si>
  <si>
    <t>thu.phan_k19@hcmut.edu.vn</t>
  </si>
  <si>
    <t>1915397</t>
  </si>
  <si>
    <t>thuy.nguyen01@hcmut.edu.vn</t>
  </si>
  <si>
    <t>2012209</t>
  </si>
  <si>
    <t>tin.lam0834670481@hcmut.edu.vn</t>
  </si>
  <si>
    <t>1915518</t>
  </si>
  <si>
    <t>tin.nguyenthanh.09@hcmut.edu.vn</t>
  </si>
  <si>
    <t>1915647</t>
  </si>
  <si>
    <t>Trần Mỹ</t>
  </si>
  <si>
    <t>trinh.tranvigro0409@hcmut.edu.vn</t>
  </si>
  <si>
    <t>Nhóm L09, 18</t>
  </si>
  <si>
    <t>1912322</t>
  </si>
  <si>
    <t>trung.nguyenquoc@hcmut.edu.vn</t>
  </si>
  <si>
    <t>1915732</t>
  </si>
  <si>
    <t>Nguyễn Huy</t>
  </si>
  <si>
    <t>truong.nguyentienphuoc@hcmut.edu.vn</t>
  </si>
  <si>
    <t>1912377</t>
  </si>
  <si>
    <t>Trịnh Thị</t>
  </si>
  <si>
    <t>Tuyết</t>
  </si>
  <si>
    <t>tuyet.trinh08062001@hcmut.edu.vn</t>
  </si>
  <si>
    <t>1915890</t>
  </si>
  <si>
    <t>Vân</t>
  </si>
  <si>
    <t>van.nguyen_30062001@hcmut.edu.vn</t>
  </si>
  <si>
    <t>1915896</t>
  </si>
  <si>
    <t>Nguyễn Ngọc Tường</t>
  </si>
  <si>
    <t>vi.nguyennntvi@hcmut.edu.vn</t>
  </si>
  <si>
    <t>Nhóm L09, 19</t>
  </si>
  <si>
    <t>1915907</t>
  </si>
  <si>
    <t>Mai Ngọc</t>
  </si>
  <si>
    <t>viet.maibk@hcmut.edu.vn</t>
  </si>
  <si>
    <t>1915978</t>
  </si>
  <si>
    <t>Nguyễn Hùng</t>
  </si>
  <si>
    <t>vu.nguyen1982001@hcmut.edu.vn</t>
  </si>
  <si>
    <t>1916026</t>
  </si>
  <si>
    <t>Nguyễn Thụy Hiếu</t>
  </si>
  <si>
    <t>vy.nguyenmon1006@hcmut.edu.vn</t>
  </si>
  <si>
    <t>1916070</t>
  </si>
  <si>
    <t>Trần Như</t>
  </si>
  <si>
    <t>y.tran2001@hcmut.edu.vn</t>
  </si>
  <si>
    <t>1916055</t>
  </si>
  <si>
    <t>Lưu Thị Kim</t>
  </si>
  <si>
    <t>yen.luu1803@hcmut.edu.vn</t>
  </si>
  <si>
    <t>Nhóm L09, 20</t>
  </si>
  <si>
    <t>1913075</t>
  </si>
  <si>
    <t>Phạm Văn</t>
  </si>
  <si>
    <t>dat.phamqn2001@hcmut.edu.vn</t>
  </si>
  <si>
    <t>1913117</t>
  </si>
  <si>
    <t>Trần Đăng</t>
  </si>
  <si>
    <t>dinh.trandinh.tran@hcmut.edu.vn</t>
  </si>
  <si>
    <t>1911071</t>
  </si>
  <si>
    <t>duc.tran_ares@hcmut.edu.vn</t>
  </si>
  <si>
    <t>1852006</t>
  </si>
  <si>
    <t>anh.le.star@hcmut.edu.vn</t>
  </si>
  <si>
    <t>Nhóm CC01, 1</t>
  </si>
  <si>
    <t>1852271</t>
  </si>
  <si>
    <t>Hoàng Nguyễn An</t>
  </si>
  <si>
    <t>binh.hoanglaianh@hcmut.edu.vn</t>
  </si>
  <si>
    <t>1852306</t>
  </si>
  <si>
    <t>Trần Anh</t>
  </si>
  <si>
    <t>dung.tran2720@hcmut.edu.vn</t>
  </si>
  <si>
    <t>1852308</t>
  </si>
  <si>
    <t>Lê Thị Thùy</t>
  </si>
  <si>
    <t>duong.lehusky@hcmut.edu.vn</t>
  </si>
  <si>
    <t>1952638</t>
  </si>
  <si>
    <t>Nguyễn Lê Nhật</t>
  </si>
  <si>
    <t>duong.nguyen01@hcmut.edu.vn</t>
  </si>
  <si>
    <t>1852321</t>
  </si>
  <si>
    <t>Võ Lê Hải</t>
  </si>
  <si>
    <t>Đăng</t>
  </si>
  <si>
    <t>dang.vovldang826@hcmut.edu.vn</t>
  </si>
  <si>
    <t>1852313</t>
  </si>
  <si>
    <t>Hoàng Mạnh</t>
  </si>
  <si>
    <t>dat.hoang3430@hcmut.edu.vn</t>
  </si>
  <si>
    <t>Nhóm CC01, 2</t>
  </si>
  <si>
    <t>1952611</t>
  </si>
  <si>
    <t>Hoàng Ngọc Anh</t>
  </si>
  <si>
    <t>duy.hoang261201@hcmut.edu.vn</t>
  </si>
  <si>
    <t>1952617</t>
  </si>
  <si>
    <t>duy.to2000@hcmut.edu.vn</t>
  </si>
  <si>
    <t>1952622</t>
  </si>
  <si>
    <t>duyen.huynh1952622@hcmut.edu.vn</t>
  </si>
  <si>
    <t>1852350</t>
  </si>
  <si>
    <t>Trương Nguyễn Cao Ngọc</t>
  </si>
  <si>
    <t>hai.truong.1504@hcmut.edu.vn</t>
  </si>
  <si>
    <t>1952701</t>
  </si>
  <si>
    <t>hoang.nguyen007@hcmut.edu.vn</t>
  </si>
  <si>
    <t>1952272</t>
  </si>
  <si>
    <t>hung.nguyen0704@hcmut.edu.vn</t>
  </si>
  <si>
    <t>Nhóm CC01, 3</t>
  </si>
  <si>
    <t>1952716</t>
  </si>
  <si>
    <t>Huỳnh Vũ Gia</t>
  </si>
  <si>
    <t>huy.huynhvugiahuy69@hcmut.edu.vn</t>
  </si>
  <si>
    <t>1952730</t>
  </si>
  <si>
    <t>Trịnh Minh</t>
  </si>
  <si>
    <t>huy.trinh2001@hcmut.edu.vn</t>
  </si>
  <si>
    <t>1952780</t>
  </si>
  <si>
    <t>khai.phan2011@hcmut.edu.vn</t>
  </si>
  <si>
    <t>1952297</t>
  </si>
  <si>
    <t>khoa.nguyenkhoakutin@hcmut.edu.vn</t>
  </si>
  <si>
    <t>1952797</t>
  </si>
  <si>
    <t>Trần Nguyên</t>
  </si>
  <si>
    <t>khoi.tranwojak@hcmut.edu.vn</t>
  </si>
  <si>
    <t>Nhóm CC01, 4</t>
  </si>
  <si>
    <t>1852555</t>
  </si>
  <si>
    <t>Phạm Bùi Đình</t>
  </si>
  <si>
    <t>loc.pham1642000@hcmut.edu.vn</t>
  </si>
  <si>
    <t>1952321</t>
  </si>
  <si>
    <t>Lê Hoàn</t>
  </si>
  <si>
    <t>long.lehoan123456@hcmut.edu.vn</t>
  </si>
  <si>
    <t>1852536</t>
  </si>
  <si>
    <t>long.nguyenminh24@hcmut.edu.vn</t>
  </si>
  <si>
    <t>1852548</t>
  </si>
  <si>
    <t>Trần Thăng</t>
  </si>
  <si>
    <t>long.tranbk1010@hcmut.edu.vn</t>
  </si>
  <si>
    <t>1852520</t>
  </si>
  <si>
    <t>Đỗ Huy Hoàng</t>
  </si>
  <si>
    <t>long.do00@hcmut.edu.vn</t>
  </si>
  <si>
    <t>Nhóm CC01, 5</t>
  </si>
  <si>
    <t>1952856</t>
  </si>
  <si>
    <t>Cao Đức</t>
  </si>
  <si>
    <t>nam.caontit@hcmut.edu.vn</t>
  </si>
  <si>
    <t>1952102</t>
  </si>
  <si>
    <t>Hồ Thảo</t>
  </si>
  <si>
    <t>nguyen.ho.thao.30@hcmut.edu.vn</t>
  </si>
  <si>
    <t>1852619</t>
  </si>
  <si>
    <t>nguyen.nguyen648936@hcmut.edu.vn</t>
  </si>
  <si>
    <t>1952371</t>
  </si>
  <si>
    <t>Lê Hải</t>
  </si>
  <si>
    <t>nhan.le1901@hcmut.edu.vn</t>
  </si>
  <si>
    <t>1852636</t>
  </si>
  <si>
    <t>nhi.nguyenkieunhi293@hcmut.edu.vn</t>
  </si>
  <si>
    <t>Nhóm CC01, 6</t>
  </si>
  <si>
    <t>1852648</t>
  </si>
  <si>
    <t>Huỳnh Vĩnh</t>
  </si>
  <si>
    <t>phat.huynhpppppppppp@hcmut.edu.vn</t>
  </si>
  <si>
    <t>1952389</t>
  </si>
  <si>
    <t>Phan Vinh</t>
  </si>
  <si>
    <t>phong.phanoisp@hcmut.edu.vn</t>
  </si>
  <si>
    <t>1952920</t>
  </si>
  <si>
    <t>Lư Thiên</t>
  </si>
  <si>
    <t>phu.luthien@hcmut.edu.vn</t>
  </si>
  <si>
    <t>1952928</t>
  </si>
  <si>
    <t>Nguyễn Hoàng Xuân</t>
  </si>
  <si>
    <t>phuc.nguyen0902@hcmut.edu.vn</t>
  </si>
  <si>
    <t>1852068</t>
  </si>
  <si>
    <t>Nguyễn Đình Bảo</t>
  </si>
  <si>
    <t>phuc.nguyenphoenis@hcmut.edu.vn</t>
  </si>
  <si>
    <t>Nhóm CC01, 7</t>
  </si>
  <si>
    <t>1910485</t>
  </si>
  <si>
    <t>Nguyễn Phạm Anh</t>
  </si>
  <si>
    <t>quan.nguyen310101@hcmut.edu.vn</t>
  </si>
  <si>
    <t>1952938</t>
  </si>
  <si>
    <t>Phan Vũ Nhật</t>
  </si>
  <si>
    <t>quang.phan15112000@hcmut.edu.vn</t>
  </si>
  <si>
    <t>1952954</t>
  </si>
  <si>
    <t>Sáng</t>
  </si>
  <si>
    <t>sang.huynhporgaste@hcmut.edu.vn</t>
  </si>
  <si>
    <t>1852732</t>
  </si>
  <si>
    <t>Trần Nhật</t>
  </si>
  <si>
    <t>tan.trannhat@hcmut.edu.vn</t>
  </si>
  <si>
    <t>1952451</t>
  </si>
  <si>
    <t>Trương Quang</t>
  </si>
  <si>
    <t>thai.truong2211@hcmut.edu.vn</t>
  </si>
  <si>
    <t>Nhóm CC01, 8</t>
  </si>
  <si>
    <t>1952456</t>
  </si>
  <si>
    <t>thanh.nguyen007921@hcmut.edu.vn</t>
  </si>
  <si>
    <t>1852776</t>
  </si>
  <si>
    <t>Nguyễn Trần Đức</t>
  </si>
  <si>
    <t>Thụ</t>
  </si>
  <si>
    <t>thu.nguyen1918@hcmut.edu.vn</t>
  </si>
  <si>
    <t>1953014</t>
  </si>
  <si>
    <t>Tạ Minh</t>
  </si>
  <si>
    <t>thu.ta17060807@hcmut.edu.vn</t>
  </si>
  <si>
    <t>1952493</t>
  </si>
  <si>
    <t>tien.tran.1612@hcmut.edu.vn</t>
  </si>
  <si>
    <t>1852794</t>
  </si>
  <si>
    <t>tin.le.ct.31_03@hcmut.edu.vn</t>
  </si>
  <si>
    <t>Nhóm CC01, 9</t>
  </si>
  <si>
    <t>1953024</t>
  </si>
  <si>
    <t>Đoàn Đức</t>
  </si>
  <si>
    <t>toan.doan.duc@hcmut.edu.vn</t>
  </si>
  <si>
    <t>1952504</t>
  </si>
  <si>
    <t>Nguyễn Ngọc Bảo</t>
  </si>
  <si>
    <t>tran.nguyen1013@hcmut.edu.vn</t>
  </si>
  <si>
    <t>1953034</t>
  </si>
  <si>
    <t>Trần Hữu Anh</t>
  </si>
  <si>
    <t>triet.trananhtriet@hcmut.edu.vn</t>
  </si>
  <si>
    <t>1952506</t>
  </si>
  <si>
    <t>Lê Thanh Hải</t>
  </si>
  <si>
    <t>trieu.leimtr24@hcmut.edu.vn</t>
  </si>
  <si>
    <t>1953052</t>
  </si>
  <si>
    <t>trung.tran24@hcmut.edu.vn</t>
  </si>
  <si>
    <t>Nhóm CC01, 10</t>
  </si>
  <si>
    <t>1953053</t>
  </si>
  <si>
    <t>Trần Quốc</t>
  </si>
  <si>
    <t>trung.trankthh@hcmut.edu.vn</t>
  </si>
  <si>
    <t>1752583</t>
  </si>
  <si>
    <t>truong.nguyen191199@hcmut.edu.vn</t>
  </si>
  <si>
    <t>1852829</t>
  </si>
  <si>
    <t>Trương Nhật</t>
  </si>
  <si>
    <t>truong.truong0923452000@hcmut.edu.vn</t>
  </si>
  <si>
    <t>1852833</t>
  </si>
  <si>
    <t>Hứa Ngân</t>
  </si>
  <si>
    <t>tuan.hua2206@hcmut.edu.vn</t>
  </si>
  <si>
    <t>1852903</t>
  </si>
  <si>
    <t>Hà Thanh</t>
  </si>
  <si>
    <t>tung.ha2305@hcmut.edu.vn</t>
  </si>
  <si>
    <t>Nhóm CC01, 11</t>
  </si>
  <si>
    <t>1953090</t>
  </si>
  <si>
    <t>Trần Đại</t>
  </si>
  <si>
    <t>Tỷ</t>
  </si>
  <si>
    <t>ty.trandaity@hcmut.edu.vn</t>
  </si>
  <si>
    <t>1952530</t>
  </si>
  <si>
    <t>Nguyễn Khôi</t>
  </si>
  <si>
    <t>viet.nguyenkhoi@hcmut.edu.vn</t>
  </si>
  <si>
    <t>1952534</t>
  </si>
  <si>
    <t>Nguyễn Hoàn Triệu</t>
  </si>
  <si>
    <t>vy.nguyen2302@hcmut.edu.vn</t>
  </si>
  <si>
    <t>1953113</t>
  </si>
  <si>
    <t>Võ Thụy Thảo</t>
  </si>
  <si>
    <t>vy.vo1907@hcmut.edu.vn</t>
  </si>
  <si>
    <t>1852219</t>
  </si>
  <si>
    <t>an.huynhhuynhan@hcmut.edu.vn</t>
  </si>
  <si>
    <t>Nhóm CC05, 1</t>
  </si>
  <si>
    <t>1952170</t>
  </si>
  <si>
    <t>Bùi Vũ Tuấn</t>
  </si>
  <si>
    <t>anh.buisnow2001@hcmut.edu.vn</t>
  </si>
  <si>
    <t>1852246</t>
  </si>
  <si>
    <t>Trần Quế</t>
  </si>
  <si>
    <t>anh.tranqatran@hcmut.edu.vn</t>
  </si>
  <si>
    <t>1952182</t>
  </si>
  <si>
    <t>Trần Thị Vân</t>
  </si>
  <si>
    <t>anh.tran2442001@hcmut.edu.vn</t>
  </si>
  <si>
    <t>1852249</t>
  </si>
  <si>
    <t>Trịnh Mai Hoàng</t>
  </si>
  <si>
    <t>anh.trinh234@hcmut.edu.vn</t>
  </si>
  <si>
    <t>1952642</t>
  </si>
  <si>
    <t>Lê Đặng Thảo</t>
  </si>
  <si>
    <t>dan.le01@hcmut.edu.vn</t>
  </si>
  <si>
    <t>1852314</t>
  </si>
  <si>
    <t>Hồ Sỹ</t>
  </si>
  <si>
    <t>dat.hosydat@hcmut.edu.vn</t>
  </si>
  <si>
    <t>Nhóm CC05, 2</t>
  </si>
  <si>
    <t>1952016</t>
  </si>
  <si>
    <t>Võ Ngọc Mai</t>
  </si>
  <si>
    <t>anh.vo2610@hcmut.edu.vn</t>
  </si>
  <si>
    <t>1852264</t>
  </si>
  <si>
    <t>bao.nguyen1706@hcmut.edu.vn</t>
  </si>
  <si>
    <t>1952027</t>
  </si>
  <si>
    <t>Dinh</t>
  </si>
  <si>
    <t>dinh.le3006@hcmut.edu.vn</t>
  </si>
  <si>
    <t>1952206</t>
  </si>
  <si>
    <t>Lê Thế</t>
  </si>
  <si>
    <t>duy.le_nbk2608@hcmut.edu.vn</t>
  </si>
  <si>
    <t>1852334</t>
  </si>
  <si>
    <t>Kiều Hương</t>
  </si>
  <si>
    <t>giang.kieuk18@hcmut.edu.vn</t>
  </si>
  <si>
    <t>1852339</t>
  </si>
  <si>
    <t>ha.nguyenquangtri@hcmut.edu.vn</t>
  </si>
  <si>
    <t>Nhóm CC05, 3</t>
  </si>
  <si>
    <t>1852351</t>
  </si>
  <si>
    <t>Hạ</t>
  </si>
  <si>
    <t>ha.nguyenkibe@hcmut.edu.vn</t>
  </si>
  <si>
    <t>1952678</t>
  </si>
  <si>
    <t>hieu.do225@hcmut.edu.vn</t>
  </si>
  <si>
    <t>1852388</t>
  </si>
  <si>
    <t>Võ Ngọc Minh</t>
  </si>
  <si>
    <t>hoang.vongocminh@hcmut.edu.vn</t>
  </si>
  <si>
    <t>1952274</t>
  </si>
  <si>
    <t>Nguyễn Hoàng Quốc</t>
  </si>
  <si>
    <t>hung.nguyen2506@hcmut.edu.vn</t>
  </si>
  <si>
    <t>1852458</t>
  </si>
  <si>
    <t>Phạm Kim</t>
  </si>
  <si>
    <t>khanh.pham0411@hcmut.edu.vn</t>
  </si>
  <si>
    <t>Nhóm CC05, 4</t>
  </si>
  <si>
    <t>1952080</t>
  </si>
  <si>
    <t>Trần Đắc</t>
  </si>
  <si>
    <t>khoi.tran_211@hcmut.edu.vn</t>
  </si>
  <si>
    <t>1913960</t>
  </si>
  <si>
    <t>Trần Hoàng Khánh</t>
  </si>
  <si>
    <t>linh.tranchindesu@hcmut.edu.vn</t>
  </si>
  <si>
    <t>1952828</t>
  </si>
  <si>
    <t>Trần Phúc</t>
  </si>
  <si>
    <t>loi.tran2008@hcmut.edu.vn</t>
  </si>
  <si>
    <t>1952340</t>
  </si>
  <si>
    <t>Phạm Nguyễn Quang</t>
  </si>
  <si>
    <t>minh.pham.xtina@hcmut.edu.vn</t>
  </si>
  <si>
    <t>1852603</t>
  </si>
  <si>
    <t>Bùi Thị Kim</t>
  </si>
  <si>
    <t>ngan.buibkukthh@hcmut.edu.vn</t>
  </si>
  <si>
    <t>Nhóm CC05, 5</t>
  </si>
  <si>
    <t>1952099</t>
  </si>
  <si>
    <t>Trần Trọng</t>
  </si>
  <si>
    <t>nghia.tran17052001@hcmut.edu.vn</t>
  </si>
  <si>
    <t>1852633</t>
  </si>
  <si>
    <t>Lê Quỳnh</t>
  </si>
  <si>
    <t>nhi.lequynh114@hcmut.edu.vn</t>
  </si>
  <si>
    <t>1952381</t>
  </si>
  <si>
    <t>Nguyễn Thúy Hồng</t>
  </si>
  <si>
    <t>nhung.nguyenhong.1422@hcmut.edu.vn</t>
  </si>
  <si>
    <t>1952106</t>
  </si>
  <si>
    <t>Nguyễn Trịnh Hoàng</t>
  </si>
  <si>
    <t>Oanh</t>
  </si>
  <si>
    <t>oanh.nguyencoconut711@hcmut.edu.vn</t>
  </si>
  <si>
    <t>1952916</t>
  </si>
  <si>
    <t>Lý Kim</t>
  </si>
  <si>
    <t>phong.ly2001@hcmut.edu.vn</t>
  </si>
  <si>
    <t>Nhóm CC05, 6</t>
  </si>
  <si>
    <t>1852658</t>
  </si>
  <si>
    <t>phong.nguyenduyphong@hcmut.edu.vn</t>
  </si>
  <si>
    <t>1952397</t>
  </si>
  <si>
    <t>Đặng Yến</t>
  </si>
  <si>
    <t>phuong.dangyen.meii@hcmut.edu.vn</t>
  </si>
  <si>
    <t>1915267</t>
  </si>
  <si>
    <t>Cao Trương Hải</t>
  </si>
  <si>
    <t>Thiên</t>
  </si>
  <si>
    <t>thien.caoplus@hcmut.edu.vn</t>
  </si>
  <si>
    <t>1852764</t>
  </si>
  <si>
    <t>Lê Phú</t>
  </si>
  <si>
    <t>thinh.le1403@hcmut.edu.vn</t>
  </si>
  <si>
    <t>1952468</t>
  </si>
  <si>
    <t>Lý Hưng</t>
  </si>
  <si>
    <t>thinh.lyht21122001@hcmut.edu.vn</t>
  </si>
  <si>
    <t>Nhóm CC05, 7</t>
  </si>
  <si>
    <t>1953118</t>
  </si>
  <si>
    <t>Nguyễn Ninh Vĩnh</t>
  </si>
  <si>
    <t>thuy.nguyenninhvinh@hcmut.edu.vn</t>
  </si>
  <si>
    <t>1852774</t>
  </si>
  <si>
    <t>Thuyên</t>
  </si>
  <si>
    <t>thuyen.nguyen2412@hcmut.edu.vn</t>
  </si>
  <si>
    <t>1952492</t>
  </si>
  <si>
    <t>tien.pham2001@hcmut.edu.vn</t>
  </si>
  <si>
    <t>1952495</t>
  </si>
  <si>
    <t>Lê Quang</t>
  </si>
  <si>
    <t>tin.lequentin@hcmut.edu.vn</t>
  </si>
  <si>
    <t>Lê Nguyễn Minh</t>
  </si>
  <si>
    <t>trang.le.k18@hcmut.edu.vn</t>
  </si>
  <si>
    <t>Nhóm CC05, 8</t>
  </si>
  <si>
    <t>1953055</t>
  </si>
  <si>
    <t>Võ Nguyễn Đức</t>
  </si>
  <si>
    <t>trung.votrung68vo@hcmut.edu.vn</t>
  </si>
  <si>
    <t>1953084</t>
  </si>
  <si>
    <t>tu.phamak5squad@hcmut.edu.vn</t>
  </si>
  <si>
    <t>1953083</t>
  </si>
  <si>
    <t>tu.phandeptrai@hcmut.edu.vn</t>
  </si>
  <si>
    <t>1952152</t>
  </si>
  <si>
    <t>Huỳnh Lê</t>
  </si>
  <si>
    <t>tung.huynhle@hcmut.edu.vn</t>
  </si>
  <si>
    <t>1952526</t>
  </si>
  <si>
    <t>Trần Nguyễn Khánh</t>
  </si>
  <si>
    <t>uyen.tran23052001@hcmut.edu.vn</t>
  </si>
  <si>
    <t>Nhóm CC05, 9</t>
  </si>
  <si>
    <t>1852866</t>
  </si>
  <si>
    <t>Vũ Vy</t>
  </si>
  <si>
    <t>van.vu2000@hcmut.edu.vn</t>
  </si>
  <si>
    <t>1952533</t>
  </si>
  <si>
    <t>Ngô Thị Tú</t>
  </si>
  <si>
    <t>vy.ngonttv2709@hcmut.edu.vn</t>
  </si>
  <si>
    <t>1852884</t>
  </si>
  <si>
    <t>Đoàn Thị Hồng</t>
  </si>
  <si>
    <t>vy.doan2511@hcmut.edu.vn</t>
  </si>
  <si>
    <t>1913008</t>
  </si>
  <si>
    <t>Ngô Minh</t>
  </si>
  <si>
    <t>dai.ngo.minh@hcmut.edu.vn</t>
  </si>
  <si>
    <t>1952165</t>
  </si>
  <si>
    <t>an.hoangthefamine@hcmut.edu.vn</t>
  </si>
  <si>
    <t>Nhóm CC06, 1</t>
  </si>
  <si>
    <t>1952548</t>
  </si>
  <si>
    <t>Nguyễn Thu</t>
  </si>
  <si>
    <t>an.nguyen0830@hcmut.edu.vn</t>
  </si>
  <si>
    <t>1952549</t>
  </si>
  <si>
    <t>an.nguyen2001@hcmut.edu.vn</t>
  </si>
  <si>
    <t>1852235</t>
  </si>
  <si>
    <t>Nguyễn Kim</t>
  </si>
  <si>
    <t>anh.nguyen16072000@hcmut.edu.vn</t>
  </si>
  <si>
    <t>1852008</t>
  </si>
  <si>
    <t>anh.nguyenminhbku@hcmut.edu.vn</t>
  </si>
  <si>
    <t>1952561</t>
  </si>
  <si>
    <t>anh.nguyenkhn2508@hcmut.edu.vn</t>
  </si>
  <si>
    <t>Nhóm CC06, 2</t>
  </si>
  <si>
    <t>1952570</t>
  </si>
  <si>
    <t>Phùng Tiến</t>
  </si>
  <si>
    <t>anh.phung_cntp_oisp@hcmut.edu.vn</t>
  </si>
  <si>
    <t>1852227</t>
  </si>
  <si>
    <t>Đỗ Đức</t>
  </si>
  <si>
    <t>anh.dodoanh0611@hcmut.edu.vn</t>
  </si>
  <si>
    <t>1952603</t>
  </si>
  <si>
    <t>Ôn Quốc</t>
  </si>
  <si>
    <t>cuong.onc59@hcmut.edu.vn</t>
  </si>
  <si>
    <t>1952599</t>
  </si>
  <si>
    <t>Đặng Xuân</t>
  </si>
  <si>
    <t>cuong.dang2001@hcmut.edu.vn</t>
  </si>
  <si>
    <t>1952640</t>
  </si>
  <si>
    <t>Nguyễn Văn Bình</t>
  </si>
  <si>
    <t>duong.nguyen.2001_bku@hcmut.edu.vn</t>
  </si>
  <si>
    <t>Nhóm CC06, 3</t>
  </si>
  <si>
    <t>1952208</t>
  </si>
  <si>
    <t>Nguyễn Khắc Anh</t>
  </si>
  <si>
    <t>duy.nguyen0212@hcmut.edu.vn</t>
  </si>
  <si>
    <t>1952207</t>
  </si>
  <si>
    <t>NguyễN ĐìNh Khương</t>
  </si>
  <si>
    <t>duy.nguyenjustin@hcmut.edu.vn</t>
  </si>
  <si>
    <t>1852340</t>
  </si>
  <si>
    <t>ha.nguyen11062000@hcmut.edu.vn</t>
  </si>
  <si>
    <t>1952667</t>
  </si>
  <si>
    <t>hai.nguyen81@hcmut.edu.vn</t>
  </si>
  <si>
    <t>1952242</t>
  </si>
  <si>
    <t>Nguyễn Lê Thanh</t>
  </si>
  <si>
    <t>hao.nguyenbkhcm@hcmut.edu.vn</t>
  </si>
  <si>
    <t>Nhóm CC06, 4</t>
  </si>
  <si>
    <t>1852367</t>
  </si>
  <si>
    <t>Nguyễn Kiên Trung</t>
  </si>
  <si>
    <t>hieu.nguyenhieu@hcmut.edu.vn</t>
  </si>
  <si>
    <t>1911153</t>
  </si>
  <si>
    <t>hieu.nguyen_sewa@hcmut.edu.vn</t>
  </si>
  <si>
    <t>1952711</t>
  </si>
  <si>
    <t>Vũ Thái</t>
  </si>
  <si>
    <t>hoa.vu0107@hcmut.edu.vn</t>
  </si>
  <si>
    <t>1852409</t>
  </si>
  <si>
    <t>huy.nguyen2510@hcmut.edu.vn</t>
  </si>
  <si>
    <t>1952756</t>
  </si>
  <si>
    <t>Bùi Đức</t>
  </si>
  <si>
    <t>khang.bui1710@hcmut.edu.vn</t>
  </si>
  <si>
    <t>Nhóm CC06, 5</t>
  </si>
  <si>
    <t>1952763</t>
  </si>
  <si>
    <t>khang.pham712001@hcmut.edu.vn</t>
  </si>
  <si>
    <t>1952545</t>
  </si>
  <si>
    <t>khang.pham.rened@hcmut.edu.vn</t>
  </si>
  <si>
    <t>1952764</t>
  </si>
  <si>
    <t>khang.phamchinhlatui@hcmut.edu.vn</t>
  </si>
  <si>
    <t>1952070</t>
  </si>
  <si>
    <t>Đỗ Quốc</t>
  </si>
  <si>
    <t>khanh.do3010@hcmut.edu.vn</t>
  </si>
  <si>
    <t>1952075</t>
  </si>
  <si>
    <t>Nguyễn Trần Đăng</t>
  </si>
  <si>
    <t>khoa.nguyen0410@hcmut.edu.vn</t>
  </si>
  <si>
    <t>Nhóm CC06, 6</t>
  </si>
  <si>
    <t>1952302</t>
  </si>
  <si>
    <t>khoi.huynh55@hcmut.edu.vn</t>
  </si>
  <si>
    <t>1952306</t>
  </si>
  <si>
    <t>Nguyễn Tiến Minh</t>
  </si>
  <si>
    <t>khoi.nguyen0308@hcmut.edu.vn</t>
  </si>
  <si>
    <t>1952308</t>
  </si>
  <si>
    <t>khoi.phanminh@hcmut.edu.vn</t>
  </si>
  <si>
    <t>1952803</t>
  </si>
  <si>
    <t>Hoàng Lê</t>
  </si>
  <si>
    <t>Kim</t>
  </si>
  <si>
    <t>kim.hoanglekim2901@hcmut.edu.vn</t>
  </si>
  <si>
    <t>1952830</t>
  </si>
  <si>
    <t>luan.nguyenthanh2001@hcmut.edu.vn</t>
  </si>
  <si>
    <t>Nhóm CC06, 7</t>
  </si>
  <si>
    <t>1952833</t>
  </si>
  <si>
    <t>Đào Hiền</t>
  </si>
  <si>
    <t>mai.dao.teabayo@hcmut.edu.vn</t>
  </si>
  <si>
    <t>1952367</t>
  </si>
  <si>
    <t>Trần Trí</t>
  </si>
  <si>
    <t>nguyen.tran611@hcmut.edu.vn</t>
  </si>
  <si>
    <t>1952103</t>
  </si>
  <si>
    <t>Quản Thị Thanh</t>
  </si>
  <si>
    <t>Nhàn</t>
  </si>
  <si>
    <t>nhan.quanthithanh72@hcmut.edu.vn</t>
  </si>
  <si>
    <t>1952104</t>
  </si>
  <si>
    <t>nhat.huynh1905758@hcmut.edu.vn</t>
  </si>
  <si>
    <t>1952904</t>
  </si>
  <si>
    <t>Phạm Thảo</t>
  </si>
  <si>
    <t>Nhiên</t>
  </si>
  <si>
    <t>nhien.pham0403@hcmut.edu.vn</t>
  </si>
  <si>
    <t>Nhóm CC06, 8</t>
  </si>
  <si>
    <t>1952923</t>
  </si>
  <si>
    <t>Phạm Nguyễn Thanh</t>
  </si>
  <si>
    <t>phu.pham12052001@hcmut.edu.vn</t>
  </si>
  <si>
    <t>1952410</t>
  </si>
  <si>
    <t>quang.pham24@hcmut.edu.vn</t>
  </si>
  <si>
    <t>1852707</t>
  </si>
  <si>
    <t>Đoàn Gia</t>
  </si>
  <si>
    <t>Quyền</t>
  </si>
  <si>
    <t>quyen.doan2606@hcmut.edu.vn</t>
  </si>
  <si>
    <t>1952952</t>
  </si>
  <si>
    <t>Phạm Ngọc Phương</t>
  </si>
  <si>
    <t>quynh.pham1791@hcmut.edu.vn</t>
  </si>
  <si>
    <t>1952950</t>
  </si>
  <si>
    <t>Đỗ Ngọc Như</t>
  </si>
  <si>
    <t>quynh.do20013110@hcmut.edu.vn</t>
  </si>
  <si>
    <t>Nhóm CC06, 9</t>
  </si>
  <si>
    <t>1852720</t>
  </si>
  <si>
    <t>Nguyễn Mạnh</t>
  </si>
  <si>
    <t>son.nguyenmanh2504@hcmut.edu.vn</t>
  </si>
  <si>
    <t>1952987</t>
  </si>
  <si>
    <t>Trương Minh</t>
  </si>
  <si>
    <t>thanh.truongitisu127@hcmut.edu.vn</t>
  </si>
  <si>
    <t>1852747</t>
  </si>
  <si>
    <t>Nguyễn Huỳnh Ngọc</t>
  </si>
  <si>
    <t>thao.nguyen.39.bk@hcmut.edu.vn</t>
  </si>
  <si>
    <t>1852771</t>
  </si>
  <si>
    <t>Nguyễn Gia</t>
  </si>
  <si>
    <t>thong.nguyen2711@hcmut.edu.vn</t>
  </si>
  <si>
    <t>1952484</t>
  </si>
  <si>
    <t>Võ Đặng Anh</t>
  </si>
  <si>
    <t>thu.vo_sherry@hcmut.edu.vn</t>
  </si>
  <si>
    <t>Nhóm CC06, 10</t>
  </si>
  <si>
    <t>1953016</t>
  </si>
  <si>
    <t>Lê Phạm Nhã</t>
  </si>
  <si>
    <t>thy.le_lpnt07@hcmut.edu.vn</t>
  </si>
  <si>
    <t>1953031</t>
  </si>
  <si>
    <t>Nguyễn Thị Mỹ</t>
  </si>
  <si>
    <t>Trà</t>
  </si>
  <si>
    <t>tra.nguyentra.nguyen@hcmut.edu.vn</t>
  </si>
  <si>
    <t>1953043</t>
  </si>
  <si>
    <t>tri.phanminh@hcmut.edu.vn</t>
  </si>
  <si>
    <t>1953056</t>
  </si>
  <si>
    <t>Lê Nguyễn Khánh</t>
  </si>
  <si>
    <t>truc.leanrina@hcmut.edu.vn</t>
  </si>
  <si>
    <t>1952145</t>
  </si>
  <si>
    <t>Tăng Thanh</t>
  </si>
  <si>
    <t>truc.tang1609@hcmut.edu.vn</t>
  </si>
  <si>
    <t>Nhóm CC06, 11</t>
  </si>
  <si>
    <t>1953059</t>
  </si>
  <si>
    <t>truc.tran2509@hcmut.edu.vn</t>
  </si>
  <si>
    <t>1953074</t>
  </si>
  <si>
    <t>tuan.phanminh22@hcmut.edu.vn</t>
  </si>
  <si>
    <t>1952521</t>
  </si>
  <si>
    <t>Đoàn Việt</t>
  </si>
  <si>
    <t>Tú</t>
  </si>
  <si>
    <t>tu.doanqsb@hcmut.edu.vn</t>
  </si>
  <si>
    <t>1852863</t>
  </si>
  <si>
    <t>Nguyễn Thị Tuyết</t>
  </si>
  <si>
    <t>van.nguyen2113@hcmut.edu.vn</t>
  </si>
  <si>
    <t>1953107</t>
  </si>
  <si>
    <t>vu.tran01@hcmut.edu.vn</t>
  </si>
  <si>
    <t>Nhóm CC06, 12</t>
  </si>
  <si>
    <t>1852883</t>
  </si>
  <si>
    <t>Dương Lê Phương</t>
  </si>
  <si>
    <t>vy.duongphuongvy@hcmut.edu.vn</t>
  </si>
  <si>
    <t>1953109</t>
  </si>
  <si>
    <t>vy.nguyenthanhvy171@hcmut.edu.vn</t>
  </si>
  <si>
    <t>1953114</t>
  </si>
  <si>
    <t>Nguyễn Lê Anh</t>
  </si>
  <si>
    <t>Xuân</t>
  </si>
  <si>
    <t>xuan.nguyen.bk@hcmut.edu.vn</t>
  </si>
  <si>
    <t>1952163</t>
  </si>
  <si>
    <t>Dương Gia</t>
  </si>
  <si>
    <t>an.duong.kinggiaan@hcmut.edu.vn</t>
  </si>
  <si>
    <t>Nhóm CC07,1</t>
  </si>
  <si>
    <t>1852241</t>
  </si>
  <si>
    <t>anh.nguyenta@hcmut.edu.vn</t>
  </si>
  <si>
    <t>1951002</t>
  </si>
  <si>
    <t>Bùi Minh</t>
  </si>
  <si>
    <t>chau.buiminh@hcmut.edu.vn</t>
  </si>
  <si>
    <t>1952610</t>
  </si>
  <si>
    <t>Diệp</t>
  </si>
  <si>
    <t>diep.tranngocminh@hcmut.edu.vn</t>
  </si>
  <si>
    <t>1952639</t>
  </si>
  <si>
    <t>duong.nguyen111201@hcmut.edu.vn</t>
  </si>
  <si>
    <t>1952156</t>
  </si>
  <si>
    <t>Vy Thu Nhã</t>
  </si>
  <si>
    <t>uyen.vy_kthh@hcmut.edu.vn</t>
  </si>
  <si>
    <t>1951040</t>
  </si>
  <si>
    <t>Lê Minh</t>
  </si>
  <si>
    <t>duc.le04052001@hcmut.edu.vn</t>
  </si>
  <si>
    <t>Nhóm CC07,2</t>
  </si>
  <si>
    <t>1952029</t>
  </si>
  <si>
    <t>Đinh Bình Thảo</t>
  </si>
  <si>
    <t>duy.dinh02122018@hcmut.edu.vn</t>
  </si>
  <si>
    <t>1952044</t>
  </si>
  <si>
    <t>Quách Đằng</t>
  </si>
  <si>
    <t>giang.quach3012@hcmut.edu.vn</t>
  </si>
  <si>
    <t>1952255</t>
  </si>
  <si>
    <t>hoang.nguyen.bigunit@hcmut.edu.vn</t>
  </si>
  <si>
    <t>1952054</t>
  </si>
  <si>
    <t>hoang.phamthanh879@hcmut.edu.vn</t>
  </si>
  <si>
    <t>1852145</t>
  </si>
  <si>
    <t>Trần Việt</t>
  </si>
  <si>
    <t>hoang.tran8951@hcmut.edu.vn</t>
  </si>
  <si>
    <t>1952059</t>
  </si>
  <si>
    <t>Phạm Nhựt</t>
  </si>
  <si>
    <t>huy.pham_aehus@hcmut.edu.vn</t>
  </si>
  <si>
    <t>Nhóm CC07,3</t>
  </si>
  <si>
    <t>1852397</t>
  </si>
  <si>
    <t>Đinh Gia</t>
  </si>
  <si>
    <t>huy.dinh240300@hcmut.edu.vn</t>
  </si>
  <si>
    <t>1952289</t>
  </si>
  <si>
    <t>Hoàng Việt</t>
  </si>
  <si>
    <t>khanh.hoang725919@hcmut.edu.vn</t>
  </si>
  <si>
    <t>1852038</t>
  </si>
  <si>
    <t>Mai Tôn Nhật</t>
  </si>
  <si>
    <t>khanh.mai_bk2202@hcmut.edu.vn</t>
  </si>
  <si>
    <t>1911419</t>
  </si>
  <si>
    <t>Trần Nguyễn Anh</t>
  </si>
  <si>
    <t>khoa.trankhoavnpsc@hcmut.edu.vn</t>
  </si>
  <si>
    <t>1952789</t>
  </si>
  <si>
    <t>Trần Đăng Anh</t>
  </si>
  <si>
    <t>khoa.tran.hocgioi@hcmut.edu.vn</t>
  </si>
  <si>
    <t>Nhóm CC07,4</t>
  </si>
  <si>
    <t>1952793</t>
  </si>
  <si>
    <t>Nguyễn Chính</t>
  </si>
  <si>
    <t>khoi.nguyensimnor@hcmut.edu.vn</t>
  </si>
  <si>
    <t>1952809</t>
  </si>
  <si>
    <t>La Dương Xuân</t>
  </si>
  <si>
    <t>linh.la54@hcmut.edu.vn</t>
  </si>
  <si>
    <t>1852551</t>
  </si>
  <si>
    <t>Vũ Trần Nam</t>
  </si>
  <si>
    <t>long.vu2606@hcmut.edu.vn</t>
  </si>
  <si>
    <t>1952853</t>
  </si>
  <si>
    <t>Nguyễn Đông Ái</t>
  </si>
  <si>
    <t>my.nguyenk19@hcmut.edu.vn</t>
  </si>
  <si>
    <t>1952343</t>
  </si>
  <si>
    <t>Cao Võ Hoài</t>
  </si>
  <si>
    <t>nam.caobkhcmk19@hcmut.edu.vn</t>
  </si>
  <si>
    <t>Nhóm CC07,5</t>
  </si>
  <si>
    <t>1952346</t>
  </si>
  <si>
    <t>Kiều Hải</t>
  </si>
  <si>
    <t>nam.kieu_265@hcmut.edu.vn</t>
  </si>
  <si>
    <t>1852621</t>
  </si>
  <si>
    <t>Trương Từ</t>
  </si>
  <si>
    <t>nguyen.truong_righthere@hcmut.edu.vn</t>
  </si>
  <si>
    <t>1852630</t>
  </si>
  <si>
    <t>nhan.nguyenk182000@hcmut.edu.vn</t>
  </si>
  <si>
    <t>1951085</t>
  </si>
  <si>
    <t>Bùi Lê Châu Thái</t>
  </si>
  <si>
    <t>phat.buirio2508@hcmut.edu.vn</t>
  </si>
  <si>
    <t>1852690</t>
  </si>
  <si>
    <t>quang.duong16102000@hcmut.edu.vn</t>
  </si>
  <si>
    <t>Nhóm CC07,6</t>
  </si>
  <si>
    <t>1910551</t>
  </si>
  <si>
    <t>thang.nguyenvt123@hcmut.edu.vn</t>
  </si>
  <si>
    <t>1952988</t>
  </si>
  <si>
    <t>Ngô Hồng</t>
  </si>
  <si>
    <t>thao.ngooisp@hcmut.edu.vn</t>
  </si>
  <si>
    <t>1952462</t>
  </si>
  <si>
    <t>Đinh Huy</t>
  </si>
  <si>
    <t>thien.dinh2001@hcmut.edu.vn</t>
  </si>
  <si>
    <t>1951211</t>
  </si>
  <si>
    <t>Lê Ngọc Anh</t>
  </si>
  <si>
    <t>thu.leoisp_21.5@hcmut.edu.vn</t>
  </si>
  <si>
    <t>1952132</t>
  </si>
  <si>
    <t>Đỗ</t>
  </si>
  <si>
    <t>thuong.dobachda2k1@hcmut.edu.vn</t>
  </si>
  <si>
    <t>Nhóm CC07,7</t>
  </si>
  <si>
    <t>1953019</t>
  </si>
  <si>
    <t>Lỉ Quang</t>
  </si>
  <si>
    <t>tien.li151@hcmut.edu.vn</t>
  </si>
  <si>
    <t>1951021</t>
  </si>
  <si>
    <t>Đỗ Huy Mẫn</t>
  </si>
  <si>
    <t>Tiệp</t>
  </si>
  <si>
    <t>tiep.do2504_bk19@hcmut.edu.vn</t>
  </si>
  <si>
    <t>1953051</t>
  </si>
  <si>
    <t>Thiều Quang</t>
  </si>
  <si>
    <t>trung.thieu.2908@hcmut.edu.vn</t>
  </si>
  <si>
    <t>1952519</t>
  </si>
  <si>
    <t>Tuệ</t>
  </si>
  <si>
    <t>tue.dang_1010@hcmut.edu.vn</t>
  </si>
  <si>
    <t>1912518</t>
  </si>
  <si>
    <t>1910762</t>
  </si>
  <si>
    <t>1912739</t>
  </si>
  <si>
    <t>1910061</t>
  </si>
  <si>
    <t>1912800</t>
  </si>
  <si>
    <t>1910910</t>
  </si>
  <si>
    <t>1912841</t>
  </si>
  <si>
    <t>1910915</t>
  </si>
  <si>
    <t>1912849</t>
  </si>
  <si>
    <t>1912864</t>
  </si>
  <si>
    <t>1912867</t>
  </si>
  <si>
    <t>1912973</t>
  </si>
  <si>
    <t>1910105</t>
  </si>
  <si>
    <t>1910970</t>
  </si>
  <si>
    <t>1913207</t>
  </si>
  <si>
    <t>1913259</t>
  </si>
  <si>
    <t>1913292</t>
  </si>
  <si>
    <t>2011164</t>
  </si>
  <si>
    <t>1913276</t>
  </si>
  <si>
    <t>1910160</t>
  </si>
  <si>
    <t>1913224</t>
  </si>
  <si>
    <t>1913227</t>
  </si>
  <si>
    <t>1913305</t>
  </si>
  <si>
    <t>1913335</t>
  </si>
  <si>
    <t>1913359</t>
  </si>
  <si>
    <t>1911140</t>
  </si>
  <si>
    <t>1913456</t>
  </si>
  <si>
    <t>1913603</t>
  </si>
  <si>
    <t>1913556</t>
  </si>
  <si>
    <t>1913764</t>
  </si>
  <si>
    <t>1913770</t>
  </si>
  <si>
    <t>1913705</t>
  </si>
  <si>
    <t>1913741</t>
  </si>
  <si>
    <t>1913817</t>
  </si>
  <si>
    <t>1911422</t>
  </si>
  <si>
    <t>1913895</t>
  </si>
  <si>
    <t>1913916</t>
  </si>
  <si>
    <t>1913953</t>
  </si>
  <si>
    <t>1914005</t>
  </si>
  <si>
    <t>1914068</t>
  </si>
  <si>
    <t>1914189</t>
  </si>
  <si>
    <t>1914137</t>
  </si>
  <si>
    <t>1914250</t>
  </si>
  <si>
    <t>1911669</t>
  </si>
  <si>
    <t>1911670</t>
  </si>
  <si>
    <t>1914285</t>
  </si>
  <si>
    <t>1914269</t>
  </si>
  <si>
    <t>1914301</t>
  </si>
  <si>
    <t>1911701</t>
  </si>
  <si>
    <t>1914371</t>
  </si>
  <si>
    <t>1914403</t>
  </si>
  <si>
    <t>1914503</t>
  </si>
  <si>
    <t>1914552</t>
  </si>
  <si>
    <t>1914553</t>
  </si>
  <si>
    <t>1911800</t>
  </si>
  <si>
    <t>1911813</t>
  </si>
  <si>
    <t>1914573</t>
  </si>
  <si>
    <t>1914674</t>
  </si>
  <si>
    <t>1914784</t>
  </si>
  <si>
    <t>1914828</t>
  </si>
  <si>
    <t>1911921</t>
  </si>
  <si>
    <t>1915027</t>
  </si>
  <si>
    <t>1910514</t>
  </si>
  <si>
    <t>1915065</t>
  </si>
  <si>
    <t>1915232</t>
  </si>
  <si>
    <t>1915157</t>
  </si>
  <si>
    <t>1915179</t>
  </si>
  <si>
    <t>1910537</t>
  </si>
  <si>
    <t>1915184</t>
  </si>
  <si>
    <t>1915325</t>
  </si>
  <si>
    <t>1912153</t>
  </si>
  <si>
    <t>1912139</t>
  </si>
  <si>
    <t>1915359</t>
  </si>
  <si>
    <t>1912175</t>
  </si>
  <si>
    <t>1912163</t>
  </si>
  <si>
    <t>1915442</t>
  </si>
  <si>
    <t>1915484</t>
  </si>
  <si>
    <t>1915499</t>
  </si>
  <si>
    <t>1915602</t>
  </si>
  <si>
    <t>1912246</t>
  </si>
  <si>
    <t>1915587</t>
  </si>
  <si>
    <t>1915594</t>
  </si>
  <si>
    <t>1915658</t>
  </si>
  <si>
    <t>1915666</t>
  </si>
  <si>
    <t>1915643</t>
  </si>
  <si>
    <t>2014883</t>
  </si>
  <si>
    <t>1915737</t>
  </si>
  <si>
    <t>1915743</t>
  </si>
  <si>
    <t>1915812</t>
  </si>
  <si>
    <t>1915762</t>
  </si>
  <si>
    <t>1915789</t>
  </si>
  <si>
    <t>1915900</t>
  </si>
  <si>
    <t>1915915</t>
  </si>
  <si>
    <t>1915928</t>
  </si>
  <si>
    <t>1916022</t>
  </si>
  <si>
    <t>1912487</t>
  </si>
  <si>
    <t>1912998</t>
  </si>
  <si>
    <t>1913055</t>
  </si>
  <si>
    <t>1911027</t>
  </si>
  <si>
    <t>Huỳnh Phúc Khang</t>
  </si>
  <si>
    <t>Nguyễn Hữu Lưu</t>
  </si>
  <si>
    <t>Nguyễn Trần Công</t>
  </si>
  <si>
    <t>TrầN Lê Minh</t>
  </si>
  <si>
    <t>Nguyễn Thị Hồng</t>
  </si>
  <si>
    <t>Lê Quế</t>
  </si>
  <si>
    <t>Nguyễn Thị Xuân</t>
  </si>
  <si>
    <t>Cao Thái</t>
  </si>
  <si>
    <t>Nguyễn Lê Thùy</t>
  </si>
  <si>
    <t>Võ Khánh</t>
  </si>
  <si>
    <t>Nguyễn Thúy</t>
  </si>
  <si>
    <t>Bùi Thị Đức</t>
  </si>
  <si>
    <t>Đoàn Lê Duy</t>
  </si>
  <si>
    <t>Phùng Nguyễn Nhật</t>
  </si>
  <si>
    <t>Tăng Minh</t>
  </si>
  <si>
    <t>Đỗ Xuân</t>
  </si>
  <si>
    <t>Tăng Hoàng</t>
  </si>
  <si>
    <t>Trần Quang</t>
  </si>
  <si>
    <t>Lưu Hoàng</t>
  </si>
  <si>
    <t>Vũ Đăng</t>
  </si>
  <si>
    <t>Lý Thanh</t>
  </si>
  <si>
    <t>Nguyễn Trần Yến</t>
  </si>
  <si>
    <t>Phan Nguyên</t>
  </si>
  <si>
    <t>Võ Tuấn</t>
  </si>
  <si>
    <t>Đào Nhật</t>
  </si>
  <si>
    <t>Phạm Nguyễn Hoàng</t>
  </si>
  <si>
    <t>Đặng Thị Thảo</t>
  </si>
  <si>
    <t>Lê Thị Xuân</t>
  </si>
  <si>
    <t>Hồ Trần Nhật</t>
  </si>
  <si>
    <t>Lê Thị Yến</t>
  </si>
  <si>
    <t>Tăng Tuyết</t>
  </si>
  <si>
    <t>Trần Nguyễn Hải</t>
  </si>
  <si>
    <t>Lê Thị Thảo</t>
  </si>
  <si>
    <t>Trương Tuấn Bảo</t>
  </si>
  <si>
    <t>Vũ Đình</t>
  </si>
  <si>
    <t>Bùi Thị Bích</t>
  </si>
  <si>
    <t>Nguyễn Đặng Hoàng</t>
  </si>
  <si>
    <t>Đỗ Huy</t>
  </si>
  <si>
    <t>Nguyễn Hải Đức</t>
  </si>
  <si>
    <t>Phan Tấn</t>
  </si>
  <si>
    <t>Huỳnh Như</t>
  </si>
  <si>
    <t>Lê Thị Phương</t>
  </si>
  <si>
    <t>Nguyễn Phương</t>
  </si>
  <si>
    <t>Cao Hoàng Minh</t>
  </si>
  <si>
    <t>Lê Đắc</t>
  </si>
  <si>
    <t>Nguyễn Trí</t>
  </si>
  <si>
    <t>Nguyễn Thị Huyền</t>
  </si>
  <si>
    <t>Nguyễn Thị Thùy</t>
  </si>
  <si>
    <t>Trần Thị Huyền</t>
  </si>
  <si>
    <t>Ngô Thị Thảo</t>
  </si>
  <si>
    <t>Phan Đình</t>
  </si>
  <si>
    <t>Lê Hoàng Minh</t>
  </si>
  <si>
    <t>Huỳnh Lê Hữu</t>
  </si>
  <si>
    <t>Trần Hoàng Anh</t>
  </si>
  <si>
    <t>Phạm Quốc</t>
  </si>
  <si>
    <t>Đinh Thế</t>
  </si>
  <si>
    <t>Nguyễn Thảo</t>
  </si>
  <si>
    <t>Trương Ngọc Yến</t>
  </si>
  <si>
    <t>Nguyễn Chung Thùy</t>
  </si>
  <si>
    <t>Phạm Trần Thành</t>
  </si>
  <si>
    <t>Diễm</t>
  </si>
  <si>
    <t>Hân</t>
  </si>
  <si>
    <t>Hằng</t>
  </si>
  <si>
    <t>Hạnh</t>
  </si>
  <si>
    <t>Khả</t>
  </si>
  <si>
    <t>Nghi</t>
  </si>
  <si>
    <t>Nicky</t>
  </si>
  <si>
    <t>Ninh</t>
  </si>
  <si>
    <t>Phượng</t>
  </si>
  <si>
    <t>Thơ</t>
  </si>
  <si>
    <t>Thoa</t>
  </si>
  <si>
    <t>Thuận</t>
  </si>
  <si>
    <t>Tiếp</t>
  </si>
  <si>
    <t>Trâm</t>
  </si>
  <si>
    <t>Viện</t>
  </si>
  <si>
    <t>an.huynhan1004@hcmut.edu.vn</t>
  </si>
  <si>
    <t>anh.nguyenxanhlacam@hcmut.edu.vn</t>
  </si>
  <si>
    <t>binh.trantttb322001@hcmut.edu.vn</t>
  </si>
  <si>
    <t>chau.tran2905@hcmut.edu.vn</t>
  </si>
  <si>
    <t>chuong.nguyen15062001@hcmut.edu.vn</t>
  </si>
  <si>
    <t>danh.nguyen0205@hcmut.edu.vn</t>
  </si>
  <si>
    <t>danh.nguyen10102001@hcmut.edu.vn</t>
  </si>
  <si>
    <t>danh.tranleminh@hcmut.edu.vn</t>
  </si>
  <si>
    <t>diem.nguyen3012@hcmut.edu.vn</t>
  </si>
  <si>
    <t>dung.le_k19@hcmut.edu.vn</t>
  </si>
  <si>
    <t>dung.nguyennguyendung@hcmut.edu.vn</t>
  </si>
  <si>
    <t>duong.cao0805@hcmut.edu.vn</t>
  </si>
  <si>
    <t>duong.nguyen10092001@hcmut.edu.vn</t>
  </si>
  <si>
    <t>duyen.vo0806@hcmut.edu.vn</t>
  </si>
  <si>
    <t>ha.le123@hcmut.edu.vn</t>
  </si>
  <si>
    <t>hai.nguyentien@hcmut.edu.vn</t>
  </si>
  <si>
    <t>han.nguyen.21@hcmut.edu.vn</t>
  </si>
  <si>
    <t>hang.nguyen168@hcmut.edu.vn</t>
  </si>
  <si>
    <t>hanh.bui123@hcmut.edu.vn</t>
  </si>
  <si>
    <t>hanh.doanakakaisa@hcmut.edu.vn</t>
  </si>
  <si>
    <t>hao.nguyenvanhaonvh@hcmut.edu.vn</t>
  </si>
  <si>
    <t>hao.phungnhhao2202@hcmut.edu.vn</t>
  </si>
  <si>
    <t>hau.nguyen20152612h@hcmut.edu.vn</t>
  </si>
  <si>
    <t>hieu.letrunghieu1@hcmut.edu.vn</t>
  </si>
  <si>
    <t>hieu.tanglen10.1_01@hcmut.edu.vn</t>
  </si>
  <si>
    <t>hieu.dinhmadridista@hcmut.edu.vn</t>
  </si>
  <si>
    <t>hoang.tranhoangluyen@hcmut.edu.vn</t>
  </si>
  <si>
    <t>hung.do1913603@hcmut.edu.vn</t>
  </si>
  <si>
    <t>huy.tang2711@hcmut.edu.vn</t>
  </si>
  <si>
    <t>kha.tran19112001@hcmut.edu.vn</t>
  </si>
  <si>
    <t>khai.dominh@hcmut.edu.vn</t>
  </si>
  <si>
    <t>khang.pham0418@hcmut.edu.vn</t>
  </si>
  <si>
    <t>khanh.luu09092001@hcmut.edu.vn</t>
  </si>
  <si>
    <t>khoa.nguyencse.npng@hcmut.edu.vn</t>
  </si>
  <si>
    <t>khoa.vufried_tofu@hcmut.edu.vn</t>
  </si>
  <si>
    <t>ky.huynhbku19@hcmut.edu.vn</t>
  </si>
  <si>
    <t>lam.lylythanhlam@hcmut.edu.vn</t>
  </si>
  <si>
    <t>linh.nguyen2108.qlcn@hcmut.edu.vn</t>
  </si>
  <si>
    <t>long.phannguyen141@hcmut.edu.vn</t>
  </si>
  <si>
    <t>luan.phamthanh@hcmut.edu.vn</t>
  </si>
  <si>
    <t>minh.vo1914189@hcmut.edu.vn</t>
  </si>
  <si>
    <t>minh.dao7521@hcmut.edu.vn</t>
  </si>
  <si>
    <t>nam.pham_bku@hcmut.edu.vn</t>
  </si>
  <si>
    <t>ngan.nguyen1911818@hcmut.edu.vn</t>
  </si>
  <si>
    <t>ngan.nguyen16072001@hcmut.edu.vn</t>
  </si>
  <si>
    <t>ngan.nguyen.kth_bk@hcmut.edu.vn</t>
  </si>
  <si>
    <t>ngan.dang0904@hcmut.edu.vn</t>
  </si>
  <si>
    <t>nghi.le151224@hcmut.edu.vn</t>
  </si>
  <si>
    <t>ngoc.nguyen1104@hcmut.edu.vn</t>
  </si>
  <si>
    <t>nguyen.ho1101@hcmut.edu.vn</t>
  </si>
  <si>
    <t>nguyen.tranvinh@hcmut.edu.vn</t>
  </si>
  <si>
    <t>nhi.lethiyen@hcmut.edu.vn</t>
  </si>
  <si>
    <t>nhu.tang010601@hcmut.edu.vn</t>
  </si>
  <si>
    <t>nhu.tran79@hcmut.edu.vn</t>
  </si>
  <si>
    <t>nhung.lelorelei@hcmut.edu.vn</t>
  </si>
  <si>
    <t>nicky.nguyen369@hcmut.edu.vn</t>
  </si>
  <si>
    <t>ninh.truong.tuanbao@hcmut.edu.vn</t>
  </si>
  <si>
    <t>phu.vu1609@hcmut.edu.vn</t>
  </si>
  <si>
    <t>phuong.buibtbphuong@hcmut.edu.vn</t>
  </si>
  <si>
    <t>quan.nguyen090220@hcmut.edu.vn</t>
  </si>
  <si>
    <t>quan.do.931@hcmut.edu.vn</t>
  </si>
  <si>
    <t>tam.nguyen251_hcmut@hcmut.edu.vn</t>
  </si>
  <si>
    <t>tan.nguyen2.6.8.1.00@hcmut.edu.vn</t>
  </si>
  <si>
    <t>tan.nguyen292001@hcmut.edu.vn</t>
  </si>
  <si>
    <t>thang.nguyenbkk19@hcmut.edu.vn</t>
  </si>
  <si>
    <t>thanh.phan1501@hcmut.edu.vn</t>
  </si>
  <si>
    <t>thao.huynh201001@hcmut.edu.vn</t>
  </si>
  <si>
    <t>thao.le201119@hcmut.edu.vn</t>
  </si>
  <si>
    <t>thao.ngodu2001@hcmut.edu.vn</t>
  </si>
  <si>
    <t>thinh.nguyen.van2001@hcmut.edu.vn</t>
  </si>
  <si>
    <t>tho.nguyen0108@hcmut.edu.vn</t>
  </si>
  <si>
    <t>thoa.nguyen.19012001@hcmut.edu.vn</t>
  </si>
  <si>
    <t>thong.phan0601@hcmut.edu.vn</t>
  </si>
  <si>
    <t>thu.cao0611@hcmut.edu.vn</t>
  </si>
  <si>
    <t>thuan.vo2641_k19@hcmut.edu.vn</t>
  </si>
  <si>
    <t>thuong.le2210@hcmut.edu.vn</t>
  </si>
  <si>
    <t>tien.nguyen.1405@hcmut.edu.vn</t>
  </si>
  <si>
    <t>tiep.nguyen2004@hcmut.edu.vn</t>
  </si>
  <si>
    <t>tram.nguyen28701@hcmut.edu.vn</t>
  </si>
  <si>
    <t>trang.nguyen.hc_kthh@hcmut.edu.vn</t>
  </si>
  <si>
    <t>trang.nguyen1602@hcmut.edu.vn</t>
  </si>
  <si>
    <t>trang.tranthihuyen@hcmut.edu.vn</t>
  </si>
  <si>
    <t>tri.nguyenduc@hcmut.edu.vn</t>
  </si>
  <si>
    <t>tri.tranprovip@hcmut.edu.vn</t>
  </si>
  <si>
    <t>trinh.ngohcmut.edu@hcmut.edu.vn</t>
  </si>
  <si>
    <t>trung.nguyen05122002ht@hcmut.edu.vn</t>
  </si>
  <si>
    <t>truong.nguyen_2k1@hcmut.edu.vn</t>
  </si>
  <si>
    <t>truong.phan2001@hcmut.edu.vn</t>
  </si>
  <si>
    <t>tu.le_handspro@hcmut.edu.vn</t>
  </si>
  <si>
    <t>tuan.huynh1908@hcmut.edu.vn</t>
  </si>
  <si>
    <t>tuan.tran1510@hcmut.edu.vn</t>
  </si>
  <si>
    <t>vien.nguyen270701@hcmut.edu.vn</t>
  </si>
  <si>
    <t>viet.pham3003@hcmut.edu.vn</t>
  </si>
  <si>
    <t>vinh.dinh.dtv19mt@hcmut.edu.vn</t>
  </si>
  <si>
    <t>vy.nguyen12@hcmut.edu.vn</t>
  </si>
  <si>
    <t>vy.truong.yvy_08@hcmut.edu.vn</t>
  </si>
  <si>
    <t>dan.nguyendan0701@hcmut.edu.vn</t>
  </si>
  <si>
    <t>dat.nguyen1802@hcmut.edu.vn</t>
  </si>
  <si>
    <t>dat.pham1704@hcmut.edu.vn</t>
  </si>
  <si>
    <t>L22, Nhóm 22, 1</t>
  </si>
  <si>
    <t>L22, Nhóm 22, 2</t>
  </si>
  <si>
    <t>L22, Nhóm 22, 3</t>
  </si>
  <si>
    <t>L22, Nhóm 22, 4</t>
  </si>
  <si>
    <t>L22, Nhóm 22, 5</t>
  </si>
  <si>
    <t>L22, Nhóm 22, 6</t>
  </si>
  <si>
    <t>L22, Nhóm 22, 7</t>
  </si>
  <si>
    <t>L22, Nhóm 22, 8</t>
  </si>
  <si>
    <t>L22, Nhóm 22, 9</t>
  </si>
  <si>
    <t>L22, Nhóm 22, 10</t>
  </si>
  <si>
    <t>L22, Nhóm 22, 11</t>
  </si>
  <si>
    <t>L22, Nhóm 22, 12</t>
  </si>
  <si>
    <t>L22, Nhóm 22, 13</t>
  </si>
  <si>
    <t>L22, Nhóm 22, 14</t>
  </si>
  <si>
    <t>L22, Nhóm 22, 15</t>
  </si>
  <si>
    <t>L22, Nhóm 22, 16</t>
  </si>
  <si>
    <t>L22, Nhóm 22, 17</t>
  </si>
  <si>
    <t>L22, Nhóm 22, 18</t>
  </si>
  <si>
    <t>L22, Nhóm 22, 19</t>
  </si>
  <si>
    <t>L22, Nhóm 22, 20</t>
  </si>
  <si>
    <t>ĐỀ TÀI 01</t>
  </si>
  <si>
    <t>ĐỀ TÀI 02</t>
  </si>
  <si>
    <t>ĐỀ TÀI  02</t>
  </si>
  <si>
    <t>ĐỀ TÀI 03</t>
  </si>
  <si>
    <t>ĐỀ TÀI 04</t>
  </si>
  <si>
    <t xml:space="preserve">ĐỀ TÀI 02 </t>
  </si>
  <si>
    <t>ĐỀ TÀI  03</t>
  </si>
  <si>
    <t>ĐỀ TÀI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</si>
</sst>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  <font>
      <sz val="13"/>
      <color rgb="FFFF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/>
    <xf numFmtId="0" fontId="1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0" fontId="2" fillId="0" borderId="3" xfId="0" applyFont="1" applyBorder="1"/>
    <xf numFmtId="0" fontId="2" fillId="0" borderId="5" xfId="0" applyFont="1" applyBorder="1"/>
    <xf numFmtId="0" fontId="2" fillId="0" borderId="0" xfId="0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9" fontId="3" fillId="0" borderId="0" xfId="0" applyNumberFormat="1" applyFont="1"/>
    <xf numFmtId="0" fontId="2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49" fontId="5" fillId="0" borderId="1" xfId="0" applyNumberFormat="1" applyFont="1" applyBorder="1" applyAlignment="1">
      <alignment horizontal="left" vertical="center"/>
    </xf>
    <xf numFmtId="49" fontId="5" fillId="0" borderId="2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/>
    <xf numFmtId="0" fontId="5" fillId="0" borderId="1" xfId="0" applyFont="1" applyBorder="1"/>
    <xf numFmtId="49" fontId="6" fillId="0" borderId="4" xfId="0" applyNumberFormat="1" applyFont="1" applyBorder="1" applyAlignment="1">
      <alignment horizontal="center" vertical="center"/>
    </xf>
    <xf numFmtId="0" fontId="5" fillId="0" borderId="3" xfId="0" applyFont="1" applyBorder="1"/>
    <xf numFmtId="49" fontId="6" fillId="0" borderId="6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49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F1" sqref="F1:F1048576"/>
    </sheetView>
  </sheetViews>
  <sheetFormatPr defaultColWidth="11.109375" defaultRowHeight="30" customHeight="1" x14ac:dyDescent="0.3"/>
  <cols>
    <col min="1" max="1" width="11.109375" style="3"/>
    <col min="2" max="2" width="18.5546875" style="3" customWidth="1"/>
    <col min="3" max="3" width="8.6640625" style="3" customWidth="1"/>
    <col min="4" max="4" width="38.6640625" style="3" customWidth="1"/>
    <col min="5" max="5" width="19.109375" style="3" customWidth="1"/>
    <col min="6" max="6" width="23.6640625" style="16" customWidth="1"/>
    <col min="7" max="7" width="12.44140625" style="3" customWidth="1"/>
    <col min="8" max="8" width="15" style="3" customWidth="1"/>
    <col min="9" max="16384" width="11.109375" style="3"/>
  </cols>
  <sheetData>
    <row r="1" spans="1:8" s="2" customFormat="1" ht="34.5" customHeight="1" x14ac:dyDescent="0.3">
      <c r="A1" s="1" t="s">
        <v>38</v>
      </c>
      <c r="B1" s="21" t="s">
        <v>41</v>
      </c>
      <c r="C1" s="22"/>
      <c r="D1" s="1" t="s">
        <v>39</v>
      </c>
      <c r="E1" s="11" t="s">
        <v>40</v>
      </c>
      <c r="F1" s="1" t="s">
        <v>60</v>
      </c>
      <c r="G1" s="9" t="s">
        <v>62</v>
      </c>
      <c r="H1" s="6" t="s">
        <v>61</v>
      </c>
    </row>
    <row r="2" spans="1:8" ht="30" customHeight="1" x14ac:dyDescent="0.3">
      <c r="A2" s="4" t="s">
        <v>212</v>
      </c>
      <c r="B2" s="4" t="s">
        <v>213</v>
      </c>
      <c r="C2" s="4" t="s">
        <v>214</v>
      </c>
      <c r="D2" s="4" t="s">
        <v>215</v>
      </c>
      <c r="E2" s="12" t="s">
        <v>216</v>
      </c>
      <c r="F2" s="23" t="s">
        <v>2369</v>
      </c>
      <c r="G2" s="13"/>
      <c r="H2" s="5"/>
    </row>
    <row r="3" spans="1:8" ht="30" customHeight="1" x14ac:dyDescent="0.3">
      <c r="A3" s="4" t="s">
        <v>217</v>
      </c>
      <c r="B3" s="4" t="s">
        <v>218</v>
      </c>
      <c r="C3" s="4" t="s">
        <v>0</v>
      </c>
      <c r="D3" s="4" t="s">
        <v>219</v>
      </c>
      <c r="E3" s="12" t="s">
        <v>216</v>
      </c>
      <c r="F3" s="23"/>
      <c r="G3" s="13"/>
      <c r="H3" s="5"/>
    </row>
    <row r="4" spans="1:8" ht="30" customHeight="1" x14ac:dyDescent="0.3">
      <c r="A4" s="4" t="s">
        <v>220</v>
      </c>
      <c r="B4" s="4" t="s">
        <v>221</v>
      </c>
      <c r="C4" s="4" t="s">
        <v>0</v>
      </c>
      <c r="D4" s="4" t="s">
        <v>222</v>
      </c>
      <c r="E4" s="12" t="s">
        <v>216</v>
      </c>
      <c r="F4" s="23"/>
      <c r="G4" s="13"/>
      <c r="H4" s="5"/>
    </row>
    <row r="5" spans="1:8" ht="30" customHeight="1" x14ac:dyDescent="0.3">
      <c r="A5" s="4" t="s">
        <v>223</v>
      </c>
      <c r="B5" s="4" t="s">
        <v>224</v>
      </c>
      <c r="C5" s="4" t="s">
        <v>1</v>
      </c>
      <c r="D5" s="4" t="s">
        <v>225</v>
      </c>
      <c r="E5" s="12" t="s">
        <v>216</v>
      </c>
      <c r="F5" s="23"/>
      <c r="G5" s="13"/>
      <c r="H5" s="5"/>
    </row>
    <row r="6" spans="1:8" ht="30" customHeight="1" x14ac:dyDescent="0.3">
      <c r="A6" s="4" t="s">
        <v>226</v>
      </c>
      <c r="B6" s="4" t="s">
        <v>227</v>
      </c>
      <c r="C6" s="4" t="s">
        <v>1</v>
      </c>
      <c r="D6" s="4" t="s">
        <v>228</v>
      </c>
      <c r="E6" s="12" t="s">
        <v>216</v>
      </c>
      <c r="F6" s="23"/>
      <c r="G6" s="13"/>
      <c r="H6" s="5"/>
    </row>
    <row r="7" spans="1:8" ht="30" customHeight="1" x14ac:dyDescent="0.3">
      <c r="A7" s="4" t="s">
        <v>229</v>
      </c>
      <c r="B7" s="4" t="s">
        <v>230</v>
      </c>
      <c r="C7" s="4" t="s">
        <v>2</v>
      </c>
      <c r="D7" s="4" t="s">
        <v>231</v>
      </c>
      <c r="E7" s="12" t="s">
        <v>232</v>
      </c>
      <c r="F7" s="23" t="s">
        <v>2369</v>
      </c>
      <c r="G7" s="13"/>
      <c r="H7" s="5"/>
    </row>
    <row r="8" spans="1:8" ht="30" customHeight="1" x14ac:dyDescent="0.3">
      <c r="A8" s="4" t="s">
        <v>233</v>
      </c>
      <c r="B8" s="4" t="s">
        <v>234</v>
      </c>
      <c r="C8" s="4" t="s">
        <v>2</v>
      </c>
      <c r="D8" s="4" t="s">
        <v>235</v>
      </c>
      <c r="E8" s="12" t="s">
        <v>232</v>
      </c>
      <c r="F8" s="23"/>
      <c r="G8" s="13"/>
      <c r="H8" s="5"/>
    </row>
    <row r="9" spans="1:8" ht="30" customHeight="1" x14ac:dyDescent="0.3">
      <c r="A9" s="4" t="s">
        <v>236</v>
      </c>
      <c r="B9" s="4" t="s">
        <v>237</v>
      </c>
      <c r="C9" s="4" t="s">
        <v>2</v>
      </c>
      <c r="D9" s="4" t="s">
        <v>238</v>
      </c>
      <c r="E9" s="12" t="s">
        <v>232</v>
      </c>
      <c r="F9" s="23"/>
      <c r="G9" s="13"/>
      <c r="H9" s="5"/>
    </row>
    <row r="10" spans="1:8" ht="30" customHeight="1" x14ac:dyDescent="0.3">
      <c r="A10" s="4" t="s">
        <v>239</v>
      </c>
      <c r="B10" s="4" t="s">
        <v>19</v>
      </c>
      <c r="C10" s="4" t="s">
        <v>104</v>
      </c>
      <c r="D10" s="4" t="s">
        <v>240</v>
      </c>
      <c r="E10" s="12" t="s">
        <v>232</v>
      </c>
      <c r="F10" s="23"/>
      <c r="G10" s="13"/>
      <c r="H10" s="5"/>
    </row>
    <row r="11" spans="1:8" ht="30" customHeight="1" x14ac:dyDescent="0.3">
      <c r="A11" s="4" t="s">
        <v>241</v>
      </c>
      <c r="B11" s="4" t="s">
        <v>242</v>
      </c>
      <c r="C11" s="4" t="s">
        <v>243</v>
      </c>
      <c r="D11" s="4" t="s">
        <v>244</v>
      </c>
      <c r="E11" s="12" t="s">
        <v>232</v>
      </c>
      <c r="F11" s="23"/>
      <c r="G11" s="13"/>
      <c r="H11" s="5"/>
    </row>
    <row r="12" spans="1:8" ht="30" customHeight="1" x14ac:dyDescent="0.3">
      <c r="A12" s="4" t="s">
        <v>245</v>
      </c>
      <c r="B12" s="4" t="s">
        <v>246</v>
      </c>
      <c r="C12" s="4" t="s">
        <v>247</v>
      </c>
      <c r="D12" s="4" t="s">
        <v>248</v>
      </c>
      <c r="E12" s="12" t="s">
        <v>249</v>
      </c>
      <c r="F12" s="23" t="s">
        <v>2369</v>
      </c>
      <c r="G12" s="13"/>
      <c r="H12" s="5"/>
    </row>
    <row r="13" spans="1:8" ht="30" customHeight="1" x14ac:dyDescent="0.3">
      <c r="A13" s="4" t="s">
        <v>250</v>
      </c>
      <c r="B13" s="4" t="s">
        <v>251</v>
      </c>
      <c r="C13" s="4" t="s">
        <v>252</v>
      </c>
      <c r="D13" s="4" t="s">
        <v>253</v>
      </c>
      <c r="E13" s="12" t="s">
        <v>249</v>
      </c>
      <c r="F13" s="23"/>
      <c r="G13" s="13"/>
      <c r="H13" s="5"/>
    </row>
    <row r="14" spans="1:8" ht="30" customHeight="1" x14ac:dyDescent="0.3">
      <c r="A14" s="4" t="s">
        <v>254</v>
      </c>
      <c r="B14" s="4" t="s">
        <v>255</v>
      </c>
      <c r="C14" s="4" t="s">
        <v>256</v>
      </c>
      <c r="D14" s="4" t="s">
        <v>257</v>
      </c>
      <c r="E14" s="12" t="s">
        <v>249</v>
      </c>
      <c r="F14" s="23"/>
      <c r="G14" s="13"/>
      <c r="H14" s="5"/>
    </row>
    <row r="15" spans="1:8" ht="30" customHeight="1" x14ac:dyDescent="0.3">
      <c r="A15" s="4" t="s">
        <v>258</v>
      </c>
      <c r="B15" s="4" t="s">
        <v>11</v>
      </c>
      <c r="C15" s="4" t="s">
        <v>259</v>
      </c>
      <c r="D15" s="4" t="s">
        <v>260</v>
      </c>
      <c r="E15" s="12" t="s">
        <v>249</v>
      </c>
      <c r="F15" s="23"/>
      <c r="G15" s="13"/>
      <c r="H15" s="5"/>
    </row>
    <row r="16" spans="1:8" ht="30" customHeight="1" x14ac:dyDescent="0.3">
      <c r="A16" s="4" t="s">
        <v>261</v>
      </c>
      <c r="B16" s="4" t="s">
        <v>262</v>
      </c>
      <c r="C16" s="4" t="s">
        <v>263</v>
      </c>
      <c r="D16" s="4" t="s">
        <v>264</v>
      </c>
      <c r="E16" s="12" t="s">
        <v>249</v>
      </c>
      <c r="F16" s="23"/>
      <c r="G16" s="13"/>
      <c r="H16" s="5"/>
    </row>
    <row r="17" spans="1:8" ht="30" customHeight="1" x14ac:dyDescent="0.3">
      <c r="A17" s="4" t="s">
        <v>265</v>
      </c>
      <c r="B17" s="4" t="s">
        <v>266</v>
      </c>
      <c r="C17" s="4" t="s">
        <v>5</v>
      </c>
      <c r="D17" s="4" t="s">
        <v>267</v>
      </c>
      <c r="E17" s="12" t="s">
        <v>268</v>
      </c>
      <c r="F17" s="23" t="s">
        <v>2369</v>
      </c>
      <c r="G17" s="13"/>
      <c r="H17" s="5"/>
    </row>
    <row r="18" spans="1:8" ht="30" customHeight="1" x14ac:dyDescent="0.3">
      <c r="A18" s="4" t="s">
        <v>269</v>
      </c>
      <c r="B18" s="4" t="s">
        <v>270</v>
      </c>
      <c r="C18" s="4" t="s">
        <v>7</v>
      </c>
      <c r="D18" s="4" t="s">
        <v>271</v>
      </c>
      <c r="E18" s="12" t="s">
        <v>268</v>
      </c>
      <c r="F18" s="23"/>
      <c r="G18" s="13"/>
      <c r="H18" s="5"/>
    </row>
    <row r="19" spans="1:8" ht="30" customHeight="1" x14ac:dyDescent="0.3">
      <c r="A19" s="4" t="s">
        <v>272</v>
      </c>
      <c r="B19" s="4" t="s">
        <v>273</v>
      </c>
      <c r="C19" s="4" t="s">
        <v>7</v>
      </c>
      <c r="D19" s="4" t="s">
        <v>274</v>
      </c>
      <c r="E19" s="12" t="s">
        <v>268</v>
      </c>
      <c r="F19" s="23"/>
      <c r="G19" s="13"/>
      <c r="H19" s="5"/>
    </row>
    <row r="20" spans="1:8" ht="30" customHeight="1" x14ac:dyDescent="0.3">
      <c r="A20" s="4" t="s">
        <v>275</v>
      </c>
      <c r="B20" s="4" t="s">
        <v>276</v>
      </c>
      <c r="C20" s="4" t="s">
        <v>54</v>
      </c>
      <c r="D20" s="4" t="s">
        <v>277</v>
      </c>
      <c r="E20" s="12" t="s">
        <v>268</v>
      </c>
      <c r="F20" s="23"/>
      <c r="G20" s="13"/>
      <c r="H20" s="5"/>
    </row>
    <row r="21" spans="1:8" ht="30" customHeight="1" x14ac:dyDescent="0.3">
      <c r="A21" s="4" t="s">
        <v>278</v>
      </c>
      <c r="B21" s="4" t="s">
        <v>279</v>
      </c>
      <c r="C21" s="4" t="s">
        <v>280</v>
      </c>
      <c r="D21" s="4" t="s">
        <v>281</v>
      </c>
      <c r="E21" s="12" t="s">
        <v>268</v>
      </c>
      <c r="F21" s="23"/>
      <c r="G21" s="13"/>
      <c r="H21" s="5"/>
    </row>
    <row r="22" spans="1:8" ht="30" customHeight="1" x14ac:dyDescent="0.3">
      <c r="A22" s="4" t="s">
        <v>282</v>
      </c>
      <c r="B22" s="4" t="s">
        <v>283</v>
      </c>
      <c r="C22" s="4" t="s">
        <v>9</v>
      </c>
      <c r="D22" s="4" t="s">
        <v>284</v>
      </c>
      <c r="E22" s="12" t="s">
        <v>285</v>
      </c>
      <c r="F22" s="23" t="s">
        <v>2374</v>
      </c>
      <c r="G22" s="13"/>
      <c r="H22" s="5"/>
    </row>
    <row r="23" spans="1:8" ht="30" customHeight="1" x14ac:dyDescent="0.3">
      <c r="A23" s="4" t="s">
        <v>286</v>
      </c>
      <c r="B23" s="4" t="s">
        <v>287</v>
      </c>
      <c r="C23" s="4" t="s">
        <v>288</v>
      </c>
      <c r="D23" s="4" t="s">
        <v>289</v>
      </c>
      <c r="E23" s="12" t="s">
        <v>285</v>
      </c>
      <c r="F23" s="23"/>
      <c r="G23" s="13"/>
      <c r="H23" s="5"/>
    </row>
    <row r="24" spans="1:8" ht="30" customHeight="1" x14ac:dyDescent="0.3">
      <c r="A24" s="4" t="s">
        <v>290</v>
      </c>
      <c r="B24" s="4" t="s">
        <v>291</v>
      </c>
      <c r="C24" s="4" t="s">
        <v>292</v>
      </c>
      <c r="D24" s="4" t="s">
        <v>293</v>
      </c>
      <c r="E24" s="12" t="s">
        <v>285</v>
      </c>
      <c r="F24" s="23"/>
      <c r="G24" s="13"/>
      <c r="H24" s="5"/>
    </row>
    <row r="25" spans="1:8" ht="30" customHeight="1" x14ac:dyDescent="0.3">
      <c r="A25" s="4" t="s">
        <v>294</v>
      </c>
      <c r="B25" s="4" t="s">
        <v>295</v>
      </c>
      <c r="C25" s="4" t="s">
        <v>64</v>
      </c>
      <c r="D25" s="4" t="s">
        <v>296</v>
      </c>
      <c r="E25" s="12" t="s">
        <v>285</v>
      </c>
      <c r="F25" s="23"/>
      <c r="G25" s="13"/>
      <c r="H25" s="5"/>
    </row>
    <row r="26" spans="1:8" ht="30" customHeight="1" x14ac:dyDescent="0.3">
      <c r="A26" s="4" t="s">
        <v>297</v>
      </c>
      <c r="B26" s="4" t="s">
        <v>298</v>
      </c>
      <c r="C26" s="4" t="s">
        <v>64</v>
      </c>
      <c r="D26" s="4" t="s">
        <v>299</v>
      </c>
      <c r="E26" s="12" t="s">
        <v>285</v>
      </c>
      <c r="F26" s="23"/>
      <c r="G26" s="13"/>
      <c r="H26" s="5"/>
    </row>
    <row r="27" spans="1:8" ht="30" customHeight="1" x14ac:dyDescent="0.3">
      <c r="A27" s="4" t="s">
        <v>300</v>
      </c>
      <c r="B27" s="4" t="s">
        <v>301</v>
      </c>
      <c r="C27" s="4" t="s">
        <v>12</v>
      </c>
      <c r="D27" s="4" t="s">
        <v>302</v>
      </c>
      <c r="E27" s="12" t="s">
        <v>303</v>
      </c>
      <c r="F27" s="23" t="s">
        <v>2370</v>
      </c>
      <c r="G27" s="13"/>
      <c r="H27" s="5"/>
    </row>
    <row r="28" spans="1:8" ht="30" customHeight="1" x14ac:dyDescent="0.3">
      <c r="A28" s="4" t="s">
        <v>304</v>
      </c>
      <c r="B28" s="4" t="s">
        <v>305</v>
      </c>
      <c r="C28" s="4" t="s">
        <v>67</v>
      </c>
      <c r="D28" s="4" t="s">
        <v>306</v>
      </c>
      <c r="E28" s="12" t="s">
        <v>303</v>
      </c>
      <c r="F28" s="23"/>
      <c r="G28" s="13"/>
      <c r="H28" s="5"/>
    </row>
    <row r="29" spans="1:8" ht="30" customHeight="1" x14ac:dyDescent="0.3">
      <c r="A29" s="4" t="s">
        <v>307</v>
      </c>
      <c r="B29" s="4" t="s">
        <v>308</v>
      </c>
      <c r="C29" s="4" t="s">
        <v>70</v>
      </c>
      <c r="D29" s="4" t="s">
        <v>309</v>
      </c>
      <c r="E29" s="12" t="s">
        <v>303</v>
      </c>
      <c r="F29" s="23"/>
      <c r="G29" s="13"/>
      <c r="H29" s="5"/>
    </row>
    <row r="30" spans="1:8" ht="30" customHeight="1" x14ac:dyDescent="0.3">
      <c r="A30" s="4" t="s">
        <v>310</v>
      </c>
      <c r="B30" s="4" t="s">
        <v>311</v>
      </c>
      <c r="C30" s="4" t="s">
        <v>312</v>
      </c>
      <c r="D30" s="4" t="s">
        <v>313</v>
      </c>
      <c r="E30" s="12" t="s">
        <v>303</v>
      </c>
      <c r="F30" s="23"/>
      <c r="G30" s="13"/>
      <c r="H30" s="5"/>
    </row>
    <row r="31" spans="1:8" ht="30" customHeight="1" x14ac:dyDescent="0.3">
      <c r="A31" s="4" t="s">
        <v>314</v>
      </c>
      <c r="B31" s="4" t="s">
        <v>315</v>
      </c>
      <c r="C31" s="4" t="s">
        <v>316</v>
      </c>
      <c r="D31" s="4" t="s">
        <v>317</v>
      </c>
      <c r="E31" s="12" t="s">
        <v>303</v>
      </c>
      <c r="F31" s="23"/>
      <c r="G31" s="13"/>
      <c r="H31" s="5"/>
    </row>
    <row r="32" spans="1:8" ht="30" customHeight="1" x14ac:dyDescent="0.3">
      <c r="A32" s="4" t="s">
        <v>318</v>
      </c>
      <c r="B32" s="4" t="s">
        <v>319</v>
      </c>
      <c r="C32" s="4" t="s">
        <v>320</v>
      </c>
      <c r="D32" s="4" t="s">
        <v>321</v>
      </c>
      <c r="E32" s="12" t="s">
        <v>322</v>
      </c>
      <c r="F32" s="23" t="s">
        <v>2371</v>
      </c>
      <c r="G32" s="13"/>
      <c r="H32" s="5"/>
    </row>
    <row r="33" spans="1:8" ht="30" customHeight="1" x14ac:dyDescent="0.3">
      <c r="A33" s="4" t="s">
        <v>323</v>
      </c>
      <c r="B33" s="4" t="s">
        <v>11</v>
      </c>
      <c r="C33" s="4" t="s">
        <v>15</v>
      </c>
      <c r="D33" s="4" t="s">
        <v>324</v>
      </c>
      <c r="E33" s="12" t="s">
        <v>322</v>
      </c>
      <c r="F33" s="23"/>
      <c r="G33" s="13"/>
      <c r="H33" s="5"/>
    </row>
    <row r="34" spans="1:8" ht="30" customHeight="1" x14ac:dyDescent="0.3">
      <c r="A34" s="4" t="s">
        <v>325</v>
      </c>
      <c r="B34" s="4" t="s">
        <v>87</v>
      </c>
      <c r="C34" s="4" t="s">
        <v>110</v>
      </c>
      <c r="D34" s="4" t="s">
        <v>326</v>
      </c>
      <c r="E34" s="12" t="s">
        <v>322</v>
      </c>
      <c r="F34" s="23"/>
      <c r="G34" s="13"/>
      <c r="H34" s="5"/>
    </row>
    <row r="35" spans="1:8" ht="30" customHeight="1" x14ac:dyDescent="0.3">
      <c r="A35" s="4" t="s">
        <v>327</v>
      </c>
      <c r="B35" s="4" t="s">
        <v>3</v>
      </c>
      <c r="C35" s="4" t="s">
        <v>328</v>
      </c>
      <c r="D35" s="4" t="s">
        <v>329</v>
      </c>
      <c r="E35" s="12" t="s">
        <v>322</v>
      </c>
      <c r="F35" s="23"/>
      <c r="G35" s="13"/>
      <c r="H35" s="5"/>
    </row>
    <row r="36" spans="1:8" ht="30" customHeight="1" x14ac:dyDescent="0.3">
      <c r="A36" s="4" t="s">
        <v>330</v>
      </c>
      <c r="B36" s="4" t="s">
        <v>331</v>
      </c>
      <c r="C36" s="4" t="s">
        <v>17</v>
      </c>
      <c r="D36" s="4" t="s">
        <v>332</v>
      </c>
      <c r="E36" s="12" t="s">
        <v>322</v>
      </c>
      <c r="F36" s="23"/>
      <c r="G36" s="13"/>
      <c r="H36" s="5"/>
    </row>
    <row r="37" spans="1:8" ht="30" customHeight="1" x14ac:dyDescent="0.3">
      <c r="A37" s="4" t="s">
        <v>333</v>
      </c>
      <c r="B37" s="4" t="s">
        <v>334</v>
      </c>
      <c r="C37" s="4" t="s">
        <v>335</v>
      </c>
      <c r="D37" s="4" t="s">
        <v>336</v>
      </c>
      <c r="E37" s="12" t="s">
        <v>337</v>
      </c>
      <c r="F37" s="23" t="s">
        <v>2371</v>
      </c>
      <c r="G37" s="13"/>
      <c r="H37" s="5"/>
    </row>
    <row r="38" spans="1:8" ht="30" customHeight="1" x14ac:dyDescent="0.3">
      <c r="A38" s="4" t="s">
        <v>338</v>
      </c>
      <c r="B38" s="4" t="s">
        <v>339</v>
      </c>
      <c r="C38" s="4" t="s">
        <v>18</v>
      </c>
      <c r="D38" s="4" t="s">
        <v>340</v>
      </c>
      <c r="E38" s="12" t="s">
        <v>337</v>
      </c>
      <c r="F38" s="23"/>
      <c r="G38" s="13"/>
      <c r="H38" s="5"/>
    </row>
    <row r="39" spans="1:8" ht="30" customHeight="1" x14ac:dyDescent="0.3">
      <c r="A39" s="4" t="s">
        <v>341</v>
      </c>
      <c r="B39" s="4" t="s">
        <v>342</v>
      </c>
      <c r="C39" s="4" t="s">
        <v>343</v>
      </c>
      <c r="D39" s="4" t="s">
        <v>344</v>
      </c>
      <c r="E39" s="12" t="s">
        <v>337</v>
      </c>
      <c r="F39" s="23"/>
      <c r="G39" s="13"/>
      <c r="H39" s="5"/>
    </row>
    <row r="40" spans="1:8" ht="30" customHeight="1" x14ac:dyDescent="0.3">
      <c r="A40" s="4" t="s">
        <v>345</v>
      </c>
      <c r="B40" s="4" t="s">
        <v>346</v>
      </c>
      <c r="C40" s="4" t="s">
        <v>49</v>
      </c>
      <c r="D40" s="4" t="s">
        <v>347</v>
      </c>
      <c r="E40" s="12" t="s">
        <v>337</v>
      </c>
      <c r="F40" s="23"/>
      <c r="G40" s="13"/>
      <c r="H40" s="5"/>
    </row>
    <row r="41" spans="1:8" ht="30" customHeight="1" x14ac:dyDescent="0.3">
      <c r="A41" s="4" t="s">
        <v>348</v>
      </c>
      <c r="B41" s="4" t="s">
        <v>349</v>
      </c>
      <c r="C41" s="4" t="s">
        <v>20</v>
      </c>
      <c r="D41" s="4" t="s">
        <v>350</v>
      </c>
      <c r="E41" s="12" t="s">
        <v>337</v>
      </c>
      <c r="F41" s="23"/>
      <c r="G41" s="13"/>
      <c r="H41" s="5"/>
    </row>
    <row r="42" spans="1:8" ht="30" customHeight="1" x14ac:dyDescent="0.3">
      <c r="A42" s="4" t="s">
        <v>351</v>
      </c>
      <c r="B42" s="4" t="s">
        <v>108</v>
      </c>
      <c r="C42" s="4" t="s">
        <v>55</v>
      </c>
      <c r="D42" s="4" t="s">
        <v>352</v>
      </c>
      <c r="E42" s="12" t="s">
        <v>353</v>
      </c>
      <c r="F42" s="23" t="s">
        <v>2375</v>
      </c>
      <c r="G42" s="13"/>
      <c r="H42" s="5"/>
    </row>
    <row r="43" spans="1:8" ht="30" customHeight="1" x14ac:dyDescent="0.3">
      <c r="A43" s="4" t="s">
        <v>354</v>
      </c>
      <c r="B43" s="4" t="s">
        <v>355</v>
      </c>
      <c r="C43" s="4" t="s">
        <v>21</v>
      </c>
      <c r="D43" s="4" t="s">
        <v>356</v>
      </c>
      <c r="E43" s="12" t="s">
        <v>353</v>
      </c>
      <c r="F43" s="23"/>
      <c r="G43" s="13"/>
      <c r="H43" s="5"/>
    </row>
    <row r="44" spans="1:8" ht="30" customHeight="1" x14ac:dyDescent="0.3">
      <c r="A44" s="4" t="s">
        <v>357</v>
      </c>
      <c r="B44" s="4" t="s">
        <v>358</v>
      </c>
      <c r="C44" s="4" t="s">
        <v>21</v>
      </c>
      <c r="D44" s="4" t="s">
        <v>359</v>
      </c>
      <c r="E44" s="12" t="s">
        <v>353</v>
      </c>
      <c r="F44" s="23"/>
      <c r="G44" s="13"/>
      <c r="H44" s="5"/>
    </row>
    <row r="45" spans="1:8" ht="30" customHeight="1" x14ac:dyDescent="0.3">
      <c r="A45" s="4" t="s">
        <v>360</v>
      </c>
      <c r="B45" s="4" t="s">
        <v>361</v>
      </c>
      <c r="C45" s="4" t="s">
        <v>362</v>
      </c>
      <c r="D45" s="4" t="s">
        <v>363</v>
      </c>
      <c r="E45" s="12" t="s">
        <v>353</v>
      </c>
      <c r="F45" s="23"/>
      <c r="G45" s="13"/>
      <c r="H45" s="5"/>
    </row>
    <row r="46" spans="1:8" ht="30" customHeight="1" x14ac:dyDescent="0.3">
      <c r="A46" s="4" t="s">
        <v>364</v>
      </c>
      <c r="B46" s="4" t="s">
        <v>365</v>
      </c>
      <c r="C46" s="4" t="s">
        <v>366</v>
      </c>
      <c r="D46" s="4" t="s">
        <v>367</v>
      </c>
      <c r="E46" s="12" t="s">
        <v>353</v>
      </c>
      <c r="F46" s="23"/>
      <c r="G46" s="13"/>
      <c r="H46" s="5"/>
    </row>
    <row r="47" spans="1:8" ht="30" customHeight="1" x14ac:dyDescent="0.3">
      <c r="A47" s="4" t="s">
        <v>368</v>
      </c>
      <c r="B47" s="4" t="s">
        <v>369</v>
      </c>
      <c r="C47" s="4" t="s">
        <v>366</v>
      </c>
      <c r="D47" s="4" t="s">
        <v>370</v>
      </c>
      <c r="E47" s="12" t="s">
        <v>371</v>
      </c>
      <c r="F47" s="23" t="s">
        <v>2375</v>
      </c>
      <c r="G47" s="13"/>
      <c r="H47" s="5"/>
    </row>
    <row r="48" spans="1:8" ht="30" customHeight="1" x14ac:dyDescent="0.3">
      <c r="A48" s="4" t="s">
        <v>372</v>
      </c>
      <c r="B48" s="4" t="s">
        <v>373</v>
      </c>
      <c r="C48" s="4" t="s">
        <v>43</v>
      </c>
      <c r="D48" s="4" t="s">
        <v>374</v>
      </c>
      <c r="E48" s="12" t="s">
        <v>371</v>
      </c>
      <c r="F48" s="23"/>
      <c r="G48" s="13"/>
      <c r="H48" s="5"/>
    </row>
    <row r="49" spans="1:8" ht="30" customHeight="1" x14ac:dyDescent="0.3">
      <c r="A49" s="4" t="s">
        <v>375</v>
      </c>
      <c r="B49" s="4" t="s">
        <v>376</v>
      </c>
      <c r="C49" s="4" t="s">
        <v>113</v>
      </c>
      <c r="D49" s="4" t="s">
        <v>377</v>
      </c>
      <c r="E49" s="12" t="s">
        <v>371</v>
      </c>
      <c r="F49" s="23"/>
      <c r="G49" s="13"/>
      <c r="H49" s="5"/>
    </row>
    <row r="50" spans="1:8" ht="30" customHeight="1" x14ac:dyDescent="0.3">
      <c r="A50" s="4" t="s">
        <v>378</v>
      </c>
      <c r="B50" s="4" t="s">
        <v>379</v>
      </c>
      <c r="C50" s="4" t="s">
        <v>114</v>
      </c>
      <c r="D50" s="4" t="s">
        <v>380</v>
      </c>
      <c r="E50" s="12" t="s">
        <v>371</v>
      </c>
      <c r="F50" s="23"/>
      <c r="G50" s="13"/>
      <c r="H50" s="5"/>
    </row>
    <row r="51" spans="1:8" ht="30" customHeight="1" x14ac:dyDescent="0.3">
      <c r="A51" s="4" t="s">
        <v>381</v>
      </c>
      <c r="B51" s="4" t="s">
        <v>382</v>
      </c>
      <c r="C51" s="4" t="s">
        <v>383</v>
      </c>
      <c r="D51" s="4" t="s">
        <v>384</v>
      </c>
      <c r="E51" s="12" t="s">
        <v>371</v>
      </c>
      <c r="F51" s="23"/>
      <c r="G51" s="13"/>
      <c r="H51" s="5"/>
    </row>
    <row r="52" spans="1:8" ht="30" customHeight="1" x14ac:dyDescent="0.3">
      <c r="A52" s="4" t="s">
        <v>385</v>
      </c>
      <c r="B52" s="4" t="s">
        <v>386</v>
      </c>
      <c r="C52" s="4" t="s">
        <v>383</v>
      </c>
      <c r="D52" s="4" t="s">
        <v>387</v>
      </c>
      <c r="E52" s="12" t="s">
        <v>388</v>
      </c>
      <c r="F52" s="23" t="s">
        <v>2372</v>
      </c>
      <c r="G52" s="13"/>
      <c r="H52" s="5"/>
    </row>
    <row r="53" spans="1:8" ht="30" customHeight="1" x14ac:dyDescent="0.3">
      <c r="A53" s="4" t="s">
        <v>389</v>
      </c>
      <c r="B53" s="4" t="s">
        <v>390</v>
      </c>
      <c r="C53" s="4" t="s">
        <v>383</v>
      </c>
      <c r="D53" s="4" t="s">
        <v>391</v>
      </c>
      <c r="E53" s="12" t="s">
        <v>388</v>
      </c>
      <c r="F53" s="23"/>
      <c r="G53" s="13"/>
      <c r="H53" s="5"/>
    </row>
    <row r="54" spans="1:8" ht="30" customHeight="1" x14ac:dyDescent="0.3">
      <c r="A54" s="4" t="s">
        <v>392</v>
      </c>
      <c r="B54" s="4" t="s">
        <v>365</v>
      </c>
      <c r="C54" s="4" t="s">
        <v>383</v>
      </c>
      <c r="D54" s="4" t="s">
        <v>393</v>
      </c>
      <c r="E54" s="12" t="s">
        <v>388</v>
      </c>
      <c r="F54" s="23"/>
      <c r="G54" s="13"/>
      <c r="H54" s="5"/>
    </row>
    <row r="55" spans="1:8" ht="30" customHeight="1" x14ac:dyDescent="0.3">
      <c r="A55" s="4" t="s">
        <v>394</v>
      </c>
      <c r="B55" s="4" t="s">
        <v>87</v>
      </c>
      <c r="C55" s="4" t="s">
        <v>383</v>
      </c>
      <c r="D55" s="4" t="s">
        <v>395</v>
      </c>
      <c r="E55" s="12" t="s">
        <v>388</v>
      </c>
      <c r="F55" s="23"/>
      <c r="G55" s="13"/>
      <c r="H55" s="5"/>
    </row>
    <row r="56" spans="1:8" ht="30" customHeight="1" x14ac:dyDescent="0.3">
      <c r="A56" s="4" t="s">
        <v>396</v>
      </c>
      <c r="B56" s="4" t="s">
        <v>397</v>
      </c>
      <c r="C56" s="4" t="s">
        <v>383</v>
      </c>
      <c r="D56" s="4" t="s">
        <v>398</v>
      </c>
      <c r="E56" s="12" t="s">
        <v>388</v>
      </c>
      <c r="F56" s="23"/>
      <c r="G56" s="13"/>
      <c r="H56" s="5"/>
    </row>
    <row r="57" spans="1:8" ht="30" customHeight="1" x14ac:dyDescent="0.3">
      <c r="A57" s="4" t="s">
        <v>399</v>
      </c>
      <c r="B57" s="4" t="s">
        <v>400</v>
      </c>
      <c r="C57" s="4" t="s">
        <v>383</v>
      </c>
      <c r="D57" s="4" t="s">
        <v>401</v>
      </c>
      <c r="E57" s="12" t="s">
        <v>402</v>
      </c>
      <c r="F57" s="23" t="s">
        <v>2372</v>
      </c>
      <c r="G57" s="13"/>
      <c r="H57" s="5"/>
    </row>
    <row r="58" spans="1:8" ht="30" customHeight="1" x14ac:dyDescent="0.3">
      <c r="A58" s="4" t="s">
        <v>403</v>
      </c>
      <c r="B58" s="4" t="s">
        <v>404</v>
      </c>
      <c r="C58" s="4" t="s">
        <v>68</v>
      </c>
      <c r="D58" s="4" t="s">
        <v>405</v>
      </c>
      <c r="E58" s="12" t="s">
        <v>402</v>
      </c>
      <c r="F58" s="23"/>
      <c r="G58" s="13"/>
      <c r="H58" s="5"/>
    </row>
    <row r="59" spans="1:8" ht="30" customHeight="1" x14ac:dyDescent="0.3">
      <c r="A59" s="4" t="s">
        <v>406</v>
      </c>
      <c r="B59" s="4" t="s">
        <v>407</v>
      </c>
      <c r="C59" s="4" t="s">
        <v>23</v>
      </c>
      <c r="D59" s="4" t="s">
        <v>408</v>
      </c>
      <c r="E59" s="12" t="s">
        <v>402</v>
      </c>
      <c r="F59" s="23"/>
      <c r="G59" s="13"/>
      <c r="H59" s="5"/>
    </row>
    <row r="60" spans="1:8" ht="30" customHeight="1" x14ac:dyDescent="0.3">
      <c r="A60" s="4" t="s">
        <v>409</v>
      </c>
      <c r="B60" s="4" t="s">
        <v>410</v>
      </c>
      <c r="C60" s="4" t="s">
        <v>24</v>
      </c>
      <c r="D60" s="4" t="s">
        <v>411</v>
      </c>
      <c r="E60" s="12" t="s">
        <v>402</v>
      </c>
      <c r="F60" s="23"/>
      <c r="G60" s="13"/>
      <c r="H60" s="5"/>
    </row>
    <row r="61" spans="1:8" ht="30" customHeight="1" x14ac:dyDescent="0.3">
      <c r="A61" s="4" t="s">
        <v>412</v>
      </c>
      <c r="B61" s="4" t="s">
        <v>66</v>
      </c>
      <c r="C61" s="4" t="s">
        <v>24</v>
      </c>
      <c r="D61" s="4" t="s">
        <v>413</v>
      </c>
      <c r="E61" s="12" t="s">
        <v>402</v>
      </c>
      <c r="F61" s="23"/>
      <c r="G61" s="13"/>
      <c r="H61" s="5"/>
    </row>
    <row r="62" spans="1:8" ht="30" customHeight="1" x14ac:dyDescent="0.3">
      <c r="A62" s="4" t="s">
        <v>414</v>
      </c>
      <c r="B62" s="4" t="s">
        <v>415</v>
      </c>
      <c r="C62" s="4" t="s">
        <v>44</v>
      </c>
      <c r="D62" s="4" t="s">
        <v>416</v>
      </c>
      <c r="E62" s="12" t="s">
        <v>417</v>
      </c>
      <c r="F62" s="23" t="s">
        <v>2373</v>
      </c>
      <c r="G62" s="13"/>
      <c r="H62" s="5"/>
    </row>
    <row r="63" spans="1:8" ht="30" customHeight="1" x14ac:dyDescent="0.3">
      <c r="A63" s="4" t="s">
        <v>418</v>
      </c>
      <c r="B63" s="4" t="s">
        <v>419</v>
      </c>
      <c r="C63" s="4" t="s">
        <v>183</v>
      </c>
      <c r="D63" s="4" t="s">
        <v>420</v>
      </c>
      <c r="E63" s="12" t="s">
        <v>417</v>
      </c>
      <c r="F63" s="23"/>
      <c r="G63" s="13"/>
      <c r="H63" s="5"/>
    </row>
    <row r="64" spans="1:8" ht="30" customHeight="1" x14ac:dyDescent="0.3">
      <c r="A64" s="4" t="s">
        <v>421</v>
      </c>
      <c r="B64" s="4" t="s">
        <v>422</v>
      </c>
      <c r="C64" s="4" t="s">
        <v>423</v>
      </c>
      <c r="D64" s="4" t="s">
        <v>424</v>
      </c>
      <c r="E64" s="12" t="s">
        <v>417</v>
      </c>
      <c r="F64" s="23"/>
      <c r="G64" s="13"/>
      <c r="H64" s="5"/>
    </row>
    <row r="65" spans="1:8" ht="30" customHeight="1" x14ac:dyDescent="0.3">
      <c r="A65" s="4" t="s">
        <v>425</v>
      </c>
      <c r="B65" s="4" t="s">
        <v>426</v>
      </c>
      <c r="C65" s="4" t="s">
        <v>427</v>
      </c>
      <c r="D65" s="4" t="s">
        <v>428</v>
      </c>
      <c r="E65" s="12" t="s">
        <v>417</v>
      </c>
      <c r="F65" s="23"/>
      <c r="G65" s="13"/>
      <c r="H65" s="5"/>
    </row>
    <row r="66" spans="1:8" ht="30" customHeight="1" x14ac:dyDescent="0.3">
      <c r="A66" s="4" t="s">
        <v>429</v>
      </c>
      <c r="B66" s="4" t="s">
        <v>430</v>
      </c>
      <c r="C66" s="4" t="s">
        <v>431</v>
      </c>
      <c r="D66" s="4" t="s">
        <v>432</v>
      </c>
      <c r="E66" s="12" t="s">
        <v>417</v>
      </c>
      <c r="F66" s="23"/>
      <c r="G66" s="13"/>
      <c r="H66" s="5"/>
    </row>
    <row r="67" spans="1:8" ht="30" customHeight="1" x14ac:dyDescent="0.3">
      <c r="A67" s="4" t="s">
        <v>433</v>
      </c>
      <c r="B67" s="4" t="s">
        <v>434</v>
      </c>
      <c r="C67" s="4" t="s">
        <v>435</v>
      </c>
      <c r="D67" s="4" t="s">
        <v>436</v>
      </c>
      <c r="E67" s="12" t="s">
        <v>437</v>
      </c>
      <c r="F67" s="23" t="s">
        <v>2373</v>
      </c>
      <c r="G67" s="13"/>
      <c r="H67" s="5"/>
    </row>
    <row r="68" spans="1:8" ht="30" customHeight="1" x14ac:dyDescent="0.3">
      <c r="A68" s="4" t="s">
        <v>438</v>
      </c>
      <c r="B68" s="4" t="s">
        <v>439</v>
      </c>
      <c r="C68" s="4" t="s">
        <v>440</v>
      </c>
      <c r="D68" s="4" t="s">
        <v>441</v>
      </c>
      <c r="E68" s="12" t="s">
        <v>437</v>
      </c>
      <c r="F68" s="23"/>
      <c r="G68" s="13"/>
      <c r="H68" s="5"/>
    </row>
    <row r="69" spans="1:8" ht="30" customHeight="1" x14ac:dyDescent="0.3">
      <c r="A69" s="7" t="s">
        <v>443</v>
      </c>
      <c r="B69" s="7" t="s">
        <v>444</v>
      </c>
      <c r="C69" s="7" t="s">
        <v>27</v>
      </c>
      <c r="D69" s="7" t="s">
        <v>445</v>
      </c>
      <c r="E69" s="12" t="s">
        <v>437</v>
      </c>
      <c r="F69" s="23"/>
      <c r="G69" s="14"/>
      <c r="H69" s="7"/>
    </row>
    <row r="70" spans="1:8" ht="30" customHeight="1" x14ac:dyDescent="0.3">
      <c r="A70" s="7" t="s">
        <v>447</v>
      </c>
      <c r="B70" s="7" t="s">
        <v>448</v>
      </c>
      <c r="C70" s="7" t="s">
        <v>72</v>
      </c>
      <c r="D70" s="7" t="s">
        <v>449</v>
      </c>
      <c r="E70" s="12" t="s">
        <v>437</v>
      </c>
      <c r="F70" s="23"/>
      <c r="G70" s="14"/>
      <c r="H70" s="7"/>
    </row>
    <row r="71" spans="1:8" ht="30" customHeight="1" x14ac:dyDescent="0.3">
      <c r="A71" s="7" t="s">
        <v>451</v>
      </c>
      <c r="B71" s="7" t="s">
        <v>452</v>
      </c>
      <c r="C71" s="7" t="s">
        <v>93</v>
      </c>
      <c r="D71" s="7" t="s">
        <v>453</v>
      </c>
      <c r="E71" s="12" t="s">
        <v>437</v>
      </c>
      <c r="F71" s="23"/>
      <c r="G71" s="14"/>
      <c r="H71" s="7"/>
    </row>
    <row r="72" spans="1:8" ht="30" customHeight="1" x14ac:dyDescent="0.3">
      <c r="A72" s="10" t="s">
        <v>455</v>
      </c>
      <c r="B72" s="10" t="s">
        <v>456</v>
      </c>
      <c r="C72" s="10" t="s">
        <v>29</v>
      </c>
      <c r="D72" s="10" t="s">
        <v>457</v>
      </c>
      <c r="E72" s="12" t="s">
        <v>442</v>
      </c>
      <c r="F72" s="24" t="s">
        <v>2373</v>
      </c>
      <c r="G72" s="15"/>
      <c r="H72" s="10"/>
    </row>
    <row r="73" spans="1:8" ht="30" customHeight="1" x14ac:dyDescent="0.3">
      <c r="A73" s="7" t="s">
        <v>458</v>
      </c>
      <c r="B73" s="7" t="s">
        <v>459</v>
      </c>
      <c r="C73" s="7" t="s">
        <v>95</v>
      </c>
      <c r="D73" s="7" t="s">
        <v>460</v>
      </c>
      <c r="E73" s="12" t="s">
        <v>442</v>
      </c>
      <c r="F73" s="25"/>
      <c r="G73" s="14"/>
      <c r="H73" s="7"/>
    </row>
    <row r="74" spans="1:8" ht="30" customHeight="1" x14ac:dyDescent="0.3">
      <c r="A74" s="7" t="s">
        <v>461</v>
      </c>
      <c r="B74" s="7" t="s">
        <v>462</v>
      </c>
      <c r="C74" s="7" t="s">
        <v>463</v>
      </c>
      <c r="D74" s="7" t="s">
        <v>464</v>
      </c>
      <c r="E74" s="12" t="s">
        <v>442</v>
      </c>
      <c r="F74" s="25"/>
      <c r="G74" s="14"/>
      <c r="H74" s="7"/>
    </row>
    <row r="75" spans="1:8" ht="30" customHeight="1" x14ac:dyDescent="0.3">
      <c r="A75" s="7" t="s">
        <v>465</v>
      </c>
      <c r="B75" s="7" t="s">
        <v>466</v>
      </c>
      <c r="C75" s="7" t="s">
        <v>467</v>
      </c>
      <c r="D75" s="7" t="s">
        <v>468</v>
      </c>
      <c r="E75" s="12" t="s">
        <v>442</v>
      </c>
      <c r="F75" s="25"/>
      <c r="G75" s="14"/>
      <c r="H75" s="7"/>
    </row>
    <row r="76" spans="1:8" ht="30" customHeight="1" x14ac:dyDescent="0.3">
      <c r="A76" s="7" t="s">
        <v>469</v>
      </c>
      <c r="B76" s="7" t="s">
        <v>470</v>
      </c>
      <c r="C76" s="7" t="s">
        <v>97</v>
      </c>
      <c r="D76" s="7" t="s">
        <v>471</v>
      </c>
      <c r="E76" s="7" t="s">
        <v>442</v>
      </c>
      <c r="F76" s="26"/>
      <c r="G76" s="7"/>
      <c r="H76" s="7"/>
    </row>
    <row r="77" spans="1:8" ht="30" customHeight="1" x14ac:dyDescent="0.3">
      <c r="A77" s="7" t="s">
        <v>472</v>
      </c>
      <c r="B77" s="7" t="s">
        <v>473</v>
      </c>
      <c r="C77" s="7" t="s">
        <v>59</v>
      </c>
      <c r="D77" s="7" t="s">
        <v>474</v>
      </c>
      <c r="E77" s="7" t="s">
        <v>446</v>
      </c>
      <c r="F77" s="24" t="s">
        <v>2373</v>
      </c>
      <c r="G77" s="7"/>
      <c r="H77" s="7"/>
    </row>
    <row r="78" spans="1:8" ht="30" customHeight="1" x14ac:dyDescent="0.3">
      <c r="A78" s="7" t="s">
        <v>475</v>
      </c>
      <c r="B78" s="7" t="s">
        <v>476</v>
      </c>
      <c r="C78" s="7" t="s">
        <v>30</v>
      </c>
      <c r="D78" s="7" t="s">
        <v>477</v>
      </c>
      <c r="E78" s="7" t="s">
        <v>446</v>
      </c>
      <c r="F78" s="25"/>
      <c r="G78" s="7"/>
      <c r="H78" s="7"/>
    </row>
    <row r="79" spans="1:8" ht="30" customHeight="1" x14ac:dyDescent="0.3">
      <c r="A79" s="7" t="s">
        <v>478</v>
      </c>
      <c r="B79" s="7" t="s">
        <v>100</v>
      </c>
      <c r="C79" s="7" t="s">
        <v>99</v>
      </c>
      <c r="D79" s="7" t="s">
        <v>479</v>
      </c>
      <c r="E79" s="7" t="s">
        <v>446</v>
      </c>
      <c r="F79" s="25"/>
      <c r="G79" s="7"/>
      <c r="H79" s="7"/>
    </row>
    <row r="80" spans="1:8" ht="30" customHeight="1" x14ac:dyDescent="0.3">
      <c r="A80" s="7" t="s">
        <v>480</v>
      </c>
      <c r="B80" s="7" t="s">
        <v>481</v>
      </c>
      <c r="C80" s="7" t="s">
        <v>75</v>
      </c>
      <c r="D80" s="7" t="s">
        <v>482</v>
      </c>
      <c r="E80" s="7" t="s">
        <v>446</v>
      </c>
      <c r="F80" s="25"/>
      <c r="G80" s="7"/>
      <c r="H80" s="7"/>
    </row>
    <row r="81" spans="1:8" ht="30" customHeight="1" x14ac:dyDescent="0.3">
      <c r="A81" s="7" t="s">
        <v>483</v>
      </c>
      <c r="B81" s="7" t="s">
        <v>484</v>
      </c>
      <c r="C81" s="7" t="s">
        <v>101</v>
      </c>
      <c r="D81" s="7" t="s">
        <v>485</v>
      </c>
      <c r="E81" s="7" t="s">
        <v>446</v>
      </c>
      <c r="F81" s="26"/>
      <c r="G81" s="7"/>
      <c r="H81" s="7"/>
    </row>
    <row r="82" spans="1:8" ht="30" customHeight="1" x14ac:dyDescent="0.3">
      <c r="A82" s="7" t="s">
        <v>486</v>
      </c>
      <c r="B82" s="7" t="s">
        <v>487</v>
      </c>
      <c r="C82" s="7" t="s">
        <v>101</v>
      </c>
      <c r="D82" s="7" t="s">
        <v>488</v>
      </c>
      <c r="E82" s="7" t="s">
        <v>450</v>
      </c>
      <c r="F82" s="24" t="s">
        <v>2376</v>
      </c>
      <c r="G82" s="7"/>
      <c r="H82" s="7"/>
    </row>
    <row r="83" spans="1:8" ht="30" customHeight="1" x14ac:dyDescent="0.3">
      <c r="A83" s="7" t="s">
        <v>489</v>
      </c>
      <c r="B83" s="7" t="s">
        <v>490</v>
      </c>
      <c r="C83" s="7" t="s">
        <v>34</v>
      </c>
      <c r="D83" s="7" t="s">
        <v>491</v>
      </c>
      <c r="E83" s="7" t="s">
        <v>450</v>
      </c>
      <c r="F83" s="25"/>
      <c r="G83" s="7"/>
      <c r="H83" s="7"/>
    </row>
    <row r="84" spans="1:8" ht="30" customHeight="1" x14ac:dyDescent="0.3">
      <c r="A84" s="7" t="s">
        <v>492</v>
      </c>
      <c r="B84" s="7" t="s">
        <v>493</v>
      </c>
      <c r="C84" s="7" t="s">
        <v>73</v>
      </c>
      <c r="D84" s="7" t="s">
        <v>494</v>
      </c>
      <c r="E84" s="7" t="s">
        <v>450</v>
      </c>
      <c r="F84" s="25"/>
      <c r="G84" s="7"/>
      <c r="H84" s="7"/>
    </row>
    <row r="85" spans="1:8" ht="30" customHeight="1" x14ac:dyDescent="0.3">
      <c r="A85" s="7" t="s">
        <v>495</v>
      </c>
      <c r="B85" s="7" t="s">
        <v>496</v>
      </c>
      <c r="C85" s="7" t="s">
        <v>497</v>
      </c>
      <c r="D85" s="7" t="s">
        <v>498</v>
      </c>
      <c r="E85" s="7" t="s">
        <v>450</v>
      </c>
      <c r="F85" s="25"/>
      <c r="G85" s="7"/>
      <c r="H85" s="7"/>
    </row>
    <row r="86" spans="1:8" ht="30" customHeight="1" x14ac:dyDescent="0.3">
      <c r="A86" s="7" t="s">
        <v>499</v>
      </c>
      <c r="B86" s="7" t="s">
        <v>500</v>
      </c>
      <c r="C86" s="7" t="s">
        <v>501</v>
      </c>
      <c r="D86" s="7" t="s">
        <v>502</v>
      </c>
      <c r="E86" s="7" t="s">
        <v>450</v>
      </c>
      <c r="F86" s="26"/>
      <c r="G86" s="7"/>
      <c r="H86" s="7"/>
    </row>
    <row r="87" spans="1:8" ht="30" customHeight="1" x14ac:dyDescent="0.3">
      <c r="A87" s="7" t="s">
        <v>503</v>
      </c>
      <c r="B87" s="7" t="s">
        <v>504</v>
      </c>
      <c r="C87" s="7" t="s">
        <v>501</v>
      </c>
      <c r="D87" s="7" t="s">
        <v>505</v>
      </c>
      <c r="E87" s="7" t="s">
        <v>454</v>
      </c>
      <c r="F87" s="24" t="s">
        <v>2376</v>
      </c>
      <c r="G87" s="7"/>
      <c r="H87" s="7"/>
    </row>
    <row r="88" spans="1:8" ht="30" customHeight="1" x14ac:dyDescent="0.3">
      <c r="A88" s="7" t="s">
        <v>506</v>
      </c>
      <c r="B88" s="7" t="s">
        <v>507</v>
      </c>
      <c r="C88" s="7" t="s">
        <v>501</v>
      </c>
      <c r="D88" s="7" t="s">
        <v>508</v>
      </c>
      <c r="E88" s="7" t="s">
        <v>454</v>
      </c>
      <c r="F88" s="25"/>
      <c r="G88" s="7"/>
      <c r="H88" s="7"/>
    </row>
    <row r="89" spans="1:8" ht="30" customHeight="1" x14ac:dyDescent="0.3">
      <c r="A89" s="7" t="s">
        <v>509</v>
      </c>
      <c r="B89" s="7" t="s">
        <v>459</v>
      </c>
      <c r="C89" s="7" t="s">
        <v>510</v>
      </c>
      <c r="D89" s="7" t="s">
        <v>511</v>
      </c>
      <c r="E89" s="7" t="s">
        <v>454</v>
      </c>
      <c r="F89" s="25"/>
      <c r="G89" s="7"/>
      <c r="H89" s="7"/>
    </row>
    <row r="90" spans="1:8" ht="30" customHeight="1" x14ac:dyDescent="0.3">
      <c r="A90" s="7" t="s">
        <v>512</v>
      </c>
      <c r="B90" s="7" t="s">
        <v>102</v>
      </c>
      <c r="C90" s="7" t="s">
        <v>53</v>
      </c>
      <c r="D90" s="7" t="s">
        <v>513</v>
      </c>
      <c r="E90" s="7" t="s">
        <v>454</v>
      </c>
      <c r="F90" s="25"/>
      <c r="G90" s="7"/>
      <c r="H90" s="7"/>
    </row>
    <row r="91" spans="1:8" ht="30" customHeight="1" x14ac:dyDescent="0.3">
      <c r="A91" s="7" t="s">
        <v>514</v>
      </c>
      <c r="B91" s="7" t="s">
        <v>515</v>
      </c>
      <c r="C91" s="7" t="s">
        <v>53</v>
      </c>
      <c r="D91" s="7" t="s">
        <v>516</v>
      </c>
      <c r="E91" s="7" t="s">
        <v>454</v>
      </c>
      <c r="F91" s="26"/>
      <c r="G91" s="7"/>
      <c r="H91" s="7"/>
    </row>
    <row r="92" spans="1:8" ht="30" customHeight="1" x14ac:dyDescent="0.3">
      <c r="A92" s="7" t="s">
        <v>517</v>
      </c>
      <c r="B92" s="7" t="s">
        <v>57</v>
      </c>
      <c r="C92" s="7" t="s">
        <v>518</v>
      </c>
      <c r="D92" s="7" t="s">
        <v>519</v>
      </c>
      <c r="E92" s="7" t="s">
        <v>520</v>
      </c>
      <c r="F92" s="24" t="s">
        <v>2376</v>
      </c>
      <c r="G92" s="7"/>
      <c r="H92" s="7"/>
    </row>
    <row r="93" spans="1:8" ht="30" customHeight="1" x14ac:dyDescent="0.3">
      <c r="A93" s="7" t="s">
        <v>521</v>
      </c>
      <c r="B93" s="7" t="s">
        <v>57</v>
      </c>
      <c r="C93" s="7" t="s">
        <v>119</v>
      </c>
      <c r="D93" s="7" t="s">
        <v>522</v>
      </c>
      <c r="E93" s="7" t="s">
        <v>520</v>
      </c>
      <c r="F93" s="25"/>
      <c r="G93" s="7"/>
      <c r="H93" s="7"/>
    </row>
    <row r="94" spans="1:8" ht="30" customHeight="1" x14ac:dyDescent="0.3">
      <c r="A94" s="7" t="s">
        <v>523</v>
      </c>
      <c r="B94" s="7" t="s">
        <v>6</v>
      </c>
      <c r="C94" s="7" t="s">
        <v>524</v>
      </c>
      <c r="D94" s="7" t="s">
        <v>525</v>
      </c>
      <c r="E94" s="7" t="s">
        <v>520</v>
      </c>
      <c r="F94" s="25"/>
      <c r="G94" s="7"/>
      <c r="H94" s="7"/>
    </row>
    <row r="95" spans="1:8" ht="30" customHeight="1" x14ac:dyDescent="0.3">
      <c r="A95" s="7" t="s">
        <v>526</v>
      </c>
      <c r="B95" s="7" t="s">
        <v>527</v>
      </c>
      <c r="C95" s="7" t="s">
        <v>528</v>
      </c>
      <c r="D95" s="7" t="s">
        <v>529</v>
      </c>
      <c r="E95" s="7" t="s">
        <v>520</v>
      </c>
      <c r="F95" s="25"/>
      <c r="G95" s="7"/>
      <c r="H95" s="7"/>
    </row>
    <row r="96" spans="1:8" ht="30" customHeight="1" x14ac:dyDescent="0.3">
      <c r="A96" s="7" t="s">
        <v>530</v>
      </c>
      <c r="B96" s="7" t="s">
        <v>531</v>
      </c>
      <c r="C96" s="7" t="s">
        <v>36</v>
      </c>
      <c r="D96" s="7" t="s">
        <v>532</v>
      </c>
      <c r="E96" s="7" t="s">
        <v>520</v>
      </c>
      <c r="F96" s="26"/>
      <c r="G96" s="7"/>
      <c r="H96" s="7"/>
    </row>
    <row r="97" spans="1:8" ht="30" customHeight="1" x14ac:dyDescent="0.3">
      <c r="A97" s="7" t="s">
        <v>533</v>
      </c>
      <c r="B97" s="7" t="s">
        <v>531</v>
      </c>
      <c r="C97" s="7" t="s">
        <v>36</v>
      </c>
      <c r="D97" s="7" t="s">
        <v>534</v>
      </c>
      <c r="E97" s="7" t="s">
        <v>535</v>
      </c>
      <c r="F97" s="27" t="s">
        <v>2376</v>
      </c>
      <c r="G97" s="7"/>
      <c r="H97" s="7"/>
    </row>
    <row r="98" spans="1:8" ht="30" customHeight="1" x14ac:dyDescent="0.3">
      <c r="A98" s="7" t="s">
        <v>536</v>
      </c>
      <c r="B98" s="7" t="s">
        <v>537</v>
      </c>
      <c r="C98" s="7" t="s">
        <v>36</v>
      </c>
      <c r="D98" s="7" t="s">
        <v>538</v>
      </c>
      <c r="E98" s="7" t="s">
        <v>535</v>
      </c>
      <c r="F98" s="28"/>
      <c r="G98" s="7"/>
      <c r="H98" s="7"/>
    </row>
    <row r="99" spans="1:8" ht="30" customHeight="1" x14ac:dyDescent="0.3">
      <c r="A99" s="7" t="s">
        <v>539</v>
      </c>
      <c r="B99" s="7" t="s">
        <v>540</v>
      </c>
      <c r="C99" s="7" t="s">
        <v>541</v>
      </c>
      <c r="D99" s="7" t="s">
        <v>542</v>
      </c>
      <c r="E99" s="7" t="s">
        <v>535</v>
      </c>
      <c r="F99" s="28"/>
      <c r="G99" s="7"/>
      <c r="H99" s="7"/>
    </row>
    <row r="100" spans="1:8" ht="30" customHeight="1" x14ac:dyDescent="0.3">
      <c r="A100" s="7" t="s">
        <v>543</v>
      </c>
      <c r="B100" s="7" t="s">
        <v>544</v>
      </c>
      <c r="C100" s="7" t="s">
        <v>37</v>
      </c>
      <c r="D100" s="7" t="s">
        <v>545</v>
      </c>
      <c r="E100" s="7" t="s">
        <v>535</v>
      </c>
      <c r="F100" s="29"/>
      <c r="G100" s="7"/>
      <c r="H100" s="7"/>
    </row>
  </sheetData>
  <mergeCells count="21">
    <mergeCell ref="F87:F91"/>
    <mergeCell ref="F92:F96"/>
    <mergeCell ref="F97:F100"/>
    <mergeCell ref="F22:F26"/>
    <mergeCell ref="F72:F76"/>
    <mergeCell ref="F77:F81"/>
    <mergeCell ref="F82:F86"/>
    <mergeCell ref="F57:F61"/>
    <mergeCell ref="F62:F66"/>
    <mergeCell ref="F67:F71"/>
    <mergeCell ref="F27:F31"/>
    <mergeCell ref="F32:F36"/>
    <mergeCell ref="F37:F41"/>
    <mergeCell ref="F42:F46"/>
    <mergeCell ref="F47:F51"/>
    <mergeCell ref="F52:F56"/>
    <mergeCell ref="B1:C1"/>
    <mergeCell ref="F2:F6"/>
    <mergeCell ref="F7:F11"/>
    <mergeCell ref="F12:F16"/>
    <mergeCell ref="F17:F2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F27" sqref="F27:F31"/>
    </sheetView>
  </sheetViews>
  <sheetFormatPr defaultColWidth="11.109375" defaultRowHeight="30" customHeight="1" x14ac:dyDescent="0.3"/>
  <cols>
    <col min="1" max="1" width="11.109375" style="3"/>
    <col min="2" max="2" width="18.5546875" style="3" customWidth="1"/>
    <col min="3" max="3" width="8.6640625" style="3" customWidth="1"/>
    <col min="4" max="4" width="38.6640625" style="3" customWidth="1"/>
    <col min="5" max="5" width="24.88671875" style="3" customWidth="1"/>
    <col min="6" max="6" width="23.6640625" style="16" customWidth="1"/>
    <col min="7" max="7" width="12.44140625" style="3" customWidth="1"/>
    <col min="8" max="8" width="15" style="3" customWidth="1"/>
    <col min="9" max="16384" width="11.109375" style="3"/>
  </cols>
  <sheetData>
    <row r="1" spans="1:8" s="2" customFormat="1" ht="34.5" customHeight="1" x14ac:dyDescent="0.3">
      <c r="A1" s="1" t="s">
        <v>38</v>
      </c>
      <c r="B1" s="21" t="s">
        <v>41</v>
      </c>
      <c r="C1" s="22"/>
      <c r="D1" s="1" t="s">
        <v>39</v>
      </c>
      <c r="E1" s="11" t="s">
        <v>40</v>
      </c>
      <c r="F1" s="1" t="s">
        <v>60</v>
      </c>
      <c r="G1" s="8" t="s">
        <v>62</v>
      </c>
      <c r="H1" s="6" t="s">
        <v>61</v>
      </c>
    </row>
    <row r="2" spans="1:8" ht="30" customHeight="1" x14ac:dyDescent="0.3">
      <c r="A2" s="4" t="s">
        <v>120</v>
      </c>
      <c r="B2" s="4" t="s">
        <v>121</v>
      </c>
      <c r="C2" s="4" t="s">
        <v>0</v>
      </c>
      <c r="D2" s="4" t="s">
        <v>122</v>
      </c>
      <c r="E2" s="12" t="s">
        <v>79</v>
      </c>
      <c r="F2" s="23" t="s">
        <v>2369</v>
      </c>
      <c r="G2" s="13"/>
      <c r="H2" s="5"/>
    </row>
    <row r="3" spans="1:8" ht="30" customHeight="1" x14ac:dyDescent="0.3">
      <c r="A3" s="4" t="s">
        <v>123</v>
      </c>
      <c r="B3" s="4" t="s">
        <v>124</v>
      </c>
      <c r="C3" s="4" t="s">
        <v>2</v>
      </c>
      <c r="D3" s="4" t="s">
        <v>125</v>
      </c>
      <c r="E3" s="12" t="s">
        <v>79</v>
      </c>
      <c r="F3" s="23"/>
      <c r="G3" s="13"/>
      <c r="H3" s="5"/>
    </row>
    <row r="4" spans="1:8" ht="30" customHeight="1" x14ac:dyDescent="0.3">
      <c r="A4" s="4" t="s">
        <v>126</v>
      </c>
      <c r="B4" s="4" t="s">
        <v>127</v>
      </c>
      <c r="C4" s="4" t="s">
        <v>63</v>
      </c>
      <c r="D4" s="4" t="s">
        <v>128</v>
      </c>
      <c r="E4" s="12" t="s">
        <v>79</v>
      </c>
      <c r="F4" s="23"/>
      <c r="G4" s="13"/>
      <c r="H4" s="5"/>
    </row>
    <row r="5" spans="1:8" ht="30" customHeight="1" x14ac:dyDescent="0.3">
      <c r="A5" s="4" t="s">
        <v>129</v>
      </c>
      <c r="B5" s="4" t="s">
        <v>130</v>
      </c>
      <c r="C5" s="4" t="s">
        <v>105</v>
      </c>
      <c r="D5" s="4" t="s">
        <v>131</v>
      </c>
      <c r="E5" s="12" t="s">
        <v>79</v>
      </c>
      <c r="F5" s="23"/>
      <c r="G5" s="13"/>
      <c r="H5" s="5"/>
    </row>
    <row r="6" spans="1:8" ht="30" customHeight="1" x14ac:dyDescent="0.3">
      <c r="A6" s="4" t="s">
        <v>132</v>
      </c>
      <c r="B6" s="4" t="s">
        <v>19</v>
      </c>
      <c r="C6" s="4" t="s">
        <v>105</v>
      </c>
      <c r="D6" s="4" t="s">
        <v>133</v>
      </c>
      <c r="E6" s="12" t="s">
        <v>79</v>
      </c>
      <c r="F6" s="23"/>
      <c r="G6" s="13"/>
      <c r="H6" s="5"/>
    </row>
    <row r="7" spans="1:8" ht="30" customHeight="1" x14ac:dyDescent="0.3">
      <c r="A7" s="4" t="s">
        <v>134</v>
      </c>
      <c r="B7" s="4" t="s">
        <v>135</v>
      </c>
      <c r="C7" s="4" t="s">
        <v>136</v>
      </c>
      <c r="D7" s="4" t="s">
        <v>137</v>
      </c>
      <c r="E7" s="12" t="s">
        <v>81</v>
      </c>
      <c r="F7" s="23" t="s">
        <v>2370</v>
      </c>
      <c r="G7" s="13"/>
      <c r="H7" s="5"/>
    </row>
    <row r="8" spans="1:8" ht="30" customHeight="1" x14ac:dyDescent="0.3">
      <c r="A8" s="4" t="s">
        <v>138</v>
      </c>
      <c r="B8" s="4" t="s">
        <v>102</v>
      </c>
      <c r="C8" s="4" t="s">
        <v>10</v>
      </c>
      <c r="D8" s="4" t="s">
        <v>139</v>
      </c>
      <c r="E8" s="12" t="s">
        <v>81</v>
      </c>
      <c r="F8" s="23"/>
      <c r="G8" s="13"/>
      <c r="H8" s="5"/>
    </row>
    <row r="9" spans="1:8" ht="30" customHeight="1" x14ac:dyDescent="0.3">
      <c r="A9" s="4" t="s">
        <v>140</v>
      </c>
      <c r="B9" s="4" t="s">
        <v>141</v>
      </c>
      <c r="C9" s="4" t="s">
        <v>142</v>
      </c>
      <c r="D9" s="4" t="s">
        <v>143</v>
      </c>
      <c r="E9" s="12" t="s">
        <v>81</v>
      </c>
      <c r="F9" s="23"/>
      <c r="G9" s="13"/>
      <c r="H9" s="5"/>
    </row>
    <row r="10" spans="1:8" ht="30" customHeight="1" x14ac:dyDescent="0.3">
      <c r="A10" s="4" t="s">
        <v>144</v>
      </c>
      <c r="B10" s="4" t="s">
        <v>145</v>
      </c>
      <c r="C10" s="4" t="s">
        <v>146</v>
      </c>
      <c r="D10" s="4" t="s">
        <v>147</v>
      </c>
      <c r="E10" s="12" t="s">
        <v>81</v>
      </c>
      <c r="F10" s="23"/>
      <c r="G10" s="13"/>
      <c r="H10" s="5"/>
    </row>
    <row r="11" spans="1:8" ht="30" customHeight="1" x14ac:dyDescent="0.3">
      <c r="A11" s="4" t="s">
        <v>148</v>
      </c>
      <c r="B11" s="4" t="s">
        <v>149</v>
      </c>
      <c r="C11" s="4" t="s">
        <v>150</v>
      </c>
      <c r="D11" s="4" t="s">
        <v>151</v>
      </c>
      <c r="E11" s="12" t="s">
        <v>81</v>
      </c>
      <c r="F11" s="23"/>
      <c r="G11" s="13"/>
      <c r="H11" s="5"/>
    </row>
    <row r="12" spans="1:8" ht="30" customHeight="1" x14ac:dyDescent="0.3">
      <c r="A12" s="4" t="s">
        <v>152</v>
      </c>
      <c r="B12" s="4" t="s">
        <v>153</v>
      </c>
      <c r="C12" s="4" t="s">
        <v>154</v>
      </c>
      <c r="D12" s="4" t="s">
        <v>155</v>
      </c>
      <c r="E12" s="12" t="s">
        <v>82</v>
      </c>
      <c r="F12" s="23" t="s">
        <v>2372</v>
      </c>
      <c r="G12" s="13"/>
      <c r="H12" s="5"/>
    </row>
    <row r="13" spans="1:8" ht="30" customHeight="1" x14ac:dyDescent="0.3">
      <c r="A13" s="4" t="s">
        <v>156</v>
      </c>
      <c r="B13" s="4" t="s">
        <v>157</v>
      </c>
      <c r="C13" s="4" t="s">
        <v>158</v>
      </c>
      <c r="D13" s="4" t="s">
        <v>159</v>
      </c>
      <c r="E13" s="12" t="s">
        <v>82</v>
      </c>
      <c r="F13" s="23"/>
      <c r="G13" s="13"/>
      <c r="H13" s="5"/>
    </row>
    <row r="14" spans="1:8" ht="30" customHeight="1" x14ac:dyDescent="0.3">
      <c r="A14" s="4" t="s">
        <v>160</v>
      </c>
      <c r="B14" s="4" t="s">
        <v>161</v>
      </c>
      <c r="C14" s="4" t="s">
        <v>15</v>
      </c>
      <c r="D14" s="4" t="s">
        <v>162</v>
      </c>
      <c r="E14" s="12" t="s">
        <v>82</v>
      </c>
      <c r="F14" s="23"/>
      <c r="G14" s="13"/>
      <c r="H14" s="5"/>
    </row>
    <row r="15" spans="1:8" ht="30" customHeight="1" x14ac:dyDescent="0.3">
      <c r="A15" s="4" t="s">
        <v>163</v>
      </c>
      <c r="B15" s="4" t="s">
        <v>56</v>
      </c>
      <c r="C15" s="4" t="s">
        <v>17</v>
      </c>
      <c r="D15" s="4" t="s">
        <v>164</v>
      </c>
      <c r="E15" s="12" t="s">
        <v>82</v>
      </c>
      <c r="F15" s="23"/>
      <c r="G15" s="13"/>
      <c r="H15" s="5"/>
    </row>
    <row r="16" spans="1:8" ht="30" customHeight="1" x14ac:dyDescent="0.3">
      <c r="A16" s="4" t="s">
        <v>165</v>
      </c>
      <c r="B16" s="4" t="s">
        <v>166</v>
      </c>
      <c r="C16" s="4" t="s">
        <v>17</v>
      </c>
      <c r="D16" s="4" t="s">
        <v>167</v>
      </c>
      <c r="E16" s="12" t="s">
        <v>82</v>
      </c>
      <c r="F16" s="23"/>
      <c r="G16" s="13"/>
      <c r="H16" s="5"/>
    </row>
    <row r="17" spans="1:8" ht="30" customHeight="1" x14ac:dyDescent="0.3">
      <c r="A17" s="4" t="s">
        <v>168</v>
      </c>
      <c r="B17" s="4" t="s">
        <v>169</v>
      </c>
      <c r="C17" s="4" t="s">
        <v>18</v>
      </c>
      <c r="D17" s="4" t="s">
        <v>170</v>
      </c>
      <c r="E17" s="12" t="s">
        <v>84</v>
      </c>
      <c r="F17" s="23" t="s">
        <v>2373</v>
      </c>
      <c r="G17" s="13"/>
      <c r="H17" s="5"/>
    </row>
    <row r="18" spans="1:8" ht="30" customHeight="1" x14ac:dyDescent="0.3">
      <c r="A18" s="4" t="s">
        <v>171</v>
      </c>
      <c r="B18" s="4" t="s">
        <v>94</v>
      </c>
      <c r="C18" s="4" t="s">
        <v>55</v>
      </c>
      <c r="D18" s="4" t="s">
        <v>172</v>
      </c>
      <c r="E18" s="12" t="s">
        <v>84</v>
      </c>
      <c r="F18" s="23"/>
      <c r="G18" s="13"/>
      <c r="H18" s="5"/>
    </row>
    <row r="19" spans="1:8" ht="30" customHeight="1" x14ac:dyDescent="0.3">
      <c r="A19" s="4" t="s">
        <v>173</v>
      </c>
      <c r="B19" s="4" t="s">
        <v>174</v>
      </c>
      <c r="C19" s="4" t="s">
        <v>43</v>
      </c>
      <c r="D19" s="4" t="s">
        <v>175</v>
      </c>
      <c r="E19" s="12" t="s">
        <v>84</v>
      </c>
      <c r="F19" s="23"/>
      <c r="G19" s="13"/>
      <c r="H19" s="5"/>
    </row>
    <row r="20" spans="1:8" ht="30" customHeight="1" x14ac:dyDescent="0.3">
      <c r="A20" s="4" t="s">
        <v>176</v>
      </c>
      <c r="B20" s="4" t="s">
        <v>11</v>
      </c>
      <c r="C20" s="4" t="s">
        <v>23</v>
      </c>
      <c r="D20" s="4" t="s">
        <v>177</v>
      </c>
      <c r="E20" s="12" t="s">
        <v>84</v>
      </c>
      <c r="F20" s="23"/>
      <c r="G20" s="13"/>
      <c r="H20" s="5"/>
    </row>
    <row r="21" spans="1:8" ht="30" customHeight="1" x14ac:dyDescent="0.3">
      <c r="A21" s="4" t="s">
        <v>178</v>
      </c>
      <c r="B21" s="4" t="s">
        <v>179</v>
      </c>
      <c r="C21" s="4" t="s">
        <v>24</v>
      </c>
      <c r="D21" s="4" t="s">
        <v>180</v>
      </c>
      <c r="E21" s="12" t="s">
        <v>84</v>
      </c>
      <c r="F21" s="23"/>
      <c r="G21" s="13"/>
      <c r="H21" s="5"/>
    </row>
    <row r="22" spans="1:8" ht="30" customHeight="1" x14ac:dyDescent="0.3">
      <c r="A22" s="4" t="s">
        <v>181</v>
      </c>
      <c r="B22" s="4" t="s">
        <v>182</v>
      </c>
      <c r="C22" s="4" t="s">
        <v>183</v>
      </c>
      <c r="D22" s="4" t="s">
        <v>184</v>
      </c>
      <c r="E22" s="12" t="s">
        <v>86</v>
      </c>
      <c r="F22" s="23" t="s">
        <v>2376</v>
      </c>
      <c r="G22" s="13"/>
      <c r="H22" s="5"/>
    </row>
    <row r="23" spans="1:8" ht="30" customHeight="1" x14ac:dyDescent="0.3">
      <c r="A23" s="4" t="s">
        <v>185</v>
      </c>
      <c r="B23" s="4" t="s">
        <v>186</v>
      </c>
      <c r="C23" s="4" t="s">
        <v>187</v>
      </c>
      <c r="D23" s="4" t="s">
        <v>188</v>
      </c>
      <c r="E23" s="12" t="s">
        <v>86</v>
      </c>
      <c r="F23" s="23"/>
      <c r="G23" s="13"/>
      <c r="H23" s="5"/>
    </row>
    <row r="24" spans="1:8" ht="30" customHeight="1" x14ac:dyDescent="0.3">
      <c r="A24" s="4" t="s">
        <v>189</v>
      </c>
      <c r="B24" s="4" t="s">
        <v>190</v>
      </c>
      <c r="C24" s="4" t="s">
        <v>45</v>
      </c>
      <c r="D24" s="4" t="s">
        <v>191</v>
      </c>
      <c r="E24" s="12" t="s">
        <v>86</v>
      </c>
      <c r="F24" s="23"/>
      <c r="G24" s="13"/>
      <c r="H24" s="5"/>
    </row>
    <row r="25" spans="1:8" ht="30" customHeight="1" x14ac:dyDescent="0.3">
      <c r="A25" s="4" t="s">
        <v>192</v>
      </c>
      <c r="B25" s="4" t="s">
        <v>193</v>
      </c>
      <c r="C25" s="4" t="s">
        <v>72</v>
      </c>
      <c r="D25" s="4" t="s">
        <v>194</v>
      </c>
      <c r="E25" s="12" t="s">
        <v>86</v>
      </c>
      <c r="F25" s="23"/>
      <c r="G25" s="13"/>
      <c r="H25" s="5"/>
    </row>
    <row r="26" spans="1:8" ht="30" customHeight="1" x14ac:dyDescent="0.3">
      <c r="A26" s="4" t="s">
        <v>195</v>
      </c>
      <c r="B26" s="4" t="s">
        <v>196</v>
      </c>
      <c r="C26" s="4" t="s">
        <v>28</v>
      </c>
      <c r="D26" s="4" t="s">
        <v>197</v>
      </c>
      <c r="E26" s="12" t="s">
        <v>86</v>
      </c>
      <c r="F26" s="23"/>
      <c r="G26" s="13"/>
      <c r="H26" s="5"/>
    </row>
    <row r="27" spans="1:8" ht="30" customHeight="1" x14ac:dyDescent="0.3">
      <c r="A27" s="4" t="s">
        <v>198</v>
      </c>
      <c r="B27" s="4" t="s">
        <v>71</v>
      </c>
      <c r="C27" s="4" t="s">
        <v>28</v>
      </c>
      <c r="D27" s="4" t="s">
        <v>199</v>
      </c>
      <c r="E27" s="12" t="s">
        <v>88</v>
      </c>
      <c r="F27" s="23" t="s">
        <v>2376</v>
      </c>
      <c r="G27" s="13"/>
      <c r="H27" s="5"/>
    </row>
    <row r="28" spans="1:8" ht="30" customHeight="1" x14ac:dyDescent="0.3">
      <c r="A28" s="4" t="s">
        <v>200</v>
      </c>
      <c r="B28" s="4" t="s">
        <v>201</v>
      </c>
      <c r="C28" s="4" t="s">
        <v>30</v>
      </c>
      <c r="D28" s="4" t="s">
        <v>202</v>
      </c>
      <c r="E28" s="12" t="s">
        <v>88</v>
      </c>
      <c r="F28" s="23"/>
      <c r="G28" s="13"/>
      <c r="H28" s="5"/>
    </row>
    <row r="29" spans="1:8" ht="30" customHeight="1" x14ac:dyDescent="0.3">
      <c r="A29" s="4" t="s">
        <v>203</v>
      </c>
      <c r="B29" s="4" t="s">
        <v>77</v>
      </c>
      <c r="C29" s="4" t="s">
        <v>34</v>
      </c>
      <c r="D29" s="4" t="s">
        <v>204</v>
      </c>
      <c r="E29" s="12" t="s">
        <v>88</v>
      </c>
      <c r="F29" s="23"/>
      <c r="G29" s="13"/>
      <c r="H29" s="5"/>
    </row>
    <row r="30" spans="1:8" ht="30" customHeight="1" x14ac:dyDescent="0.3">
      <c r="A30" s="4" t="s">
        <v>205</v>
      </c>
      <c r="B30" s="4" t="s">
        <v>206</v>
      </c>
      <c r="C30" s="4" t="s">
        <v>51</v>
      </c>
      <c r="D30" s="4" t="s">
        <v>207</v>
      </c>
      <c r="E30" s="12" t="s">
        <v>88</v>
      </c>
      <c r="F30" s="23"/>
      <c r="G30" s="13"/>
      <c r="H30" s="5"/>
    </row>
    <row r="31" spans="1:8" ht="30" customHeight="1" x14ac:dyDescent="0.3">
      <c r="A31" s="4" t="s">
        <v>208</v>
      </c>
      <c r="B31" s="4" t="s">
        <v>209</v>
      </c>
      <c r="C31" s="4" t="s">
        <v>210</v>
      </c>
      <c r="D31" s="4" t="s">
        <v>211</v>
      </c>
      <c r="E31" s="12" t="s">
        <v>88</v>
      </c>
      <c r="F31" s="23"/>
      <c r="G31" s="13"/>
      <c r="H31" s="5"/>
    </row>
  </sheetData>
  <mergeCells count="7">
    <mergeCell ref="F22:F26"/>
    <mergeCell ref="F27:F31"/>
    <mergeCell ref="B1:C1"/>
    <mergeCell ref="F2:F6"/>
    <mergeCell ref="F7:F11"/>
    <mergeCell ref="F12:F16"/>
    <mergeCell ref="F17:F2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opLeftCell="A52" workbookViewId="0">
      <selection activeCell="F52" sqref="F1:F1048576"/>
    </sheetView>
  </sheetViews>
  <sheetFormatPr defaultColWidth="11.109375" defaultRowHeight="30" customHeight="1" x14ac:dyDescent="0.3"/>
  <cols>
    <col min="1" max="1" width="11.109375" style="3"/>
    <col min="2" max="2" width="18.5546875" style="3" customWidth="1"/>
    <col min="3" max="3" width="8.6640625" style="3" customWidth="1"/>
    <col min="4" max="4" width="38.6640625" style="3" customWidth="1"/>
    <col min="5" max="5" width="19.109375" style="3" customWidth="1"/>
    <col min="6" max="6" width="23.6640625" style="16" customWidth="1"/>
    <col min="7" max="7" width="12.44140625" style="3" customWidth="1"/>
    <col min="8" max="8" width="15" style="3" customWidth="1"/>
    <col min="9" max="16384" width="11.109375" style="3"/>
  </cols>
  <sheetData>
    <row r="1" spans="1:8" s="2" customFormat="1" ht="34.5" customHeight="1" x14ac:dyDescent="0.3">
      <c r="A1" s="1" t="s">
        <v>38</v>
      </c>
      <c r="B1" s="21" t="s">
        <v>41</v>
      </c>
      <c r="C1" s="22"/>
      <c r="D1" s="1" t="s">
        <v>39</v>
      </c>
      <c r="E1" s="11" t="s">
        <v>40</v>
      </c>
      <c r="F1" s="1" t="s">
        <v>60</v>
      </c>
      <c r="G1" s="17" t="s">
        <v>62</v>
      </c>
      <c r="H1" s="6" t="s">
        <v>61</v>
      </c>
    </row>
    <row r="2" spans="1:8" ht="30" customHeight="1" x14ac:dyDescent="0.3">
      <c r="A2" s="4" t="s">
        <v>1171</v>
      </c>
      <c r="B2" s="4" t="s">
        <v>1172</v>
      </c>
      <c r="C2" s="4" t="s">
        <v>546</v>
      </c>
      <c r="D2" s="4" t="s">
        <v>1173</v>
      </c>
      <c r="E2" s="12" t="s">
        <v>1174</v>
      </c>
      <c r="F2" s="23" t="s">
        <v>2369</v>
      </c>
      <c r="G2" s="13"/>
      <c r="H2" s="5"/>
    </row>
    <row r="3" spans="1:8" ht="30" customHeight="1" x14ac:dyDescent="0.3">
      <c r="A3" s="4" t="s">
        <v>1175</v>
      </c>
      <c r="B3" s="4" t="s">
        <v>1176</v>
      </c>
      <c r="C3" s="4" t="s">
        <v>0</v>
      </c>
      <c r="D3" s="4" t="s">
        <v>1177</v>
      </c>
      <c r="E3" s="12" t="s">
        <v>1174</v>
      </c>
      <c r="F3" s="23"/>
      <c r="G3" s="13"/>
      <c r="H3" s="5"/>
    </row>
    <row r="4" spans="1:8" ht="30" customHeight="1" x14ac:dyDescent="0.3">
      <c r="A4" s="4" t="s">
        <v>1178</v>
      </c>
      <c r="B4" s="4" t="s">
        <v>33</v>
      </c>
      <c r="C4" s="4" t="s">
        <v>0</v>
      </c>
      <c r="D4" s="4" t="s">
        <v>1179</v>
      </c>
      <c r="E4" s="12" t="s">
        <v>1174</v>
      </c>
      <c r="F4" s="23"/>
      <c r="G4" s="13"/>
      <c r="H4" s="5"/>
    </row>
    <row r="5" spans="1:8" ht="30" customHeight="1" x14ac:dyDescent="0.3">
      <c r="A5" s="4" t="s">
        <v>1180</v>
      </c>
      <c r="B5" s="4" t="s">
        <v>1181</v>
      </c>
      <c r="C5" s="4" t="s">
        <v>1182</v>
      </c>
      <c r="D5" s="4" t="s">
        <v>1183</v>
      </c>
      <c r="E5" s="12" t="s">
        <v>1174</v>
      </c>
      <c r="F5" s="23"/>
      <c r="G5" s="13"/>
      <c r="H5" s="5"/>
    </row>
    <row r="6" spans="1:8" ht="30" customHeight="1" x14ac:dyDescent="0.3">
      <c r="A6" s="4" t="s">
        <v>1184</v>
      </c>
      <c r="B6" s="4" t="s">
        <v>3</v>
      </c>
      <c r="C6" s="4" t="s">
        <v>1185</v>
      </c>
      <c r="D6" s="4" t="s">
        <v>1186</v>
      </c>
      <c r="E6" s="12" t="s">
        <v>1174</v>
      </c>
      <c r="F6" s="23"/>
      <c r="G6" s="13"/>
      <c r="H6" s="5"/>
    </row>
    <row r="7" spans="1:8" ht="30" customHeight="1" x14ac:dyDescent="0.3">
      <c r="A7" s="4" t="s">
        <v>1187</v>
      </c>
      <c r="B7" s="4" t="s">
        <v>1188</v>
      </c>
      <c r="C7" s="4" t="s">
        <v>2</v>
      </c>
      <c r="D7" s="4" t="s">
        <v>1189</v>
      </c>
      <c r="E7" s="12" t="s">
        <v>1190</v>
      </c>
      <c r="F7" s="23" t="s">
        <v>2369</v>
      </c>
      <c r="G7" s="13"/>
      <c r="H7" s="5"/>
    </row>
    <row r="8" spans="1:8" ht="30" customHeight="1" x14ac:dyDescent="0.3">
      <c r="A8" s="4" t="s">
        <v>1191</v>
      </c>
      <c r="B8" s="4" t="s">
        <v>553</v>
      </c>
      <c r="C8" s="4" t="s">
        <v>1192</v>
      </c>
      <c r="D8" s="4" t="s">
        <v>1193</v>
      </c>
      <c r="E8" s="12" t="s">
        <v>1190</v>
      </c>
      <c r="F8" s="23"/>
      <c r="G8" s="13"/>
      <c r="H8" s="5"/>
    </row>
    <row r="9" spans="1:8" ht="30" customHeight="1" x14ac:dyDescent="0.3">
      <c r="A9" s="4" t="s">
        <v>1194</v>
      </c>
      <c r="B9" s="4" t="s">
        <v>1195</v>
      </c>
      <c r="C9" s="4" t="s">
        <v>1196</v>
      </c>
      <c r="D9" s="4" t="s">
        <v>1197</v>
      </c>
      <c r="E9" s="12" t="s">
        <v>1190</v>
      </c>
      <c r="F9" s="23"/>
      <c r="G9" s="13"/>
      <c r="H9" s="5"/>
    </row>
    <row r="10" spans="1:8" ht="30" customHeight="1" x14ac:dyDescent="0.3">
      <c r="A10" s="4" t="s">
        <v>1198</v>
      </c>
      <c r="B10" s="4" t="s">
        <v>1199</v>
      </c>
      <c r="C10" s="4" t="s">
        <v>1196</v>
      </c>
      <c r="D10" s="4" t="s">
        <v>1200</v>
      </c>
      <c r="E10" s="12" t="s">
        <v>1190</v>
      </c>
      <c r="F10" s="23"/>
      <c r="G10" s="13"/>
      <c r="H10" s="5"/>
    </row>
    <row r="11" spans="1:8" ht="30" customHeight="1" x14ac:dyDescent="0.3">
      <c r="A11" s="4" t="s">
        <v>1201</v>
      </c>
      <c r="B11" s="4" t="s">
        <v>1202</v>
      </c>
      <c r="C11" s="4" t="s">
        <v>609</v>
      </c>
      <c r="D11" s="4" t="s">
        <v>1203</v>
      </c>
      <c r="E11" s="12" t="s">
        <v>1190</v>
      </c>
      <c r="F11" s="23"/>
      <c r="G11" s="13"/>
      <c r="H11" s="5"/>
    </row>
    <row r="12" spans="1:8" ht="30" customHeight="1" x14ac:dyDescent="0.3">
      <c r="A12" s="4" t="s">
        <v>1204</v>
      </c>
      <c r="B12" s="4" t="s">
        <v>1205</v>
      </c>
      <c r="C12" s="4" t="s">
        <v>1206</v>
      </c>
      <c r="D12" s="4" t="s">
        <v>1207</v>
      </c>
      <c r="E12" s="12" t="s">
        <v>1208</v>
      </c>
      <c r="F12" s="23" t="s">
        <v>2369</v>
      </c>
      <c r="G12" s="13"/>
      <c r="H12" s="5"/>
    </row>
    <row r="13" spans="1:8" ht="30" customHeight="1" x14ac:dyDescent="0.3">
      <c r="A13" s="4" t="s">
        <v>1209</v>
      </c>
      <c r="B13" s="4" t="s">
        <v>115</v>
      </c>
      <c r="C13" s="4" t="s">
        <v>616</v>
      </c>
      <c r="D13" s="4" t="s">
        <v>1210</v>
      </c>
      <c r="E13" s="12" t="s">
        <v>1208</v>
      </c>
      <c r="F13" s="23"/>
      <c r="G13" s="13"/>
      <c r="H13" s="5"/>
    </row>
    <row r="14" spans="1:8" ht="30" customHeight="1" x14ac:dyDescent="0.3">
      <c r="A14" s="4" t="s">
        <v>1211</v>
      </c>
      <c r="B14" s="4" t="s">
        <v>1212</v>
      </c>
      <c r="C14" s="4" t="s">
        <v>259</v>
      </c>
      <c r="D14" s="4" t="s">
        <v>1213</v>
      </c>
      <c r="E14" s="12" t="s">
        <v>1208</v>
      </c>
      <c r="F14" s="23"/>
      <c r="G14" s="13"/>
      <c r="H14" s="5"/>
    </row>
    <row r="15" spans="1:8" ht="30" customHeight="1" x14ac:dyDescent="0.3">
      <c r="A15" s="4" t="s">
        <v>1214</v>
      </c>
      <c r="B15" s="4" t="s">
        <v>46</v>
      </c>
      <c r="C15" s="4" t="s">
        <v>1215</v>
      </c>
      <c r="D15" s="4" t="s">
        <v>1216</v>
      </c>
      <c r="E15" s="12" t="s">
        <v>1208</v>
      </c>
      <c r="F15" s="23"/>
      <c r="G15" s="13"/>
      <c r="H15" s="5"/>
    </row>
    <row r="16" spans="1:8" ht="30" customHeight="1" x14ac:dyDescent="0.3">
      <c r="A16" s="4" t="s">
        <v>1217</v>
      </c>
      <c r="B16" s="4" t="s">
        <v>1218</v>
      </c>
      <c r="C16" s="4" t="s">
        <v>263</v>
      </c>
      <c r="D16" s="4" t="s">
        <v>1219</v>
      </c>
      <c r="E16" s="12" t="s">
        <v>1208</v>
      </c>
      <c r="F16" s="23"/>
      <c r="G16" s="13"/>
      <c r="H16" s="5"/>
    </row>
    <row r="17" spans="1:8" ht="30" customHeight="1" x14ac:dyDescent="0.3">
      <c r="A17" s="4" t="s">
        <v>1220</v>
      </c>
      <c r="B17" s="4" t="s">
        <v>1221</v>
      </c>
      <c r="C17" s="4" t="s">
        <v>1222</v>
      </c>
      <c r="D17" s="4" t="s">
        <v>1223</v>
      </c>
      <c r="E17" s="12" t="s">
        <v>1224</v>
      </c>
      <c r="F17" s="23" t="s">
        <v>2369</v>
      </c>
      <c r="G17" s="13"/>
      <c r="H17" s="5"/>
    </row>
    <row r="18" spans="1:8" ht="30" customHeight="1" x14ac:dyDescent="0.3">
      <c r="A18" s="4" t="s">
        <v>1225</v>
      </c>
      <c r="B18" s="4" t="s">
        <v>1226</v>
      </c>
      <c r="C18" s="4" t="s">
        <v>7</v>
      </c>
      <c r="D18" s="4" t="s">
        <v>1227</v>
      </c>
      <c r="E18" s="12" t="s">
        <v>1224</v>
      </c>
      <c r="F18" s="23"/>
      <c r="G18" s="13"/>
      <c r="H18" s="5"/>
    </row>
    <row r="19" spans="1:8" ht="30" customHeight="1" x14ac:dyDescent="0.3">
      <c r="A19" s="4" t="s">
        <v>1228</v>
      </c>
      <c r="B19" s="4" t="s">
        <v>1229</v>
      </c>
      <c r="C19" s="4" t="s">
        <v>63</v>
      </c>
      <c r="D19" s="4" t="s">
        <v>1230</v>
      </c>
      <c r="E19" s="12" t="s">
        <v>1224</v>
      </c>
      <c r="F19" s="23"/>
      <c r="G19" s="13"/>
      <c r="H19" s="5"/>
    </row>
    <row r="20" spans="1:8" ht="30" customHeight="1" x14ac:dyDescent="0.3">
      <c r="A20" s="4" t="s">
        <v>1231</v>
      </c>
      <c r="B20" s="4" t="s">
        <v>1232</v>
      </c>
      <c r="C20" s="4" t="s">
        <v>1233</v>
      </c>
      <c r="D20" s="4" t="s">
        <v>1234</v>
      </c>
      <c r="E20" s="12" t="s">
        <v>1224</v>
      </c>
      <c r="F20" s="23"/>
      <c r="G20" s="13"/>
      <c r="H20" s="5"/>
    </row>
    <row r="21" spans="1:8" ht="30" customHeight="1" x14ac:dyDescent="0.3">
      <c r="A21" s="4" t="s">
        <v>1235</v>
      </c>
      <c r="B21" s="4" t="s">
        <v>1098</v>
      </c>
      <c r="C21" s="4" t="s">
        <v>555</v>
      </c>
      <c r="D21" s="4" t="s">
        <v>1236</v>
      </c>
      <c r="E21" s="12" t="s">
        <v>1224</v>
      </c>
      <c r="F21" s="23"/>
      <c r="G21" s="13"/>
      <c r="H21" s="5"/>
    </row>
    <row r="22" spans="1:8" ht="30" customHeight="1" x14ac:dyDescent="0.3">
      <c r="A22" s="4" t="s">
        <v>1237</v>
      </c>
      <c r="B22" s="4" t="s">
        <v>1238</v>
      </c>
      <c r="C22" s="4" t="s">
        <v>555</v>
      </c>
      <c r="D22" s="4" t="s">
        <v>1239</v>
      </c>
      <c r="E22" s="12" t="s">
        <v>1240</v>
      </c>
      <c r="F22" s="23" t="s">
        <v>2374</v>
      </c>
      <c r="G22" s="13"/>
      <c r="H22" s="5"/>
    </row>
    <row r="23" spans="1:8" ht="30" customHeight="1" x14ac:dyDescent="0.3">
      <c r="A23" s="4" t="s">
        <v>1241</v>
      </c>
      <c r="B23" s="4" t="s">
        <v>1242</v>
      </c>
      <c r="C23" s="4" t="s">
        <v>9</v>
      </c>
      <c r="D23" s="4" t="s">
        <v>1243</v>
      </c>
      <c r="E23" s="12" t="s">
        <v>1240</v>
      </c>
      <c r="F23" s="23"/>
      <c r="G23" s="13"/>
      <c r="H23" s="5"/>
    </row>
    <row r="24" spans="1:8" ht="30" customHeight="1" x14ac:dyDescent="0.3">
      <c r="A24" s="4" t="s">
        <v>1244</v>
      </c>
      <c r="B24" s="4" t="s">
        <v>1245</v>
      </c>
      <c r="C24" s="4" t="s">
        <v>9</v>
      </c>
      <c r="D24" s="4" t="s">
        <v>1246</v>
      </c>
      <c r="E24" s="12" t="s">
        <v>1240</v>
      </c>
      <c r="F24" s="23"/>
      <c r="G24" s="13"/>
      <c r="H24" s="5"/>
    </row>
    <row r="25" spans="1:8" ht="30" customHeight="1" x14ac:dyDescent="0.3">
      <c r="A25" s="4" t="s">
        <v>1247</v>
      </c>
      <c r="B25" s="4" t="s">
        <v>283</v>
      </c>
      <c r="C25" s="4" t="s">
        <v>9</v>
      </c>
      <c r="D25" s="4" t="s">
        <v>1248</v>
      </c>
      <c r="E25" s="12" t="s">
        <v>1240</v>
      </c>
      <c r="F25" s="23"/>
      <c r="G25" s="13"/>
      <c r="H25" s="5"/>
    </row>
    <row r="26" spans="1:8" ht="30" customHeight="1" x14ac:dyDescent="0.3">
      <c r="A26" s="4" t="s">
        <v>1249</v>
      </c>
      <c r="B26" s="4" t="s">
        <v>1250</v>
      </c>
      <c r="C26" s="4" t="s">
        <v>953</v>
      </c>
      <c r="D26" s="4" t="s">
        <v>1251</v>
      </c>
      <c r="E26" s="12" t="s">
        <v>1240</v>
      </c>
      <c r="F26" s="23"/>
      <c r="G26" s="13"/>
      <c r="H26" s="5"/>
    </row>
    <row r="27" spans="1:8" ht="30" customHeight="1" x14ac:dyDescent="0.3">
      <c r="A27" s="4" t="s">
        <v>1252</v>
      </c>
      <c r="B27" s="4" t="s">
        <v>1253</v>
      </c>
      <c r="C27" s="4" t="s">
        <v>953</v>
      </c>
      <c r="D27" s="4" t="s">
        <v>1254</v>
      </c>
      <c r="E27" s="12" t="s">
        <v>1255</v>
      </c>
      <c r="F27" s="23" t="s">
        <v>2370</v>
      </c>
      <c r="G27" s="13"/>
      <c r="H27" s="5"/>
    </row>
    <row r="28" spans="1:8" ht="30" customHeight="1" x14ac:dyDescent="0.3">
      <c r="A28" s="4" t="s">
        <v>1256</v>
      </c>
      <c r="B28" s="4" t="s">
        <v>971</v>
      </c>
      <c r="C28" s="4" t="s">
        <v>105</v>
      </c>
      <c r="D28" s="4" t="s">
        <v>1257</v>
      </c>
      <c r="E28" s="12" t="s">
        <v>1255</v>
      </c>
      <c r="F28" s="23"/>
      <c r="G28" s="13"/>
      <c r="H28" s="5"/>
    </row>
    <row r="29" spans="1:8" ht="30" customHeight="1" x14ac:dyDescent="0.3">
      <c r="A29" s="4" t="s">
        <v>1258</v>
      </c>
      <c r="B29" s="4" t="s">
        <v>1259</v>
      </c>
      <c r="C29" s="4" t="s">
        <v>1260</v>
      </c>
      <c r="D29" s="4" t="s">
        <v>1261</v>
      </c>
      <c r="E29" s="12" t="s">
        <v>1255</v>
      </c>
      <c r="F29" s="23"/>
      <c r="G29" s="13"/>
      <c r="H29" s="5"/>
    </row>
    <row r="30" spans="1:8" ht="30" customHeight="1" x14ac:dyDescent="0.3">
      <c r="A30" s="4" t="s">
        <v>1262</v>
      </c>
      <c r="B30" s="4" t="s">
        <v>1263</v>
      </c>
      <c r="C30" s="4" t="s">
        <v>288</v>
      </c>
      <c r="D30" s="4" t="s">
        <v>1264</v>
      </c>
      <c r="E30" s="12" t="s">
        <v>1255</v>
      </c>
      <c r="F30" s="23"/>
      <c r="G30" s="13"/>
      <c r="H30" s="5"/>
    </row>
    <row r="31" spans="1:8" ht="30" customHeight="1" x14ac:dyDescent="0.3">
      <c r="A31" s="4" t="s">
        <v>1265</v>
      </c>
      <c r="B31" s="4" t="s">
        <v>1266</v>
      </c>
      <c r="C31" s="4" t="s">
        <v>1267</v>
      </c>
      <c r="D31" s="4" t="s">
        <v>1268</v>
      </c>
      <c r="E31" s="12" t="s">
        <v>1255</v>
      </c>
      <c r="F31" s="23"/>
      <c r="G31" s="13"/>
      <c r="H31" s="5"/>
    </row>
    <row r="32" spans="1:8" ht="30" customHeight="1" x14ac:dyDescent="0.3">
      <c r="A32" s="4" t="s">
        <v>1269</v>
      </c>
      <c r="B32" s="4" t="s">
        <v>1270</v>
      </c>
      <c r="C32" s="4" t="s">
        <v>64</v>
      </c>
      <c r="D32" s="4" t="s">
        <v>1271</v>
      </c>
      <c r="E32" s="12" t="s">
        <v>1272</v>
      </c>
      <c r="F32" s="23" t="s">
        <v>2371</v>
      </c>
      <c r="G32" s="13"/>
      <c r="H32" s="5"/>
    </row>
    <row r="33" spans="1:8" ht="30" customHeight="1" x14ac:dyDescent="0.3">
      <c r="A33" s="4" t="s">
        <v>1273</v>
      </c>
      <c r="B33" s="4" t="s">
        <v>1274</v>
      </c>
      <c r="C33" s="4" t="s">
        <v>64</v>
      </c>
      <c r="D33" s="4" t="s">
        <v>1275</v>
      </c>
      <c r="E33" s="12" t="s">
        <v>1272</v>
      </c>
      <c r="F33" s="23"/>
      <c r="G33" s="13"/>
      <c r="H33" s="5"/>
    </row>
    <row r="34" spans="1:8" ht="30" customHeight="1" x14ac:dyDescent="0.3">
      <c r="A34" s="4" t="s">
        <v>1276</v>
      </c>
      <c r="B34" s="4" t="s">
        <v>1277</v>
      </c>
      <c r="C34" s="4" t="s">
        <v>64</v>
      </c>
      <c r="D34" s="4" t="s">
        <v>1278</v>
      </c>
      <c r="E34" s="12" t="s">
        <v>1272</v>
      </c>
      <c r="F34" s="23"/>
      <c r="G34" s="13"/>
      <c r="H34" s="5"/>
    </row>
    <row r="35" spans="1:8" ht="30" customHeight="1" x14ac:dyDescent="0.3">
      <c r="A35" s="4" t="s">
        <v>1279</v>
      </c>
      <c r="B35" s="4" t="s">
        <v>1280</v>
      </c>
      <c r="C35" s="4" t="s">
        <v>12</v>
      </c>
      <c r="D35" s="4" t="s">
        <v>1281</v>
      </c>
      <c r="E35" s="12" t="s">
        <v>1272</v>
      </c>
      <c r="F35" s="23"/>
      <c r="G35" s="13"/>
      <c r="H35" s="5"/>
    </row>
    <row r="36" spans="1:8" ht="30" customHeight="1" x14ac:dyDescent="0.3">
      <c r="A36" s="4" t="s">
        <v>1282</v>
      </c>
      <c r="B36" s="4" t="s">
        <v>553</v>
      </c>
      <c r="C36" s="4" t="s">
        <v>1283</v>
      </c>
      <c r="D36" s="4" t="s">
        <v>1284</v>
      </c>
      <c r="E36" s="12" t="s">
        <v>1272</v>
      </c>
      <c r="F36" s="23"/>
      <c r="G36" s="13"/>
      <c r="H36" s="5"/>
    </row>
    <row r="37" spans="1:8" ht="30" customHeight="1" x14ac:dyDescent="0.3">
      <c r="A37" s="4" t="s">
        <v>1285</v>
      </c>
      <c r="B37" s="4" t="s">
        <v>1286</v>
      </c>
      <c r="C37" s="4" t="s">
        <v>1283</v>
      </c>
      <c r="D37" s="4" t="s">
        <v>1287</v>
      </c>
      <c r="E37" s="12" t="s">
        <v>1288</v>
      </c>
      <c r="F37" s="23" t="s">
        <v>2371</v>
      </c>
      <c r="G37" s="13"/>
      <c r="H37" s="5"/>
    </row>
    <row r="38" spans="1:8" ht="30" customHeight="1" x14ac:dyDescent="0.3">
      <c r="A38" s="4" t="s">
        <v>1289</v>
      </c>
      <c r="B38" s="4" t="s">
        <v>1290</v>
      </c>
      <c r="C38" s="4" t="s">
        <v>70</v>
      </c>
      <c r="D38" s="4" t="s">
        <v>1291</v>
      </c>
      <c r="E38" s="12" t="s">
        <v>1288</v>
      </c>
      <c r="F38" s="23"/>
      <c r="G38" s="13"/>
      <c r="H38" s="5"/>
    </row>
    <row r="39" spans="1:8" ht="30" customHeight="1" x14ac:dyDescent="0.3">
      <c r="A39" s="4" t="s">
        <v>1292</v>
      </c>
      <c r="B39" s="4" t="s">
        <v>1293</v>
      </c>
      <c r="C39" s="4" t="s">
        <v>320</v>
      </c>
      <c r="D39" s="4" t="s">
        <v>1294</v>
      </c>
      <c r="E39" s="12" t="s">
        <v>1288</v>
      </c>
      <c r="F39" s="23"/>
      <c r="G39" s="13"/>
      <c r="H39" s="5"/>
    </row>
    <row r="40" spans="1:8" ht="30" customHeight="1" x14ac:dyDescent="0.3">
      <c r="A40" s="4" t="s">
        <v>1295</v>
      </c>
      <c r="B40" s="4" t="s">
        <v>1050</v>
      </c>
      <c r="C40" s="4" t="s">
        <v>15</v>
      </c>
      <c r="D40" s="4" t="s">
        <v>1296</v>
      </c>
      <c r="E40" s="12" t="s">
        <v>1288</v>
      </c>
      <c r="F40" s="23"/>
      <c r="G40" s="13"/>
      <c r="H40" s="5"/>
    </row>
    <row r="41" spans="1:8" ht="30" customHeight="1" x14ac:dyDescent="0.3">
      <c r="A41" s="4" t="s">
        <v>1297</v>
      </c>
      <c r="B41" s="4" t="s">
        <v>50</v>
      </c>
      <c r="C41" s="4" t="s">
        <v>110</v>
      </c>
      <c r="D41" s="4" t="s">
        <v>1298</v>
      </c>
      <c r="E41" s="12" t="s">
        <v>1288</v>
      </c>
      <c r="F41" s="23"/>
      <c r="G41" s="13"/>
      <c r="H41" s="5"/>
    </row>
    <row r="42" spans="1:8" ht="30" customHeight="1" x14ac:dyDescent="0.3">
      <c r="A42" s="4" t="s">
        <v>1299</v>
      </c>
      <c r="B42" s="4" t="s">
        <v>1300</v>
      </c>
      <c r="C42" s="4" t="s">
        <v>1301</v>
      </c>
      <c r="D42" s="4" t="s">
        <v>1302</v>
      </c>
      <c r="E42" s="12" t="s">
        <v>1303</v>
      </c>
      <c r="F42" s="23" t="s">
        <v>2375</v>
      </c>
      <c r="G42" s="13"/>
      <c r="H42" s="5"/>
    </row>
    <row r="43" spans="1:8" ht="30" customHeight="1" x14ac:dyDescent="0.3">
      <c r="A43" s="4" t="s">
        <v>1304</v>
      </c>
      <c r="B43" s="4" t="s">
        <v>1305</v>
      </c>
      <c r="C43" s="4" t="s">
        <v>49</v>
      </c>
      <c r="D43" s="4" t="s">
        <v>1306</v>
      </c>
      <c r="E43" s="12" t="s">
        <v>1303</v>
      </c>
      <c r="F43" s="23"/>
      <c r="G43" s="13"/>
      <c r="H43" s="5"/>
    </row>
    <row r="44" spans="1:8" ht="30" customHeight="1" x14ac:dyDescent="0.3">
      <c r="A44" s="4" t="s">
        <v>1307</v>
      </c>
      <c r="B44" s="4" t="s">
        <v>562</v>
      </c>
      <c r="C44" s="4" t="s">
        <v>49</v>
      </c>
      <c r="D44" s="4" t="s">
        <v>1308</v>
      </c>
      <c r="E44" s="12" t="s">
        <v>1303</v>
      </c>
      <c r="F44" s="23"/>
      <c r="G44" s="13"/>
      <c r="H44" s="5"/>
    </row>
    <row r="45" spans="1:8" ht="30" customHeight="1" x14ac:dyDescent="0.3">
      <c r="A45" s="4" t="s">
        <v>1309</v>
      </c>
      <c r="B45" s="4" t="s">
        <v>552</v>
      </c>
      <c r="C45" s="4" t="s">
        <v>1310</v>
      </c>
      <c r="D45" s="4" t="s">
        <v>1311</v>
      </c>
      <c r="E45" s="12" t="s">
        <v>1303</v>
      </c>
      <c r="F45" s="23"/>
      <c r="G45" s="13"/>
      <c r="H45" s="5"/>
    </row>
    <row r="46" spans="1:8" ht="30" customHeight="1" x14ac:dyDescent="0.3">
      <c r="A46" s="4" t="s">
        <v>1312</v>
      </c>
      <c r="B46" s="4" t="s">
        <v>365</v>
      </c>
      <c r="C46" s="4" t="s">
        <v>20</v>
      </c>
      <c r="D46" s="4" t="s">
        <v>1313</v>
      </c>
      <c r="E46" s="12" t="s">
        <v>1303</v>
      </c>
      <c r="F46" s="23"/>
      <c r="G46" s="13"/>
      <c r="H46" s="5"/>
    </row>
    <row r="47" spans="1:8" ht="30" customHeight="1" x14ac:dyDescent="0.3">
      <c r="A47" s="4" t="s">
        <v>1314</v>
      </c>
      <c r="B47" s="4" t="s">
        <v>1315</v>
      </c>
      <c r="C47" s="4" t="s">
        <v>55</v>
      </c>
      <c r="D47" s="4" t="s">
        <v>1316</v>
      </c>
      <c r="E47" s="12" t="s">
        <v>1317</v>
      </c>
      <c r="F47" s="23" t="s">
        <v>2375</v>
      </c>
      <c r="G47" s="13"/>
      <c r="H47" s="5"/>
    </row>
    <row r="48" spans="1:8" ht="30" customHeight="1" x14ac:dyDescent="0.3">
      <c r="A48" s="4" t="s">
        <v>1318</v>
      </c>
      <c r="B48" s="4" t="s">
        <v>1319</v>
      </c>
      <c r="C48" s="4" t="s">
        <v>21</v>
      </c>
      <c r="D48" s="4" t="s">
        <v>1320</v>
      </c>
      <c r="E48" s="12" t="s">
        <v>1317</v>
      </c>
      <c r="F48" s="23"/>
      <c r="G48" s="13"/>
      <c r="H48" s="5"/>
    </row>
    <row r="49" spans="1:8" ht="30" customHeight="1" x14ac:dyDescent="0.3">
      <c r="A49" s="4" t="s">
        <v>1321</v>
      </c>
      <c r="B49" s="4" t="s">
        <v>1322</v>
      </c>
      <c r="C49" s="4" t="s">
        <v>366</v>
      </c>
      <c r="D49" s="4" t="s">
        <v>1323</v>
      </c>
      <c r="E49" s="12" t="s">
        <v>1317</v>
      </c>
      <c r="F49" s="23"/>
      <c r="G49" s="13"/>
      <c r="H49" s="5"/>
    </row>
    <row r="50" spans="1:8" ht="30" customHeight="1" x14ac:dyDescent="0.3">
      <c r="A50" s="4" t="s">
        <v>1324</v>
      </c>
      <c r="B50" s="4" t="s">
        <v>1325</v>
      </c>
      <c r="C50" s="4" t="s">
        <v>43</v>
      </c>
      <c r="D50" s="4" t="s">
        <v>1326</v>
      </c>
      <c r="E50" s="12" t="s">
        <v>1317</v>
      </c>
      <c r="F50" s="23"/>
      <c r="G50" s="13"/>
      <c r="H50" s="5"/>
    </row>
    <row r="51" spans="1:8" ht="30" customHeight="1" x14ac:dyDescent="0.3">
      <c r="A51" s="4" t="s">
        <v>1327</v>
      </c>
      <c r="B51" s="4" t="s">
        <v>117</v>
      </c>
      <c r="C51" s="4" t="s">
        <v>114</v>
      </c>
      <c r="D51" s="4" t="s">
        <v>1328</v>
      </c>
      <c r="E51" s="12" t="s">
        <v>1317</v>
      </c>
      <c r="F51" s="23"/>
      <c r="G51" s="13"/>
      <c r="H51" s="5"/>
    </row>
    <row r="52" spans="1:8" ht="30" customHeight="1" x14ac:dyDescent="0.3">
      <c r="A52" s="4" t="s">
        <v>1329</v>
      </c>
      <c r="B52" s="4" t="s">
        <v>1330</v>
      </c>
      <c r="C52" s="4" t="s">
        <v>114</v>
      </c>
      <c r="D52" s="4" t="s">
        <v>1331</v>
      </c>
      <c r="E52" s="12" t="s">
        <v>1332</v>
      </c>
      <c r="F52" s="23" t="s">
        <v>2372</v>
      </c>
      <c r="G52" s="13"/>
      <c r="H52" s="5"/>
    </row>
    <row r="53" spans="1:8" ht="30" customHeight="1" x14ac:dyDescent="0.3">
      <c r="A53" s="4" t="s">
        <v>1333</v>
      </c>
      <c r="B53" s="4" t="s">
        <v>1334</v>
      </c>
      <c r="C53" s="4" t="s">
        <v>91</v>
      </c>
      <c r="D53" s="4" t="s">
        <v>1335</v>
      </c>
      <c r="E53" s="12" t="s">
        <v>1332</v>
      </c>
      <c r="F53" s="23"/>
      <c r="G53" s="13"/>
      <c r="H53" s="5"/>
    </row>
    <row r="54" spans="1:8" ht="30" customHeight="1" x14ac:dyDescent="0.3">
      <c r="A54" s="4" t="s">
        <v>1336</v>
      </c>
      <c r="B54" s="4" t="s">
        <v>1337</v>
      </c>
      <c r="C54" s="4" t="s">
        <v>68</v>
      </c>
      <c r="D54" s="4" t="s">
        <v>1338</v>
      </c>
      <c r="E54" s="12" t="s">
        <v>1332</v>
      </c>
      <c r="F54" s="23"/>
      <c r="G54" s="13"/>
      <c r="H54" s="5"/>
    </row>
    <row r="55" spans="1:8" ht="30" customHeight="1" x14ac:dyDescent="0.3">
      <c r="A55" s="4" t="s">
        <v>1339</v>
      </c>
      <c r="B55" s="4" t="s">
        <v>419</v>
      </c>
      <c r="C55" s="4" t="s">
        <v>68</v>
      </c>
      <c r="D55" s="4" t="s">
        <v>1340</v>
      </c>
      <c r="E55" s="12" t="s">
        <v>1332</v>
      </c>
      <c r="F55" s="23"/>
      <c r="G55" s="13"/>
      <c r="H55" s="5"/>
    </row>
    <row r="56" spans="1:8" ht="30" customHeight="1" x14ac:dyDescent="0.3">
      <c r="A56" s="4" t="s">
        <v>1341</v>
      </c>
      <c r="B56" s="4" t="s">
        <v>735</v>
      </c>
      <c r="C56" s="4" t="s">
        <v>68</v>
      </c>
      <c r="D56" s="4" t="s">
        <v>1342</v>
      </c>
      <c r="E56" s="12" t="s">
        <v>1332</v>
      </c>
      <c r="F56" s="23"/>
      <c r="G56" s="13"/>
      <c r="H56" s="5"/>
    </row>
    <row r="57" spans="1:8" ht="30" customHeight="1" x14ac:dyDescent="0.3">
      <c r="A57" s="4" t="s">
        <v>1343</v>
      </c>
      <c r="B57" s="4" t="s">
        <v>1344</v>
      </c>
      <c r="C57" s="4" t="s">
        <v>68</v>
      </c>
      <c r="D57" s="4" t="s">
        <v>1345</v>
      </c>
      <c r="E57" s="12" t="s">
        <v>1346</v>
      </c>
      <c r="F57" s="23" t="s">
        <v>2372</v>
      </c>
      <c r="G57" s="13"/>
      <c r="H57" s="5"/>
    </row>
    <row r="58" spans="1:8" ht="30" customHeight="1" x14ac:dyDescent="0.3">
      <c r="A58" s="4" t="s">
        <v>1347</v>
      </c>
      <c r="B58" s="4" t="s">
        <v>1348</v>
      </c>
      <c r="C58" s="4" t="s">
        <v>68</v>
      </c>
      <c r="D58" s="4" t="s">
        <v>1349</v>
      </c>
      <c r="E58" s="12" t="s">
        <v>1346</v>
      </c>
      <c r="F58" s="23"/>
      <c r="G58" s="13"/>
      <c r="H58" s="5"/>
    </row>
    <row r="59" spans="1:8" ht="30" customHeight="1" x14ac:dyDescent="0.3">
      <c r="A59" s="4" t="s">
        <v>1350</v>
      </c>
      <c r="B59" s="4" t="s">
        <v>1351</v>
      </c>
      <c r="C59" s="4" t="s">
        <v>566</v>
      </c>
      <c r="D59" s="4" t="s">
        <v>1352</v>
      </c>
      <c r="E59" s="12" t="s">
        <v>1346</v>
      </c>
      <c r="F59" s="23"/>
      <c r="G59" s="13"/>
      <c r="H59" s="5"/>
    </row>
    <row r="60" spans="1:8" ht="30" customHeight="1" x14ac:dyDescent="0.3">
      <c r="A60" s="4" t="s">
        <v>1353</v>
      </c>
      <c r="B60" s="4" t="s">
        <v>1354</v>
      </c>
      <c r="C60" s="4" t="s">
        <v>44</v>
      </c>
      <c r="D60" s="4" t="s">
        <v>1355</v>
      </c>
      <c r="E60" s="12" t="s">
        <v>1346</v>
      </c>
      <c r="F60" s="23"/>
      <c r="G60" s="13"/>
      <c r="H60" s="5"/>
    </row>
    <row r="61" spans="1:8" ht="30" customHeight="1" x14ac:dyDescent="0.3">
      <c r="A61" s="4" t="s">
        <v>1356</v>
      </c>
      <c r="B61" s="4" t="s">
        <v>1357</v>
      </c>
      <c r="C61" s="4" t="s">
        <v>44</v>
      </c>
      <c r="D61" s="4" t="s">
        <v>1358</v>
      </c>
      <c r="E61" s="12" t="s">
        <v>1346</v>
      </c>
      <c r="F61" s="23"/>
      <c r="G61" s="13"/>
      <c r="H61" s="5"/>
    </row>
    <row r="62" spans="1:8" ht="30" customHeight="1" x14ac:dyDescent="0.3">
      <c r="A62" s="4" t="s">
        <v>1359</v>
      </c>
      <c r="B62" s="4" t="s">
        <v>1360</v>
      </c>
      <c r="C62" s="4" t="s">
        <v>183</v>
      </c>
      <c r="D62" s="4" t="s">
        <v>1361</v>
      </c>
      <c r="E62" s="12" t="s">
        <v>1362</v>
      </c>
      <c r="F62" s="23" t="s">
        <v>2373</v>
      </c>
      <c r="G62" s="13"/>
      <c r="H62" s="5"/>
    </row>
    <row r="63" spans="1:8" ht="30" customHeight="1" x14ac:dyDescent="0.3">
      <c r="A63" s="4" t="s">
        <v>1363</v>
      </c>
      <c r="B63" s="4" t="s">
        <v>1364</v>
      </c>
      <c r="C63" s="4" t="s">
        <v>183</v>
      </c>
      <c r="D63" s="4" t="s">
        <v>1365</v>
      </c>
      <c r="E63" s="12" t="s">
        <v>1362</v>
      </c>
      <c r="F63" s="23"/>
      <c r="G63" s="13"/>
      <c r="H63" s="5"/>
    </row>
    <row r="64" spans="1:8" ht="30" customHeight="1" x14ac:dyDescent="0.3">
      <c r="A64" s="4" t="s">
        <v>1366</v>
      </c>
      <c r="B64" s="4" t="s">
        <v>1367</v>
      </c>
      <c r="C64" s="4" t="s">
        <v>69</v>
      </c>
      <c r="D64" s="4" t="s">
        <v>1368</v>
      </c>
      <c r="E64" s="12" t="s">
        <v>1362</v>
      </c>
      <c r="F64" s="23"/>
      <c r="G64" s="13"/>
      <c r="H64" s="5"/>
    </row>
    <row r="65" spans="1:8" ht="30" customHeight="1" x14ac:dyDescent="0.3">
      <c r="A65" s="4" t="s">
        <v>1369</v>
      </c>
      <c r="B65" s="4" t="s">
        <v>1370</v>
      </c>
      <c r="C65" s="4" t="s">
        <v>440</v>
      </c>
      <c r="D65" s="4" t="s">
        <v>1371</v>
      </c>
      <c r="E65" s="12" t="s">
        <v>1362</v>
      </c>
      <c r="F65" s="23"/>
      <c r="G65" s="13"/>
      <c r="H65" s="5"/>
    </row>
    <row r="66" spans="1:8" ht="30" customHeight="1" x14ac:dyDescent="0.3">
      <c r="A66" s="4" t="s">
        <v>1372</v>
      </c>
      <c r="B66" s="4" t="s">
        <v>552</v>
      </c>
      <c r="C66" s="4" t="s">
        <v>1373</v>
      </c>
      <c r="D66" s="4" t="s">
        <v>1374</v>
      </c>
      <c r="E66" s="12" t="s">
        <v>1362</v>
      </c>
      <c r="F66" s="23"/>
      <c r="G66" s="13"/>
      <c r="H66" s="5"/>
    </row>
    <row r="67" spans="1:8" ht="30" customHeight="1" x14ac:dyDescent="0.3">
      <c r="A67" s="4" t="s">
        <v>1375</v>
      </c>
      <c r="B67" s="4" t="s">
        <v>1337</v>
      </c>
      <c r="C67" s="4" t="s">
        <v>187</v>
      </c>
      <c r="D67" s="4" t="s">
        <v>1376</v>
      </c>
      <c r="E67" s="12" t="s">
        <v>1377</v>
      </c>
      <c r="F67" s="23" t="s">
        <v>2373</v>
      </c>
      <c r="G67" s="13"/>
      <c r="H67" s="5"/>
    </row>
    <row r="68" spans="1:8" ht="30" customHeight="1" x14ac:dyDescent="0.3">
      <c r="A68" s="4" t="s">
        <v>1378</v>
      </c>
      <c r="B68" s="4" t="s">
        <v>1379</v>
      </c>
      <c r="C68" s="4" t="s">
        <v>187</v>
      </c>
      <c r="D68" s="4" t="s">
        <v>1380</v>
      </c>
      <c r="E68" s="12" t="s">
        <v>1377</v>
      </c>
      <c r="F68" s="23"/>
      <c r="G68" s="13"/>
      <c r="H68" s="5"/>
    </row>
    <row r="69" spans="1:8" ht="30" customHeight="1" x14ac:dyDescent="0.3">
      <c r="A69" s="7" t="s">
        <v>1381</v>
      </c>
      <c r="B69" s="7" t="s">
        <v>1382</v>
      </c>
      <c r="C69" s="7" t="s">
        <v>187</v>
      </c>
      <c r="D69" s="7" t="s">
        <v>1383</v>
      </c>
      <c r="E69" s="12" t="s">
        <v>1377</v>
      </c>
      <c r="F69" s="23"/>
      <c r="G69" s="14"/>
      <c r="H69" s="7"/>
    </row>
    <row r="70" spans="1:8" ht="30" customHeight="1" x14ac:dyDescent="0.3">
      <c r="A70" s="7" t="s">
        <v>1384</v>
      </c>
      <c r="B70" s="7" t="s">
        <v>419</v>
      </c>
      <c r="C70" s="7" t="s">
        <v>26</v>
      </c>
      <c r="D70" s="7" t="s">
        <v>1385</v>
      </c>
      <c r="E70" s="12" t="s">
        <v>1377</v>
      </c>
      <c r="F70" s="23"/>
      <c r="G70" s="14"/>
      <c r="H70" s="7"/>
    </row>
    <row r="71" spans="1:8" ht="30" customHeight="1" x14ac:dyDescent="0.3">
      <c r="A71" s="7" t="s">
        <v>1386</v>
      </c>
      <c r="B71" s="7" t="s">
        <v>87</v>
      </c>
      <c r="C71" s="7" t="s">
        <v>1387</v>
      </c>
      <c r="D71" s="7" t="s">
        <v>1388</v>
      </c>
      <c r="E71" s="12" t="s">
        <v>1377</v>
      </c>
      <c r="F71" s="23"/>
      <c r="G71" s="14"/>
      <c r="H71" s="7"/>
    </row>
    <row r="72" spans="1:8" ht="30" customHeight="1" x14ac:dyDescent="0.3">
      <c r="A72" s="10" t="s">
        <v>1389</v>
      </c>
      <c r="B72" s="10" t="s">
        <v>1390</v>
      </c>
      <c r="C72" s="10" t="s">
        <v>27</v>
      </c>
      <c r="D72" s="10" t="s">
        <v>1391</v>
      </c>
      <c r="E72" s="12" t="s">
        <v>1392</v>
      </c>
      <c r="F72" s="24" t="s">
        <v>2373</v>
      </c>
      <c r="G72" s="15"/>
      <c r="H72" s="10"/>
    </row>
    <row r="73" spans="1:8" ht="30" customHeight="1" x14ac:dyDescent="0.3">
      <c r="A73" s="7" t="s">
        <v>1393</v>
      </c>
      <c r="B73" s="7" t="s">
        <v>1394</v>
      </c>
      <c r="C73" s="7" t="s">
        <v>72</v>
      </c>
      <c r="D73" s="7" t="s">
        <v>1395</v>
      </c>
      <c r="E73" s="12" t="s">
        <v>1392</v>
      </c>
      <c r="F73" s="25"/>
      <c r="G73" s="14"/>
      <c r="H73" s="7"/>
    </row>
    <row r="74" spans="1:8" ht="30" customHeight="1" x14ac:dyDescent="0.3">
      <c r="A74" s="7" t="s">
        <v>1396</v>
      </c>
      <c r="B74" s="7" t="s">
        <v>1088</v>
      </c>
      <c r="C74" s="7" t="s">
        <v>93</v>
      </c>
      <c r="D74" s="7" t="s">
        <v>1397</v>
      </c>
      <c r="E74" s="12" t="s">
        <v>1392</v>
      </c>
      <c r="F74" s="25"/>
      <c r="G74" s="14"/>
      <c r="H74" s="7"/>
    </row>
    <row r="75" spans="1:8" ht="30" customHeight="1" x14ac:dyDescent="0.3">
      <c r="A75" s="7" t="s">
        <v>1398</v>
      </c>
      <c r="B75" s="7" t="s">
        <v>1399</v>
      </c>
      <c r="C75" s="7" t="s">
        <v>93</v>
      </c>
      <c r="D75" s="7" t="s">
        <v>1400</v>
      </c>
      <c r="E75" s="12" t="s">
        <v>1392</v>
      </c>
      <c r="F75" s="25"/>
      <c r="G75" s="14"/>
      <c r="H75" s="7"/>
    </row>
    <row r="76" spans="1:8" ht="30" customHeight="1" x14ac:dyDescent="0.3">
      <c r="A76" s="7" t="s">
        <v>1401</v>
      </c>
      <c r="B76" s="7" t="s">
        <v>365</v>
      </c>
      <c r="C76" s="7" t="s">
        <v>29</v>
      </c>
      <c r="D76" s="7" t="s">
        <v>1402</v>
      </c>
      <c r="E76" s="7" t="s">
        <v>1392</v>
      </c>
      <c r="F76" s="26"/>
      <c r="G76" s="7"/>
      <c r="H76" s="7"/>
    </row>
    <row r="77" spans="1:8" ht="30" customHeight="1" x14ac:dyDescent="0.3">
      <c r="A77" s="7" t="s">
        <v>1403</v>
      </c>
      <c r="B77" s="7" t="s">
        <v>201</v>
      </c>
      <c r="C77" s="7" t="s">
        <v>29</v>
      </c>
      <c r="D77" s="7" t="s">
        <v>1404</v>
      </c>
      <c r="E77" s="7" t="s">
        <v>1405</v>
      </c>
      <c r="F77" s="24" t="s">
        <v>2373</v>
      </c>
      <c r="G77" s="7"/>
      <c r="H77" s="7"/>
    </row>
    <row r="78" spans="1:8" ht="30" customHeight="1" x14ac:dyDescent="0.3">
      <c r="A78" s="7" t="s">
        <v>1406</v>
      </c>
      <c r="B78" s="7" t="s">
        <v>1407</v>
      </c>
      <c r="C78" s="7" t="s">
        <v>1408</v>
      </c>
      <c r="D78" s="7" t="s">
        <v>1409</v>
      </c>
      <c r="E78" s="7" t="s">
        <v>1405</v>
      </c>
      <c r="F78" s="25"/>
      <c r="G78" s="7"/>
      <c r="H78" s="7"/>
    </row>
    <row r="79" spans="1:8" ht="30" customHeight="1" x14ac:dyDescent="0.3">
      <c r="A79" s="7" t="s">
        <v>1410</v>
      </c>
      <c r="B79" s="7" t="s">
        <v>1411</v>
      </c>
      <c r="C79" s="7" t="s">
        <v>568</v>
      </c>
      <c r="D79" s="7" t="s">
        <v>1412</v>
      </c>
      <c r="E79" s="7" t="s">
        <v>1405</v>
      </c>
      <c r="F79" s="25"/>
      <c r="G79" s="7"/>
      <c r="H79" s="7"/>
    </row>
    <row r="80" spans="1:8" ht="30" customHeight="1" x14ac:dyDescent="0.3">
      <c r="A80" s="7" t="s">
        <v>1413</v>
      </c>
      <c r="B80" s="7" t="s">
        <v>1414</v>
      </c>
      <c r="C80" s="7" t="s">
        <v>58</v>
      </c>
      <c r="D80" s="7" t="s">
        <v>1415</v>
      </c>
      <c r="E80" s="7" t="s">
        <v>1405</v>
      </c>
      <c r="F80" s="25"/>
      <c r="G80" s="7"/>
      <c r="H80" s="7"/>
    </row>
    <row r="81" spans="1:8" ht="30" customHeight="1" x14ac:dyDescent="0.3">
      <c r="A81" s="7" t="s">
        <v>1416</v>
      </c>
      <c r="B81" s="7" t="s">
        <v>1417</v>
      </c>
      <c r="C81" s="7" t="s">
        <v>58</v>
      </c>
      <c r="D81" s="7" t="s">
        <v>1418</v>
      </c>
      <c r="E81" s="7" t="s">
        <v>1405</v>
      </c>
      <c r="F81" s="26"/>
      <c r="G81" s="7"/>
      <c r="H81" s="7"/>
    </row>
    <row r="82" spans="1:8" ht="30" customHeight="1" x14ac:dyDescent="0.3">
      <c r="A82" s="7" t="s">
        <v>1419</v>
      </c>
      <c r="B82" s="7" t="s">
        <v>1420</v>
      </c>
      <c r="C82" s="7" t="s">
        <v>58</v>
      </c>
      <c r="D82" s="7" t="s">
        <v>1421</v>
      </c>
      <c r="E82" s="7" t="s">
        <v>1422</v>
      </c>
      <c r="F82" s="24" t="s">
        <v>2376</v>
      </c>
      <c r="G82" s="7"/>
      <c r="H82" s="7"/>
    </row>
    <row r="83" spans="1:8" ht="30" customHeight="1" x14ac:dyDescent="0.3">
      <c r="A83" s="7" t="s">
        <v>1423</v>
      </c>
      <c r="B83" s="7" t="s">
        <v>1424</v>
      </c>
      <c r="C83" s="7" t="s">
        <v>58</v>
      </c>
      <c r="D83" s="7" t="s">
        <v>1425</v>
      </c>
      <c r="E83" s="7" t="s">
        <v>1422</v>
      </c>
      <c r="F83" s="25"/>
      <c r="G83" s="7"/>
      <c r="H83" s="7"/>
    </row>
    <row r="84" spans="1:8" ht="30" customHeight="1" x14ac:dyDescent="0.3">
      <c r="A84" s="7" t="s">
        <v>1426</v>
      </c>
      <c r="B84" s="7" t="s">
        <v>563</v>
      </c>
      <c r="C84" s="7" t="s">
        <v>796</v>
      </c>
      <c r="D84" s="7" t="s">
        <v>1427</v>
      </c>
      <c r="E84" s="7" t="s">
        <v>1422</v>
      </c>
      <c r="F84" s="25"/>
      <c r="G84" s="7"/>
      <c r="H84" s="7"/>
    </row>
    <row r="85" spans="1:8" ht="30" customHeight="1" x14ac:dyDescent="0.3">
      <c r="A85" s="7" t="s">
        <v>1428</v>
      </c>
      <c r="B85" s="7" t="s">
        <v>633</v>
      </c>
      <c r="C85" s="7" t="s">
        <v>59</v>
      </c>
      <c r="D85" s="7" t="s">
        <v>1429</v>
      </c>
      <c r="E85" s="7" t="s">
        <v>1422</v>
      </c>
      <c r="F85" s="25"/>
      <c r="G85" s="7"/>
      <c r="H85" s="7"/>
    </row>
    <row r="86" spans="1:8" ht="30" customHeight="1" x14ac:dyDescent="0.3">
      <c r="A86" s="7" t="s">
        <v>1430</v>
      </c>
      <c r="B86" s="7" t="s">
        <v>16</v>
      </c>
      <c r="C86" s="7" t="s">
        <v>59</v>
      </c>
      <c r="D86" s="7" t="s">
        <v>1431</v>
      </c>
      <c r="E86" s="7" t="s">
        <v>1422</v>
      </c>
      <c r="F86" s="26"/>
      <c r="G86" s="7"/>
      <c r="H86" s="7"/>
    </row>
    <row r="87" spans="1:8" ht="30" customHeight="1" x14ac:dyDescent="0.3">
      <c r="A87" s="7" t="s">
        <v>1432</v>
      </c>
      <c r="B87" s="7" t="s">
        <v>1433</v>
      </c>
      <c r="C87" s="7" t="s">
        <v>572</v>
      </c>
      <c r="D87" s="7" t="s">
        <v>1434</v>
      </c>
      <c r="E87" s="7" t="s">
        <v>1435</v>
      </c>
      <c r="F87" s="24" t="s">
        <v>2376</v>
      </c>
      <c r="G87" s="7"/>
      <c r="H87" s="7"/>
    </row>
    <row r="88" spans="1:8" ht="30" customHeight="1" x14ac:dyDescent="0.3">
      <c r="A88" s="7" t="s">
        <v>1436</v>
      </c>
      <c r="B88" s="7" t="s">
        <v>46</v>
      </c>
      <c r="C88" s="7" t="s">
        <v>32</v>
      </c>
      <c r="D88" s="7" t="s">
        <v>1437</v>
      </c>
      <c r="E88" s="7" t="s">
        <v>1435</v>
      </c>
      <c r="F88" s="25"/>
      <c r="G88" s="7"/>
      <c r="H88" s="7"/>
    </row>
    <row r="89" spans="1:8" ht="30" customHeight="1" x14ac:dyDescent="0.3">
      <c r="A89" s="7" t="s">
        <v>1438</v>
      </c>
      <c r="B89" s="7" t="s">
        <v>1439</v>
      </c>
      <c r="C89" s="7" t="s">
        <v>34</v>
      </c>
      <c r="D89" s="7" t="s">
        <v>1440</v>
      </c>
      <c r="E89" s="7" t="s">
        <v>1435</v>
      </c>
      <c r="F89" s="25"/>
      <c r="G89" s="7"/>
      <c r="H89" s="7"/>
    </row>
    <row r="90" spans="1:8" ht="30" customHeight="1" x14ac:dyDescent="0.3">
      <c r="A90" s="7" t="s">
        <v>1441</v>
      </c>
      <c r="B90" s="7" t="s">
        <v>1442</v>
      </c>
      <c r="C90" s="7" t="s">
        <v>1443</v>
      </c>
      <c r="D90" s="7" t="s">
        <v>1444</v>
      </c>
      <c r="E90" s="7" t="s">
        <v>1435</v>
      </c>
      <c r="F90" s="25"/>
      <c r="G90" s="7"/>
      <c r="H90" s="7"/>
    </row>
    <row r="91" spans="1:8" ht="30" customHeight="1" x14ac:dyDescent="0.3">
      <c r="A91" s="7" t="s">
        <v>1445</v>
      </c>
      <c r="B91" s="7" t="s">
        <v>567</v>
      </c>
      <c r="C91" s="7" t="s">
        <v>1446</v>
      </c>
      <c r="D91" s="7" t="s">
        <v>1447</v>
      </c>
      <c r="E91" s="7" t="s">
        <v>1435</v>
      </c>
      <c r="F91" s="26"/>
      <c r="G91" s="7"/>
      <c r="H91" s="7"/>
    </row>
    <row r="92" spans="1:8" ht="30" customHeight="1" x14ac:dyDescent="0.3">
      <c r="A92" s="7" t="s">
        <v>1448</v>
      </c>
      <c r="B92" s="7" t="s">
        <v>1449</v>
      </c>
      <c r="C92" s="7" t="s">
        <v>118</v>
      </c>
      <c r="D92" s="7" t="s">
        <v>1450</v>
      </c>
      <c r="E92" s="7" t="s">
        <v>1451</v>
      </c>
      <c r="F92" s="24" t="s">
        <v>2376</v>
      </c>
      <c r="G92" s="7"/>
      <c r="H92" s="7"/>
    </row>
    <row r="93" spans="1:8" ht="30" customHeight="1" x14ac:dyDescent="0.3">
      <c r="A93" s="7" t="s">
        <v>1452</v>
      </c>
      <c r="B93" s="7" t="s">
        <v>1453</v>
      </c>
      <c r="C93" s="7" t="s">
        <v>510</v>
      </c>
      <c r="D93" s="7" t="s">
        <v>1454</v>
      </c>
      <c r="E93" s="7" t="s">
        <v>1451</v>
      </c>
      <c r="F93" s="25"/>
      <c r="G93" s="7"/>
      <c r="H93" s="7"/>
    </row>
    <row r="94" spans="1:8" ht="30" customHeight="1" x14ac:dyDescent="0.3">
      <c r="A94" s="7" t="s">
        <v>1455</v>
      </c>
      <c r="B94" s="7" t="s">
        <v>1456</v>
      </c>
      <c r="C94" s="7" t="s">
        <v>53</v>
      </c>
      <c r="D94" s="7" t="s">
        <v>1457</v>
      </c>
      <c r="E94" s="7" t="s">
        <v>1451</v>
      </c>
      <c r="F94" s="25"/>
      <c r="G94" s="7"/>
      <c r="H94" s="7"/>
    </row>
    <row r="95" spans="1:8" ht="30" customHeight="1" x14ac:dyDescent="0.3">
      <c r="A95" s="7" t="s">
        <v>1458</v>
      </c>
      <c r="B95" s="7" t="s">
        <v>1459</v>
      </c>
      <c r="C95" s="7" t="s">
        <v>119</v>
      </c>
      <c r="D95" s="7" t="s">
        <v>1460</v>
      </c>
      <c r="E95" s="7" t="s">
        <v>1451</v>
      </c>
      <c r="F95" s="25"/>
      <c r="G95" s="7"/>
      <c r="H95" s="7"/>
    </row>
    <row r="96" spans="1:8" ht="30" customHeight="1" x14ac:dyDescent="0.3">
      <c r="A96" s="7" t="s">
        <v>1461</v>
      </c>
      <c r="B96" s="7" t="s">
        <v>1462</v>
      </c>
      <c r="C96" s="7" t="s">
        <v>524</v>
      </c>
      <c r="D96" s="7" t="s">
        <v>1463</v>
      </c>
      <c r="E96" s="7" t="s">
        <v>1451</v>
      </c>
      <c r="F96" s="26"/>
      <c r="G96" s="7"/>
      <c r="H96" s="7"/>
    </row>
    <row r="97" spans="1:8" ht="30" customHeight="1" x14ac:dyDescent="0.3">
      <c r="A97" s="7" t="s">
        <v>1464</v>
      </c>
      <c r="B97" s="7" t="s">
        <v>1465</v>
      </c>
      <c r="C97" s="7" t="s">
        <v>528</v>
      </c>
      <c r="D97" s="7" t="s">
        <v>1466</v>
      </c>
      <c r="E97" s="7" t="s">
        <v>1467</v>
      </c>
      <c r="F97" s="27" t="s">
        <v>2376</v>
      </c>
      <c r="G97" s="7"/>
      <c r="H97" s="7"/>
    </row>
    <row r="98" spans="1:8" ht="30" customHeight="1" x14ac:dyDescent="0.3">
      <c r="A98" s="7" t="s">
        <v>1468</v>
      </c>
      <c r="B98" s="7" t="s">
        <v>1469</v>
      </c>
      <c r="C98" s="7" t="s">
        <v>36</v>
      </c>
      <c r="D98" s="7" t="s">
        <v>1470</v>
      </c>
      <c r="E98" s="7" t="s">
        <v>1467</v>
      </c>
      <c r="F98" s="28"/>
      <c r="G98" s="7"/>
      <c r="H98" s="7"/>
    </row>
    <row r="99" spans="1:8" ht="30" customHeight="1" x14ac:dyDescent="0.3">
      <c r="A99" s="7" t="s">
        <v>1471</v>
      </c>
      <c r="B99" s="7" t="s">
        <v>1472</v>
      </c>
      <c r="C99" s="7" t="s">
        <v>541</v>
      </c>
      <c r="D99" s="7" t="s">
        <v>1473</v>
      </c>
      <c r="E99" s="7" t="s">
        <v>1467</v>
      </c>
      <c r="F99" s="28"/>
      <c r="G99" s="7"/>
      <c r="H99" s="7"/>
    </row>
    <row r="100" spans="1:8" ht="30" customHeight="1" x14ac:dyDescent="0.3">
      <c r="A100" s="7" t="s">
        <v>1474</v>
      </c>
      <c r="B100" s="7" t="s">
        <v>557</v>
      </c>
      <c r="C100" s="7" t="s">
        <v>37</v>
      </c>
      <c r="D100" s="7" t="s">
        <v>1475</v>
      </c>
      <c r="E100" s="7" t="s">
        <v>1467</v>
      </c>
      <c r="F100" s="29"/>
      <c r="G100" s="7"/>
      <c r="H100" s="7"/>
    </row>
  </sheetData>
  <mergeCells count="21">
    <mergeCell ref="F87:F91"/>
    <mergeCell ref="F92:F96"/>
    <mergeCell ref="F97:F100"/>
    <mergeCell ref="F57:F61"/>
    <mergeCell ref="F62:F66"/>
    <mergeCell ref="F67:F71"/>
    <mergeCell ref="F72:F76"/>
    <mergeCell ref="F77:F81"/>
    <mergeCell ref="F82:F86"/>
    <mergeCell ref="F52:F56"/>
    <mergeCell ref="B1:C1"/>
    <mergeCell ref="F2:F6"/>
    <mergeCell ref="F7:F11"/>
    <mergeCell ref="F12:F16"/>
    <mergeCell ref="F17:F21"/>
    <mergeCell ref="F22:F26"/>
    <mergeCell ref="F27:F31"/>
    <mergeCell ref="F32:F36"/>
    <mergeCell ref="F37:F41"/>
    <mergeCell ref="F42:F46"/>
    <mergeCell ref="F47:F5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selection activeCell="F1" sqref="F1:F1048576"/>
    </sheetView>
  </sheetViews>
  <sheetFormatPr defaultColWidth="11.109375" defaultRowHeight="30" customHeight="1" x14ac:dyDescent="0.3"/>
  <cols>
    <col min="1" max="1" width="11.109375" style="3"/>
    <col min="2" max="2" width="18.5546875" style="3" customWidth="1"/>
    <col min="3" max="3" width="8.6640625" style="3" customWidth="1"/>
    <col min="4" max="4" width="38.6640625" style="3" customWidth="1"/>
    <col min="5" max="5" width="19.109375" style="3" customWidth="1"/>
    <col min="6" max="6" width="23.6640625" style="16" customWidth="1"/>
    <col min="7" max="7" width="12.44140625" style="3" customWidth="1"/>
    <col min="8" max="8" width="15" style="3" customWidth="1"/>
    <col min="9" max="16384" width="11.109375" style="3"/>
  </cols>
  <sheetData>
    <row r="1" spans="1:8" s="2" customFormat="1" ht="34.5" customHeight="1" x14ac:dyDescent="0.3">
      <c r="A1" s="1" t="s">
        <v>38</v>
      </c>
      <c r="B1" s="21" t="s">
        <v>41</v>
      </c>
      <c r="C1" s="22"/>
      <c r="D1" s="1" t="s">
        <v>39</v>
      </c>
      <c r="E1" s="11" t="s">
        <v>40</v>
      </c>
      <c r="F1" s="1" t="s">
        <v>60</v>
      </c>
      <c r="G1" s="17" t="s">
        <v>62</v>
      </c>
      <c r="H1" s="6" t="s">
        <v>61</v>
      </c>
    </row>
    <row r="2" spans="1:8" ht="30" customHeight="1" x14ac:dyDescent="0.3">
      <c r="A2" s="4" t="s">
        <v>869</v>
      </c>
      <c r="B2" s="4" t="s">
        <v>16</v>
      </c>
      <c r="C2" s="4" t="s">
        <v>546</v>
      </c>
      <c r="D2" s="4" t="s">
        <v>870</v>
      </c>
      <c r="E2" s="12" t="s">
        <v>871</v>
      </c>
      <c r="F2" s="24" t="s">
        <v>2369</v>
      </c>
      <c r="G2" s="13"/>
      <c r="H2" s="5"/>
    </row>
    <row r="3" spans="1:8" ht="30" customHeight="1" x14ac:dyDescent="0.3">
      <c r="A3" s="4" t="s">
        <v>872</v>
      </c>
      <c r="B3" s="4" t="s">
        <v>3</v>
      </c>
      <c r="C3" s="4" t="s">
        <v>546</v>
      </c>
      <c r="D3" s="4" t="s">
        <v>873</v>
      </c>
      <c r="E3" s="12" t="s">
        <v>871</v>
      </c>
      <c r="F3" s="25"/>
      <c r="G3" s="13"/>
      <c r="H3" s="5"/>
    </row>
    <row r="4" spans="1:8" ht="30" customHeight="1" x14ac:dyDescent="0.3">
      <c r="A4" s="4" t="s">
        <v>874</v>
      </c>
      <c r="B4" s="4" t="s">
        <v>875</v>
      </c>
      <c r="C4" s="4" t="s">
        <v>0</v>
      </c>
      <c r="D4" s="4" t="s">
        <v>876</v>
      </c>
      <c r="E4" s="12" t="s">
        <v>871</v>
      </c>
      <c r="F4" s="25"/>
      <c r="G4" s="13"/>
      <c r="H4" s="5"/>
    </row>
    <row r="5" spans="1:8" ht="30" customHeight="1" x14ac:dyDescent="0.3">
      <c r="A5" s="4" t="s">
        <v>877</v>
      </c>
      <c r="B5" s="4" t="s">
        <v>878</v>
      </c>
      <c r="C5" s="4" t="s">
        <v>0</v>
      </c>
      <c r="D5" s="4" t="s">
        <v>879</v>
      </c>
      <c r="E5" s="12" t="s">
        <v>871</v>
      </c>
      <c r="F5" s="25"/>
      <c r="G5" s="13"/>
      <c r="H5" s="5"/>
    </row>
    <row r="6" spans="1:8" ht="30" customHeight="1" x14ac:dyDescent="0.3">
      <c r="A6" s="4" t="s">
        <v>880</v>
      </c>
      <c r="B6" s="4" t="s">
        <v>881</v>
      </c>
      <c r="C6" s="4" t="s">
        <v>0</v>
      </c>
      <c r="D6" s="4" t="s">
        <v>882</v>
      </c>
      <c r="E6" s="12" t="s">
        <v>871</v>
      </c>
      <c r="F6" s="25"/>
      <c r="G6" s="13"/>
      <c r="H6" s="5"/>
    </row>
    <row r="7" spans="1:8" ht="30" customHeight="1" x14ac:dyDescent="0.3">
      <c r="A7" s="4" t="s">
        <v>883</v>
      </c>
      <c r="B7" s="4" t="s">
        <v>884</v>
      </c>
      <c r="C7" s="4" t="s">
        <v>528</v>
      </c>
      <c r="D7" s="4" t="s">
        <v>885</v>
      </c>
      <c r="E7" s="12" t="s">
        <v>871</v>
      </c>
      <c r="F7" s="26"/>
      <c r="G7" s="13"/>
      <c r="H7" s="5"/>
    </row>
    <row r="8" spans="1:8" ht="30" customHeight="1" x14ac:dyDescent="0.3">
      <c r="A8" s="4" t="s">
        <v>886</v>
      </c>
      <c r="B8" s="4" t="s">
        <v>887</v>
      </c>
      <c r="C8" s="4" t="s">
        <v>0</v>
      </c>
      <c r="D8" s="4" t="s">
        <v>888</v>
      </c>
      <c r="E8" s="12" t="s">
        <v>889</v>
      </c>
      <c r="F8" s="24" t="s">
        <v>2369</v>
      </c>
      <c r="G8" s="13"/>
      <c r="H8" s="5"/>
    </row>
    <row r="9" spans="1:8" ht="30" customHeight="1" x14ac:dyDescent="0.3">
      <c r="A9" s="4" t="s">
        <v>890</v>
      </c>
      <c r="B9" s="4" t="s">
        <v>891</v>
      </c>
      <c r="C9" s="4" t="s">
        <v>0</v>
      </c>
      <c r="D9" s="4" t="s">
        <v>892</v>
      </c>
      <c r="E9" s="12" t="s">
        <v>889</v>
      </c>
      <c r="F9" s="25"/>
      <c r="G9" s="13"/>
      <c r="H9" s="5"/>
    </row>
    <row r="10" spans="1:8" ht="30" customHeight="1" x14ac:dyDescent="0.3">
      <c r="A10" s="4" t="s">
        <v>893</v>
      </c>
      <c r="B10" s="4" t="s">
        <v>894</v>
      </c>
      <c r="C10" s="4" t="s">
        <v>895</v>
      </c>
      <c r="D10" s="4" t="s">
        <v>896</v>
      </c>
      <c r="E10" s="12" t="s">
        <v>889</v>
      </c>
      <c r="F10" s="25"/>
      <c r="G10" s="13"/>
      <c r="H10" s="5"/>
    </row>
    <row r="11" spans="1:8" ht="30" customHeight="1" x14ac:dyDescent="0.3">
      <c r="A11" s="4" t="s">
        <v>897</v>
      </c>
      <c r="B11" s="4" t="s">
        <v>898</v>
      </c>
      <c r="C11" s="4" t="s">
        <v>1</v>
      </c>
      <c r="D11" s="4" t="s">
        <v>899</v>
      </c>
      <c r="E11" s="12" t="s">
        <v>889</v>
      </c>
      <c r="F11" s="25"/>
      <c r="G11" s="13"/>
      <c r="H11" s="5"/>
    </row>
    <row r="12" spans="1:8" ht="30" customHeight="1" x14ac:dyDescent="0.3">
      <c r="A12" s="4" t="s">
        <v>900</v>
      </c>
      <c r="B12" s="4" t="s">
        <v>901</v>
      </c>
      <c r="C12" s="4" t="s">
        <v>902</v>
      </c>
      <c r="D12" s="4" t="s">
        <v>903</v>
      </c>
      <c r="E12" s="12" t="s">
        <v>889</v>
      </c>
      <c r="F12" s="25"/>
      <c r="G12" s="13"/>
      <c r="H12" s="5"/>
    </row>
    <row r="13" spans="1:8" ht="30" customHeight="1" x14ac:dyDescent="0.3">
      <c r="A13" s="4" t="s">
        <v>904</v>
      </c>
      <c r="B13" s="4" t="s">
        <v>905</v>
      </c>
      <c r="C13" s="4" t="s">
        <v>36</v>
      </c>
      <c r="D13" s="4" t="s">
        <v>906</v>
      </c>
      <c r="E13" s="12" t="s">
        <v>889</v>
      </c>
      <c r="F13" s="26"/>
      <c r="G13" s="13"/>
      <c r="H13" s="5"/>
    </row>
    <row r="14" spans="1:8" ht="30" customHeight="1" x14ac:dyDescent="0.3">
      <c r="A14" s="4" t="s">
        <v>907</v>
      </c>
      <c r="B14" s="4" t="s">
        <v>908</v>
      </c>
      <c r="C14" s="4" t="s">
        <v>909</v>
      </c>
      <c r="D14" s="4" t="s">
        <v>910</v>
      </c>
      <c r="E14" s="12" t="s">
        <v>911</v>
      </c>
      <c r="F14" s="24" t="s">
        <v>2369</v>
      </c>
      <c r="G14" s="13"/>
      <c r="H14" s="5"/>
    </row>
    <row r="15" spans="1:8" ht="30" customHeight="1" x14ac:dyDescent="0.3">
      <c r="A15" s="4" t="s">
        <v>912</v>
      </c>
      <c r="B15" s="4" t="s">
        <v>218</v>
      </c>
      <c r="C15" s="4" t="s">
        <v>913</v>
      </c>
      <c r="D15" s="4" t="s">
        <v>914</v>
      </c>
      <c r="E15" s="12" t="s">
        <v>911</v>
      </c>
      <c r="F15" s="25"/>
      <c r="G15" s="13"/>
      <c r="H15" s="5"/>
    </row>
    <row r="16" spans="1:8" ht="30" customHeight="1" x14ac:dyDescent="0.3">
      <c r="A16" s="4" t="s">
        <v>915</v>
      </c>
      <c r="B16" s="4" t="s">
        <v>550</v>
      </c>
      <c r="C16" s="4" t="s">
        <v>4</v>
      </c>
      <c r="D16" s="4" t="s">
        <v>916</v>
      </c>
      <c r="E16" s="12" t="s">
        <v>911</v>
      </c>
      <c r="F16" s="25"/>
      <c r="G16" s="13"/>
      <c r="H16" s="5"/>
    </row>
    <row r="17" spans="1:8" ht="30" customHeight="1" x14ac:dyDescent="0.3">
      <c r="A17" s="4" t="s">
        <v>917</v>
      </c>
      <c r="B17" s="4" t="s">
        <v>918</v>
      </c>
      <c r="C17" s="4" t="s">
        <v>263</v>
      </c>
      <c r="D17" s="4" t="s">
        <v>919</v>
      </c>
      <c r="E17" s="12" t="s">
        <v>911</v>
      </c>
      <c r="F17" s="25"/>
      <c r="G17" s="13"/>
      <c r="H17" s="5"/>
    </row>
    <row r="18" spans="1:8" ht="30" customHeight="1" x14ac:dyDescent="0.3">
      <c r="A18" s="4" t="s">
        <v>920</v>
      </c>
      <c r="B18" s="4" t="s">
        <v>921</v>
      </c>
      <c r="C18" s="4" t="s">
        <v>5</v>
      </c>
      <c r="D18" s="4" t="s">
        <v>922</v>
      </c>
      <c r="E18" s="12" t="s">
        <v>911</v>
      </c>
      <c r="F18" s="25"/>
      <c r="G18" s="13"/>
      <c r="H18" s="5"/>
    </row>
    <row r="19" spans="1:8" ht="30" customHeight="1" x14ac:dyDescent="0.3">
      <c r="A19" s="4" t="s">
        <v>923</v>
      </c>
      <c r="B19" s="4" t="s">
        <v>924</v>
      </c>
      <c r="C19" s="4" t="s">
        <v>925</v>
      </c>
      <c r="D19" s="4" t="s">
        <v>926</v>
      </c>
      <c r="E19" s="12" t="s">
        <v>911</v>
      </c>
      <c r="F19" s="26"/>
      <c r="G19" s="13"/>
      <c r="H19" s="5"/>
    </row>
    <row r="20" spans="1:8" ht="30" customHeight="1" x14ac:dyDescent="0.3">
      <c r="A20" s="4" t="s">
        <v>927</v>
      </c>
      <c r="B20" s="4" t="s">
        <v>928</v>
      </c>
      <c r="C20" s="4" t="s">
        <v>74</v>
      </c>
      <c r="D20" s="4" t="s">
        <v>929</v>
      </c>
      <c r="E20" s="12" t="s">
        <v>930</v>
      </c>
      <c r="F20" s="24" t="s">
        <v>2369</v>
      </c>
      <c r="G20" s="13"/>
      <c r="H20" s="5"/>
    </row>
    <row r="21" spans="1:8" ht="30" customHeight="1" x14ac:dyDescent="0.3">
      <c r="A21" s="4" t="s">
        <v>931</v>
      </c>
      <c r="B21" s="4" t="s">
        <v>932</v>
      </c>
      <c r="C21" s="4" t="s">
        <v>551</v>
      </c>
      <c r="D21" s="4" t="s">
        <v>933</v>
      </c>
      <c r="E21" s="12" t="s">
        <v>930</v>
      </c>
      <c r="F21" s="25"/>
      <c r="G21" s="13"/>
      <c r="H21" s="5"/>
    </row>
    <row r="22" spans="1:8" ht="30" customHeight="1" x14ac:dyDescent="0.3">
      <c r="A22" s="4" t="s">
        <v>934</v>
      </c>
      <c r="B22" s="4" t="s">
        <v>935</v>
      </c>
      <c r="C22" s="4" t="s">
        <v>63</v>
      </c>
      <c r="D22" s="4" t="s">
        <v>936</v>
      </c>
      <c r="E22" s="12" t="s">
        <v>930</v>
      </c>
      <c r="F22" s="25"/>
      <c r="G22" s="13"/>
      <c r="H22" s="5"/>
    </row>
    <row r="23" spans="1:8" ht="30" customHeight="1" x14ac:dyDescent="0.3">
      <c r="A23" s="4" t="s">
        <v>937</v>
      </c>
      <c r="B23" s="4" t="s">
        <v>102</v>
      </c>
      <c r="C23" s="4" t="s">
        <v>8</v>
      </c>
      <c r="D23" s="4" t="s">
        <v>938</v>
      </c>
      <c r="E23" s="12" t="s">
        <v>930</v>
      </c>
      <c r="F23" s="25"/>
      <c r="G23" s="13"/>
      <c r="H23" s="5"/>
    </row>
    <row r="24" spans="1:8" ht="30" customHeight="1" x14ac:dyDescent="0.3">
      <c r="A24" s="4" t="s">
        <v>939</v>
      </c>
      <c r="B24" s="4" t="s">
        <v>940</v>
      </c>
      <c r="C24" s="4" t="s">
        <v>54</v>
      </c>
      <c r="D24" s="4" t="s">
        <v>941</v>
      </c>
      <c r="E24" s="12" t="s">
        <v>930</v>
      </c>
      <c r="F24" s="26"/>
      <c r="G24" s="13"/>
      <c r="H24" s="5"/>
    </row>
    <row r="25" spans="1:8" ht="30" customHeight="1" x14ac:dyDescent="0.3">
      <c r="A25" s="4" t="s">
        <v>942</v>
      </c>
      <c r="B25" s="4" t="s">
        <v>943</v>
      </c>
      <c r="C25" s="4" t="s">
        <v>555</v>
      </c>
      <c r="D25" s="4" t="s">
        <v>944</v>
      </c>
      <c r="E25" s="12" t="s">
        <v>945</v>
      </c>
      <c r="F25" s="24" t="s">
        <v>2369</v>
      </c>
      <c r="G25" s="13"/>
      <c r="H25" s="5"/>
    </row>
    <row r="26" spans="1:8" ht="30" customHeight="1" x14ac:dyDescent="0.3">
      <c r="A26" s="4" t="s">
        <v>946</v>
      </c>
      <c r="B26" s="4" t="s">
        <v>947</v>
      </c>
      <c r="C26" s="4" t="s">
        <v>280</v>
      </c>
      <c r="D26" s="4" t="s">
        <v>948</v>
      </c>
      <c r="E26" s="12" t="s">
        <v>945</v>
      </c>
      <c r="F26" s="25"/>
      <c r="G26" s="13"/>
      <c r="H26" s="5"/>
    </row>
    <row r="27" spans="1:8" ht="30" customHeight="1" x14ac:dyDescent="0.3">
      <c r="A27" s="4" t="s">
        <v>949</v>
      </c>
      <c r="B27" s="4" t="s">
        <v>950</v>
      </c>
      <c r="C27" s="4" t="s">
        <v>9</v>
      </c>
      <c r="D27" s="4" t="s">
        <v>951</v>
      </c>
      <c r="E27" s="12" t="s">
        <v>945</v>
      </c>
      <c r="F27" s="25"/>
      <c r="G27" s="13"/>
      <c r="H27" s="5"/>
    </row>
    <row r="28" spans="1:8" ht="30" customHeight="1" x14ac:dyDescent="0.3">
      <c r="A28" s="4" t="s">
        <v>952</v>
      </c>
      <c r="B28" s="4" t="s">
        <v>46</v>
      </c>
      <c r="C28" s="4" t="s">
        <v>953</v>
      </c>
      <c r="D28" s="4" t="s">
        <v>954</v>
      </c>
      <c r="E28" s="12" t="s">
        <v>945</v>
      </c>
      <c r="F28" s="25"/>
      <c r="G28" s="13"/>
      <c r="H28" s="5"/>
    </row>
    <row r="29" spans="1:8" ht="30" customHeight="1" x14ac:dyDescent="0.3">
      <c r="A29" s="4" t="s">
        <v>955</v>
      </c>
      <c r="B29" s="4" t="s">
        <v>956</v>
      </c>
      <c r="C29" s="4" t="s">
        <v>953</v>
      </c>
      <c r="D29" s="4" t="s">
        <v>957</v>
      </c>
      <c r="E29" s="12" t="s">
        <v>945</v>
      </c>
      <c r="F29" s="26"/>
      <c r="G29" s="13"/>
      <c r="H29" s="5"/>
    </row>
    <row r="30" spans="1:8" ht="30" customHeight="1" x14ac:dyDescent="0.3">
      <c r="A30" s="4" t="s">
        <v>958</v>
      </c>
      <c r="B30" s="4" t="s">
        <v>959</v>
      </c>
      <c r="C30" s="4" t="s">
        <v>10</v>
      </c>
      <c r="D30" s="4" t="s">
        <v>960</v>
      </c>
      <c r="E30" s="12" t="s">
        <v>961</v>
      </c>
      <c r="F30" s="24" t="s">
        <v>2370</v>
      </c>
      <c r="G30" s="13"/>
      <c r="H30" s="5"/>
    </row>
    <row r="31" spans="1:8" ht="30" customHeight="1" x14ac:dyDescent="0.3">
      <c r="A31" s="4" t="s">
        <v>962</v>
      </c>
      <c r="B31" s="4" t="s">
        <v>963</v>
      </c>
      <c r="C31" s="4" t="s">
        <v>10</v>
      </c>
      <c r="D31" s="4" t="s">
        <v>964</v>
      </c>
      <c r="E31" s="12" t="s">
        <v>961</v>
      </c>
      <c r="F31" s="25"/>
      <c r="G31" s="13"/>
      <c r="H31" s="5"/>
    </row>
    <row r="32" spans="1:8" ht="30" customHeight="1" x14ac:dyDescent="0.3">
      <c r="A32" s="4" t="s">
        <v>965</v>
      </c>
      <c r="B32" s="4" t="s">
        <v>966</v>
      </c>
      <c r="C32" s="4" t="s">
        <v>10</v>
      </c>
      <c r="D32" s="4" t="s">
        <v>967</v>
      </c>
      <c r="E32" s="12" t="s">
        <v>961</v>
      </c>
      <c r="F32" s="25"/>
      <c r="G32" s="13"/>
      <c r="H32" s="5"/>
    </row>
    <row r="33" spans="1:8" ht="30" customHeight="1" x14ac:dyDescent="0.3">
      <c r="A33" s="4" t="s">
        <v>968</v>
      </c>
      <c r="B33" s="4" t="s">
        <v>504</v>
      </c>
      <c r="C33" s="4" t="s">
        <v>42</v>
      </c>
      <c r="D33" s="4" t="s">
        <v>969</v>
      </c>
      <c r="E33" s="12" t="s">
        <v>961</v>
      </c>
      <c r="F33" s="25"/>
      <c r="G33" s="13"/>
      <c r="H33" s="5"/>
    </row>
    <row r="34" spans="1:8" ht="30" customHeight="1" x14ac:dyDescent="0.3">
      <c r="A34" s="4" t="s">
        <v>970</v>
      </c>
      <c r="B34" s="4" t="s">
        <v>971</v>
      </c>
      <c r="C34" s="4" t="s">
        <v>42</v>
      </c>
      <c r="D34" s="4" t="s">
        <v>972</v>
      </c>
      <c r="E34" s="12" t="s">
        <v>961</v>
      </c>
      <c r="F34" s="26"/>
      <c r="G34" s="13"/>
      <c r="H34" s="5"/>
    </row>
    <row r="35" spans="1:8" ht="30" customHeight="1" x14ac:dyDescent="0.3">
      <c r="A35" s="4" t="s">
        <v>973</v>
      </c>
      <c r="B35" s="4" t="s">
        <v>974</v>
      </c>
      <c r="C35" s="4" t="s">
        <v>64</v>
      </c>
      <c r="D35" s="4" t="s">
        <v>975</v>
      </c>
      <c r="E35" s="12" t="s">
        <v>976</v>
      </c>
      <c r="F35" s="24" t="s">
        <v>2370</v>
      </c>
      <c r="G35" s="13"/>
      <c r="H35" s="5"/>
    </row>
    <row r="36" spans="1:8" ht="30" customHeight="1" x14ac:dyDescent="0.3">
      <c r="A36" s="4" t="s">
        <v>977</v>
      </c>
      <c r="B36" s="4" t="s">
        <v>978</v>
      </c>
      <c r="C36" s="4" t="s">
        <v>12</v>
      </c>
      <c r="D36" s="4" t="s">
        <v>979</v>
      </c>
      <c r="E36" s="12" t="s">
        <v>976</v>
      </c>
      <c r="F36" s="25"/>
      <c r="G36" s="13"/>
      <c r="H36" s="5"/>
    </row>
    <row r="37" spans="1:8" ht="30" customHeight="1" x14ac:dyDescent="0.3">
      <c r="A37" s="4" t="s">
        <v>980</v>
      </c>
      <c r="B37" s="4" t="s">
        <v>981</v>
      </c>
      <c r="C37" s="4" t="s">
        <v>982</v>
      </c>
      <c r="D37" s="4" t="s">
        <v>983</v>
      </c>
      <c r="E37" s="12" t="s">
        <v>976</v>
      </c>
      <c r="F37" s="25"/>
      <c r="G37" s="13"/>
      <c r="H37" s="5"/>
    </row>
    <row r="38" spans="1:8" ht="30" customHeight="1" x14ac:dyDescent="0.3">
      <c r="A38" s="4" t="s">
        <v>984</v>
      </c>
      <c r="B38" s="4" t="s">
        <v>102</v>
      </c>
      <c r="C38" s="4" t="s">
        <v>70</v>
      </c>
      <c r="D38" s="4" t="s">
        <v>985</v>
      </c>
      <c r="E38" s="12" t="s">
        <v>976</v>
      </c>
      <c r="F38" s="25"/>
      <c r="G38" s="13"/>
      <c r="H38" s="5"/>
    </row>
    <row r="39" spans="1:8" ht="30" customHeight="1" x14ac:dyDescent="0.3">
      <c r="A39" s="4" t="s">
        <v>986</v>
      </c>
      <c r="B39" s="4" t="s">
        <v>987</v>
      </c>
      <c r="C39" s="4" t="s">
        <v>70</v>
      </c>
      <c r="D39" s="4" t="s">
        <v>988</v>
      </c>
      <c r="E39" s="12" t="s">
        <v>976</v>
      </c>
      <c r="F39" s="26"/>
      <c r="G39" s="13"/>
      <c r="H39" s="5"/>
    </row>
    <row r="40" spans="1:8" ht="30" customHeight="1" x14ac:dyDescent="0.3">
      <c r="A40" s="4" t="s">
        <v>989</v>
      </c>
      <c r="B40" s="4" t="s">
        <v>990</v>
      </c>
      <c r="C40" s="4" t="s">
        <v>320</v>
      </c>
      <c r="D40" s="4" t="s">
        <v>991</v>
      </c>
      <c r="E40" s="12" t="s">
        <v>992</v>
      </c>
      <c r="F40" s="24" t="s">
        <v>2370</v>
      </c>
      <c r="G40" s="13"/>
      <c r="H40" s="5"/>
    </row>
    <row r="41" spans="1:8" ht="30" customHeight="1" x14ac:dyDescent="0.3">
      <c r="A41" s="4" t="s">
        <v>993</v>
      </c>
      <c r="B41" s="4" t="s">
        <v>16</v>
      </c>
      <c r="C41" s="4" t="s">
        <v>47</v>
      </c>
      <c r="D41" s="4" t="s">
        <v>994</v>
      </c>
      <c r="E41" s="12" t="s">
        <v>992</v>
      </c>
      <c r="F41" s="25"/>
      <c r="G41" s="13"/>
      <c r="H41" s="5"/>
    </row>
    <row r="42" spans="1:8" ht="30" customHeight="1" x14ac:dyDescent="0.3">
      <c r="A42" s="4" t="s">
        <v>995</v>
      </c>
      <c r="B42" s="4" t="s">
        <v>996</v>
      </c>
      <c r="C42" s="4" t="s">
        <v>111</v>
      </c>
      <c r="D42" s="4" t="s">
        <v>997</v>
      </c>
      <c r="E42" s="12" t="s">
        <v>992</v>
      </c>
      <c r="F42" s="25"/>
      <c r="G42" s="13"/>
      <c r="H42" s="5"/>
    </row>
    <row r="43" spans="1:8" ht="30" customHeight="1" x14ac:dyDescent="0.3">
      <c r="A43" s="4" t="s">
        <v>998</v>
      </c>
      <c r="B43" s="4" t="s">
        <v>999</v>
      </c>
      <c r="C43" s="4" t="s">
        <v>112</v>
      </c>
      <c r="D43" s="4" t="s">
        <v>1000</v>
      </c>
      <c r="E43" s="12" t="s">
        <v>992</v>
      </c>
      <c r="F43" s="25"/>
      <c r="G43" s="13"/>
      <c r="H43" s="5"/>
    </row>
    <row r="44" spans="1:8" ht="30" customHeight="1" x14ac:dyDescent="0.3">
      <c r="A44" s="4" t="s">
        <v>1001</v>
      </c>
      <c r="B44" s="4" t="s">
        <v>1002</v>
      </c>
      <c r="C44" s="4" t="s">
        <v>17</v>
      </c>
      <c r="D44" s="4" t="s">
        <v>1003</v>
      </c>
      <c r="E44" s="12" t="s">
        <v>992</v>
      </c>
      <c r="F44" s="26"/>
      <c r="G44" s="13"/>
      <c r="H44" s="5"/>
    </row>
    <row r="45" spans="1:8" ht="30" customHeight="1" x14ac:dyDescent="0.3">
      <c r="A45" s="4" t="s">
        <v>1004</v>
      </c>
      <c r="B45" s="4" t="s">
        <v>1005</v>
      </c>
      <c r="C45" s="4" t="s">
        <v>17</v>
      </c>
      <c r="D45" s="4" t="s">
        <v>1006</v>
      </c>
      <c r="E45" s="12" t="s">
        <v>1007</v>
      </c>
      <c r="F45" s="24" t="s">
        <v>2370</v>
      </c>
      <c r="G45" s="13"/>
      <c r="H45" s="5"/>
    </row>
    <row r="46" spans="1:8" ht="30" customHeight="1" x14ac:dyDescent="0.3">
      <c r="A46" s="4" t="s">
        <v>1008</v>
      </c>
      <c r="B46" s="4" t="s">
        <v>242</v>
      </c>
      <c r="C46" s="4" t="s">
        <v>17</v>
      </c>
      <c r="D46" s="4" t="s">
        <v>1009</v>
      </c>
      <c r="E46" s="12" t="s">
        <v>1007</v>
      </c>
      <c r="F46" s="25"/>
      <c r="G46" s="13"/>
      <c r="H46" s="5"/>
    </row>
    <row r="47" spans="1:8" ht="30" customHeight="1" x14ac:dyDescent="0.3">
      <c r="A47" s="4" t="s">
        <v>1010</v>
      </c>
      <c r="B47" s="4" t="s">
        <v>1011</v>
      </c>
      <c r="C47" s="4" t="s">
        <v>17</v>
      </c>
      <c r="D47" s="4" t="s">
        <v>1012</v>
      </c>
      <c r="E47" s="12" t="s">
        <v>1007</v>
      </c>
      <c r="F47" s="25"/>
      <c r="G47" s="13"/>
      <c r="H47" s="5"/>
    </row>
    <row r="48" spans="1:8" ht="30" customHeight="1" x14ac:dyDescent="0.3">
      <c r="A48" s="4" t="s">
        <v>1013</v>
      </c>
      <c r="B48" s="4" t="s">
        <v>703</v>
      </c>
      <c r="C48" s="4" t="s">
        <v>18</v>
      </c>
      <c r="D48" s="4" t="s">
        <v>1014</v>
      </c>
      <c r="E48" s="12" t="s">
        <v>1007</v>
      </c>
      <c r="F48" s="25"/>
      <c r="G48" s="13"/>
      <c r="H48" s="5"/>
    </row>
    <row r="49" spans="1:8" ht="30" customHeight="1" x14ac:dyDescent="0.3">
      <c r="A49" s="4" t="s">
        <v>1015</v>
      </c>
      <c r="B49" s="4" t="s">
        <v>1016</v>
      </c>
      <c r="C49" s="4" t="s">
        <v>18</v>
      </c>
      <c r="D49" s="4" t="s">
        <v>1017</v>
      </c>
      <c r="E49" s="12" t="s">
        <v>1007</v>
      </c>
      <c r="F49" s="26"/>
      <c r="G49" s="13"/>
      <c r="H49" s="5"/>
    </row>
    <row r="50" spans="1:8" ht="30" customHeight="1" x14ac:dyDescent="0.3">
      <c r="A50" s="4" t="s">
        <v>1018</v>
      </c>
      <c r="B50" s="4" t="s">
        <v>1019</v>
      </c>
      <c r="C50" s="4" t="s">
        <v>343</v>
      </c>
      <c r="D50" s="4" t="s">
        <v>1020</v>
      </c>
      <c r="E50" s="12" t="s">
        <v>1021</v>
      </c>
      <c r="F50" s="24" t="s">
        <v>2372</v>
      </c>
      <c r="G50" s="13"/>
      <c r="H50" s="5"/>
    </row>
    <row r="51" spans="1:8" ht="30" customHeight="1" x14ac:dyDescent="0.3">
      <c r="A51" s="4" t="s">
        <v>1022</v>
      </c>
      <c r="B51" s="4" t="s">
        <v>365</v>
      </c>
      <c r="C51" s="4" t="s">
        <v>366</v>
      </c>
      <c r="D51" s="4" t="s">
        <v>1023</v>
      </c>
      <c r="E51" s="12" t="s">
        <v>1021</v>
      </c>
      <c r="F51" s="25"/>
      <c r="G51" s="13"/>
      <c r="H51" s="5"/>
    </row>
    <row r="52" spans="1:8" ht="30" customHeight="1" x14ac:dyDescent="0.3">
      <c r="A52" s="4" t="s">
        <v>1024</v>
      </c>
      <c r="B52" s="4" t="s">
        <v>1025</v>
      </c>
      <c r="C52" s="4" t="s">
        <v>366</v>
      </c>
      <c r="D52" s="4" t="s">
        <v>1026</v>
      </c>
      <c r="E52" s="12" t="s">
        <v>1021</v>
      </c>
      <c r="F52" s="25"/>
      <c r="G52" s="13"/>
      <c r="H52" s="5"/>
    </row>
    <row r="53" spans="1:8" ht="30" customHeight="1" x14ac:dyDescent="0.3">
      <c r="A53" s="4" t="s">
        <v>1027</v>
      </c>
      <c r="B53" s="4" t="s">
        <v>1028</v>
      </c>
      <c r="C53" s="4" t="s">
        <v>43</v>
      </c>
      <c r="D53" s="4" t="s">
        <v>1029</v>
      </c>
      <c r="E53" s="12" t="s">
        <v>1021</v>
      </c>
      <c r="F53" s="25"/>
      <c r="G53" s="13"/>
      <c r="H53" s="5"/>
    </row>
    <row r="54" spans="1:8" ht="30" customHeight="1" x14ac:dyDescent="0.3">
      <c r="A54" s="4" t="s">
        <v>1030</v>
      </c>
      <c r="B54" s="4" t="s">
        <v>1031</v>
      </c>
      <c r="C54" s="4" t="s">
        <v>43</v>
      </c>
      <c r="D54" s="4" t="s">
        <v>1032</v>
      </c>
      <c r="E54" s="12" t="s">
        <v>1021</v>
      </c>
      <c r="F54" s="26"/>
      <c r="G54" s="13"/>
      <c r="H54" s="5"/>
    </row>
    <row r="55" spans="1:8" ht="30" customHeight="1" x14ac:dyDescent="0.3">
      <c r="A55" s="4" t="s">
        <v>1033</v>
      </c>
      <c r="B55" s="4" t="s">
        <v>1034</v>
      </c>
      <c r="C55" s="4" t="s">
        <v>43</v>
      </c>
      <c r="D55" s="4" t="s">
        <v>1035</v>
      </c>
      <c r="E55" s="12" t="s">
        <v>1036</v>
      </c>
      <c r="F55" s="24" t="s">
        <v>2372</v>
      </c>
      <c r="G55" s="13"/>
      <c r="H55" s="5"/>
    </row>
    <row r="56" spans="1:8" ht="30" customHeight="1" x14ac:dyDescent="0.3">
      <c r="A56" s="4" t="s">
        <v>1037</v>
      </c>
      <c r="B56" s="4" t="s">
        <v>1038</v>
      </c>
      <c r="C56" s="4" t="s">
        <v>1039</v>
      </c>
      <c r="D56" s="4" t="s">
        <v>1040</v>
      </c>
      <c r="E56" s="12" t="s">
        <v>1036</v>
      </c>
      <c r="F56" s="25"/>
      <c r="G56" s="13"/>
      <c r="H56" s="5"/>
    </row>
    <row r="57" spans="1:8" ht="30" customHeight="1" x14ac:dyDescent="0.3">
      <c r="A57" s="4" t="s">
        <v>1041</v>
      </c>
      <c r="B57" s="4" t="s">
        <v>46</v>
      </c>
      <c r="C57" s="4" t="s">
        <v>566</v>
      </c>
      <c r="D57" s="4" t="s">
        <v>1042</v>
      </c>
      <c r="E57" s="12" t="s">
        <v>1036</v>
      </c>
      <c r="F57" s="25"/>
      <c r="G57" s="13"/>
      <c r="H57" s="5"/>
    </row>
    <row r="58" spans="1:8" ht="30" customHeight="1" x14ac:dyDescent="0.3">
      <c r="A58" s="4" t="s">
        <v>1043</v>
      </c>
      <c r="B58" s="4" t="s">
        <v>1044</v>
      </c>
      <c r="C58" s="4" t="s">
        <v>23</v>
      </c>
      <c r="D58" s="4" t="s">
        <v>1045</v>
      </c>
      <c r="E58" s="12" t="s">
        <v>1036</v>
      </c>
      <c r="F58" s="25"/>
      <c r="G58" s="13"/>
      <c r="H58" s="5"/>
    </row>
    <row r="59" spans="1:8" ht="30" customHeight="1" x14ac:dyDescent="0.3">
      <c r="A59" s="4" t="s">
        <v>1046</v>
      </c>
      <c r="B59" s="4" t="s">
        <v>1047</v>
      </c>
      <c r="C59" s="4" t="s">
        <v>23</v>
      </c>
      <c r="D59" s="4" t="s">
        <v>1048</v>
      </c>
      <c r="E59" s="12" t="s">
        <v>1036</v>
      </c>
      <c r="F59" s="26"/>
      <c r="G59" s="13"/>
      <c r="H59" s="5"/>
    </row>
    <row r="60" spans="1:8" ht="30" customHeight="1" x14ac:dyDescent="0.3">
      <c r="A60" s="4" t="s">
        <v>1049</v>
      </c>
      <c r="B60" s="4" t="s">
        <v>1050</v>
      </c>
      <c r="C60" s="4" t="s">
        <v>23</v>
      </c>
      <c r="D60" s="4" t="s">
        <v>1051</v>
      </c>
      <c r="E60" s="12" t="s">
        <v>1052</v>
      </c>
      <c r="F60" s="24" t="s">
        <v>2372</v>
      </c>
      <c r="G60" s="13"/>
      <c r="H60" s="5"/>
    </row>
    <row r="61" spans="1:8" ht="30" customHeight="1" x14ac:dyDescent="0.3">
      <c r="A61" s="4" t="s">
        <v>1053</v>
      </c>
      <c r="B61" s="4" t="s">
        <v>1054</v>
      </c>
      <c r="C61" s="4" t="s">
        <v>44</v>
      </c>
      <c r="D61" s="4" t="s">
        <v>1055</v>
      </c>
      <c r="E61" s="12" t="s">
        <v>1052</v>
      </c>
      <c r="F61" s="25"/>
      <c r="G61" s="13"/>
      <c r="H61" s="5"/>
    </row>
    <row r="62" spans="1:8" ht="30" customHeight="1" x14ac:dyDescent="0.3">
      <c r="A62" s="4" t="s">
        <v>1056</v>
      </c>
      <c r="B62" s="4" t="s">
        <v>1057</v>
      </c>
      <c r="C62" s="4" t="s">
        <v>44</v>
      </c>
      <c r="D62" s="4" t="s">
        <v>1058</v>
      </c>
      <c r="E62" s="12" t="s">
        <v>1052</v>
      </c>
      <c r="F62" s="25"/>
      <c r="G62" s="13"/>
      <c r="H62" s="5"/>
    </row>
    <row r="63" spans="1:8" ht="30" customHeight="1" x14ac:dyDescent="0.3">
      <c r="A63" s="4" t="s">
        <v>1059</v>
      </c>
      <c r="B63" s="4" t="s">
        <v>1060</v>
      </c>
      <c r="C63" s="4" t="s">
        <v>183</v>
      </c>
      <c r="D63" s="4" t="s">
        <v>1061</v>
      </c>
      <c r="E63" s="12" t="s">
        <v>1052</v>
      </c>
      <c r="F63" s="25"/>
      <c r="G63" s="13"/>
      <c r="H63" s="5"/>
    </row>
    <row r="64" spans="1:8" ht="30" customHeight="1" x14ac:dyDescent="0.3">
      <c r="A64" s="4" t="s">
        <v>1062</v>
      </c>
      <c r="B64" s="4" t="s">
        <v>242</v>
      </c>
      <c r="C64" s="4" t="s">
        <v>427</v>
      </c>
      <c r="D64" s="4" t="s">
        <v>1063</v>
      </c>
      <c r="E64" s="12" t="s">
        <v>1052</v>
      </c>
      <c r="F64" s="26"/>
      <c r="G64" s="13"/>
      <c r="H64" s="5"/>
    </row>
    <row r="65" spans="1:8" ht="30" customHeight="1" x14ac:dyDescent="0.3">
      <c r="A65" s="4" t="s">
        <v>1064</v>
      </c>
      <c r="B65" s="4" t="s">
        <v>1065</v>
      </c>
      <c r="C65" s="4" t="s">
        <v>187</v>
      </c>
      <c r="D65" s="4" t="s">
        <v>1066</v>
      </c>
      <c r="E65" s="12" t="s">
        <v>1067</v>
      </c>
      <c r="F65" s="24" t="s">
        <v>2372</v>
      </c>
      <c r="G65" s="13"/>
      <c r="H65" s="5"/>
    </row>
    <row r="66" spans="1:8" ht="30" customHeight="1" x14ac:dyDescent="0.3">
      <c r="A66" s="4" t="s">
        <v>1068</v>
      </c>
      <c r="B66" s="4" t="s">
        <v>1069</v>
      </c>
      <c r="C66" s="4" t="s">
        <v>92</v>
      </c>
      <c r="D66" s="4" t="s">
        <v>1070</v>
      </c>
      <c r="E66" s="12" t="s">
        <v>1067</v>
      </c>
      <c r="F66" s="25"/>
      <c r="G66" s="13"/>
      <c r="H66" s="5"/>
    </row>
    <row r="67" spans="1:8" ht="30" customHeight="1" x14ac:dyDescent="0.3">
      <c r="A67" s="4" t="s">
        <v>1071</v>
      </c>
      <c r="B67" s="4" t="s">
        <v>1072</v>
      </c>
      <c r="C67" s="4" t="s">
        <v>751</v>
      </c>
      <c r="D67" s="4" t="s">
        <v>1073</v>
      </c>
      <c r="E67" s="12" t="s">
        <v>1067</v>
      </c>
      <c r="F67" s="25"/>
      <c r="G67" s="13"/>
      <c r="H67" s="5"/>
    </row>
    <row r="68" spans="1:8" ht="30" customHeight="1" x14ac:dyDescent="0.3">
      <c r="A68" s="4" t="s">
        <v>1074</v>
      </c>
      <c r="B68" s="4" t="s">
        <v>1075</v>
      </c>
      <c r="C68" s="4" t="s">
        <v>751</v>
      </c>
      <c r="D68" s="4" t="s">
        <v>1076</v>
      </c>
      <c r="E68" s="12" t="s">
        <v>1067</v>
      </c>
      <c r="F68" s="25"/>
      <c r="G68" s="13"/>
      <c r="H68" s="5"/>
    </row>
    <row r="69" spans="1:8" ht="30" customHeight="1" x14ac:dyDescent="0.3">
      <c r="A69" s="4" t="s">
        <v>1077</v>
      </c>
      <c r="B69" s="4" t="s">
        <v>103</v>
      </c>
      <c r="C69" s="4" t="s">
        <v>26</v>
      </c>
      <c r="D69" s="4" t="s">
        <v>1078</v>
      </c>
      <c r="E69" s="12" t="s">
        <v>1067</v>
      </c>
      <c r="F69" s="26"/>
      <c r="G69" s="13"/>
      <c r="H69" s="5"/>
    </row>
    <row r="70" spans="1:8" ht="30" customHeight="1" x14ac:dyDescent="0.3">
      <c r="A70" s="4" t="s">
        <v>1079</v>
      </c>
      <c r="B70" s="4" t="s">
        <v>1080</v>
      </c>
      <c r="C70" s="4" t="s">
        <v>27</v>
      </c>
      <c r="D70" s="4" t="s">
        <v>1081</v>
      </c>
      <c r="E70" s="12" t="s">
        <v>1082</v>
      </c>
      <c r="F70" s="24" t="s">
        <v>2373</v>
      </c>
      <c r="G70" s="13"/>
      <c r="H70" s="5"/>
    </row>
    <row r="71" spans="1:8" ht="30" customHeight="1" x14ac:dyDescent="0.3">
      <c r="A71" s="4" t="s">
        <v>1083</v>
      </c>
      <c r="B71" s="4" t="s">
        <v>554</v>
      </c>
      <c r="C71" s="4" t="s">
        <v>28</v>
      </c>
      <c r="D71" s="4" t="s">
        <v>1084</v>
      </c>
      <c r="E71" s="12" t="s">
        <v>1082</v>
      </c>
      <c r="F71" s="25"/>
      <c r="G71" s="13"/>
      <c r="H71" s="5"/>
    </row>
    <row r="72" spans="1:8" ht="30" customHeight="1" x14ac:dyDescent="0.3">
      <c r="A72" s="7" t="s">
        <v>1085</v>
      </c>
      <c r="B72" s="7" t="s">
        <v>552</v>
      </c>
      <c r="C72" s="7" t="s">
        <v>28</v>
      </c>
      <c r="D72" s="7" t="s">
        <v>1086</v>
      </c>
      <c r="E72" s="12" t="s">
        <v>1082</v>
      </c>
      <c r="F72" s="25"/>
      <c r="G72" s="14"/>
      <c r="H72" s="7"/>
    </row>
    <row r="73" spans="1:8" ht="30" customHeight="1" x14ac:dyDescent="0.3">
      <c r="A73" s="7" t="s">
        <v>1087</v>
      </c>
      <c r="B73" s="7" t="s">
        <v>1088</v>
      </c>
      <c r="C73" s="7" t="s">
        <v>93</v>
      </c>
      <c r="D73" s="7" t="s">
        <v>1089</v>
      </c>
      <c r="E73" s="12" t="s">
        <v>1082</v>
      </c>
      <c r="F73" s="25"/>
      <c r="G73" s="14"/>
      <c r="H73" s="7"/>
    </row>
    <row r="74" spans="1:8" ht="30" customHeight="1" x14ac:dyDescent="0.3">
      <c r="A74" s="7" t="s">
        <v>1090</v>
      </c>
      <c r="B74" s="7" t="s">
        <v>1088</v>
      </c>
      <c r="C74" s="7" t="s">
        <v>93</v>
      </c>
      <c r="D74" s="7" t="s">
        <v>1091</v>
      </c>
      <c r="E74" s="12" t="s">
        <v>1082</v>
      </c>
      <c r="F74" s="26"/>
      <c r="G74" s="14"/>
      <c r="H74" s="7"/>
    </row>
    <row r="75" spans="1:8" ht="30" customHeight="1" x14ac:dyDescent="0.3">
      <c r="A75" s="10" t="s">
        <v>1092</v>
      </c>
      <c r="B75" s="10" t="s">
        <v>1093</v>
      </c>
      <c r="C75" s="10" t="s">
        <v>1094</v>
      </c>
      <c r="D75" s="10" t="s">
        <v>1095</v>
      </c>
      <c r="E75" s="12" t="s">
        <v>1096</v>
      </c>
      <c r="F75" s="24" t="s">
        <v>2373</v>
      </c>
      <c r="G75" s="15"/>
      <c r="H75" s="10"/>
    </row>
    <row r="76" spans="1:8" ht="30" customHeight="1" x14ac:dyDescent="0.3">
      <c r="A76" s="7" t="s">
        <v>1097</v>
      </c>
      <c r="B76" s="7" t="s">
        <v>1098</v>
      </c>
      <c r="C76" s="7" t="s">
        <v>785</v>
      </c>
      <c r="D76" s="7" t="s">
        <v>1099</v>
      </c>
      <c r="E76" s="12" t="s">
        <v>1096</v>
      </c>
      <c r="F76" s="25"/>
      <c r="G76" s="14"/>
      <c r="H76" s="7"/>
    </row>
    <row r="77" spans="1:8" ht="30" customHeight="1" x14ac:dyDescent="0.3">
      <c r="A77" s="7" t="s">
        <v>1100</v>
      </c>
      <c r="B77" s="7" t="s">
        <v>1101</v>
      </c>
      <c r="C77" s="7" t="s">
        <v>29</v>
      </c>
      <c r="D77" s="7" t="s">
        <v>1102</v>
      </c>
      <c r="E77" s="12" t="s">
        <v>1096</v>
      </c>
      <c r="F77" s="25"/>
      <c r="G77" s="14"/>
      <c r="H77" s="7"/>
    </row>
    <row r="78" spans="1:8" ht="30" customHeight="1" x14ac:dyDescent="0.3">
      <c r="A78" s="7" t="s">
        <v>1103</v>
      </c>
      <c r="B78" s="7" t="s">
        <v>657</v>
      </c>
      <c r="C78" s="7" t="s">
        <v>29</v>
      </c>
      <c r="D78" s="7" t="s">
        <v>1104</v>
      </c>
      <c r="E78" s="12" t="s">
        <v>1096</v>
      </c>
      <c r="F78" s="25"/>
      <c r="G78" s="14"/>
      <c r="H78" s="7"/>
    </row>
    <row r="79" spans="1:8" ht="30" customHeight="1" x14ac:dyDescent="0.3">
      <c r="A79" s="7" t="s">
        <v>1105</v>
      </c>
      <c r="B79" s="7" t="s">
        <v>1106</v>
      </c>
      <c r="C79" s="7" t="s">
        <v>29</v>
      </c>
      <c r="D79" s="7" t="s">
        <v>1107</v>
      </c>
      <c r="E79" s="7" t="s">
        <v>1096</v>
      </c>
      <c r="F79" s="26"/>
      <c r="G79" s="7"/>
      <c r="H79" s="7"/>
    </row>
    <row r="80" spans="1:8" ht="30" customHeight="1" x14ac:dyDescent="0.3">
      <c r="A80" s="7" t="s">
        <v>1108</v>
      </c>
      <c r="B80" s="7" t="s">
        <v>1109</v>
      </c>
      <c r="C80" s="7" t="s">
        <v>58</v>
      </c>
      <c r="D80" s="7" t="s">
        <v>1110</v>
      </c>
      <c r="E80" s="7" t="s">
        <v>1111</v>
      </c>
      <c r="F80" s="24" t="s">
        <v>2373</v>
      </c>
      <c r="G80" s="7"/>
      <c r="H80" s="7"/>
    </row>
    <row r="81" spans="1:8" ht="30" customHeight="1" x14ac:dyDescent="0.3">
      <c r="A81" s="7" t="s">
        <v>1112</v>
      </c>
      <c r="B81" s="7" t="s">
        <v>19</v>
      </c>
      <c r="C81" s="7" t="s">
        <v>1113</v>
      </c>
      <c r="D81" s="7" t="s">
        <v>1114</v>
      </c>
      <c r="E81" s="7" t="s">
        <v>1111</v>
      </c>
      <c r="F81" s="25"/>
      <c r="G81" s="7"/>
      <c r="H81" s="7"/>
    </row>
    <row r="82" spans="1:8" ht="30" customHeight="1" x14ac:dyDescent="0.3">
      <c r="A82" s="7" t="s">
        <v>1115</v>
      </c>
      <c r="B82" s="7" t="s">
        <v>1116</v>
      </c>
      <c r="C82" s="7" t="s">
        <v>98</v>
      </c>
      <c r="D82" s="7" t="s">
        <v>1117</v>
      </c>
      <c r="E82" s="7" t="s">
        <v>1111</v>
      </c>
      <c r="F82" s="25"/>
      <c r="G82" s="7"/>
      <c r="H82" s="7"/>
    </row>
    <row r="83" spans="1:8" ht="30" customHeight="1" x14ac:dyDescent="0.3">
      <c r="A83" s="7" t="s">
        <v>1118</v>
      </c>
      <c r="B83" s="7" t="s">
        <v>1119</v>
      </c>
      <c r="C83" s="7" t="s">
        <v>30</v>
      </c>
      <c r="D83" s="7" t="s">
        <v>1120</v>
      </c>
      <c r="E83" s="7" t="s">
        <v>1111</v>
      </c>
      <c r="F83" s="25"/>
      <c r="G83" s="7"/>
      <c r="H83" s="7"/>
    </row>
    <row r="84" spans="1:8" ht="30" customHeight="1" x14ac:dyDescent="0.3">
      <c r="A84" s="7" t="s">
        <v>1121</v>
      </c>
      <c r="B84" s="7" t="s">
        <v>1122</v>
      </c>
      <c r="C84" s="7" t="s">
        <v>99</v>
      </c>
      <c r="D84" s="7" t="s">
        <v>1123</v>
      </c>
      <c r="E84" s="7" t="s">
        <v>1111</v>
      </c>
      <c r="F84" s="26"/>
      <c r="G84" s="7"/>
      <c r="H84" s="7"/>
    </row>
    <row r="85" spans="1:8" ht="30" customHeight="1" x14ac:dyDescent="0.3">
      <c r="A85" s="7" t="s">
        <v>1124</v>
      </c>
      <c r="B85" s="7" t="s">
        <v>1125</v>
      </c>
      <c r="C85" s="7" t="s">
        <v>116</v>
      </c>
      <c r="D85" s="7" t="s">
        <v>1126</v>
      </c>
      <c r="E85" s="7" t="s">
        <v>1127</v>
      </c>
      <c r="F85" s="24" t="s">
        <v>2376</v>
      </c>
      <c r="G85" s="7"/>
      <c r="H85" s="7"/>
    </row>
    <row r="86" spans="1:8" ht="30" customHeight="1" x14ac:dyDescent="0.3">
      <c r="A86" s="7" t="s">
        <v>1128</v>
      </c>
      <c r="B86" s="7" t="s">
        <v>1129</v>
      </c>
      <c r="C86" s="7" t="s">
        <v>1130</v>
      </c>
      <c r="D86" s="7" t="s">
        <v>1131</v>
      </c>
      <c r="E86" s="7" t="s">
        <v>1127</v>
      </c>
      <c r="F86" s="25"/>
      <c r="G86" s="7"/>
      <c r="H86" s="7"/>
    </row>
    <row r="87" spans="1:8" ht="30" customHeight="1" x14ac:dyDescent="0.3">
      <c r="A87" s="7" t="s">
        <v>1132</v>
      </c>
      <c r="B87" s="7" t="s">
        <v>558</v>
      </c>
      <c r="C87" s="7" t="s">
        <v>1130</v>
      </c>
      <c r="D87" s="7" t="s">
        <v>1133</v>
      </c>
      <c r="E87" s="7" t="s">
        <v>1127</v>
      </c>
      <c r="F87" s="25"/>
      <c r="G87" s="7"/>
      <c r="H87" s="7"/>
    </row>
    <row r="88" spans="1:8" ht="30" customHeight="1" x14ac:dyDescent="0.3">
      <c r="A88" s="7" t="s">
        <v>1134</v>
      </c>
      <c r="B88" s="7" t="s">
        <v>1135</v>
      </c>
      <c r="C88" s="7" t="s">
        <v>1136</v>
      </c>
      <c r="D88" s="7" t="s">
        <v>1137</v>
      </c>
      <c r="E88" s="7" t="s">
        <v>1127</v>
      </c>
      <c r="F88" s="25"/>
      <c r="G88" s="7"/>
      <c r="H88" s="7"/>
    </row>
    <row r="89" spans="1:8" ht="30" customHeight="1" x14ac:dyDescent="0.3">
      <c r="A89" s="7" t="s">
        <v>1138</v>
      </c>
      <c r="B89" s="7" t="s">
        <v>1139</v>
      </c>
      <c r="C89" s="7" t="s">
        <v>73</v>
      </c>
      <c r="D89" s="7" t="s">
        <v>1140</v>
      </c>
      <c r="E89" s="7" t="s">
        <v>1127</v>
      </c>
      <c r="F89" s="26"/>
      <c r="G89" s="7"/>
      <c r="H89" s="7"/>
    </row>
    <row r="90" spans="1:8" ht="30" customHeight="1" x14ac:dyDescent="0.3">
      <c r="A90" s="7" t="s">
        <v>1141</v>
      </c>
      <c r="B90" s="7" t="s">
        <v>1142</v>
      </c>
      <c r="C90" s="7" t="s">
        <v>73</v>
      </c>
      <c r="D90" s="7" t="s">
        <v>1143</v>
      </c>
      <c r="E90" s="7" t="s">
        <v>1144</v>
      </c>
      <c r="F90" s="24" t="s">
        <v>2376</v>
      </c>
      <c r="G90" s="7"/>
      <c r="H90" s="7"/>
    </row>
    <row r="91" spans="1:8" ht="30" customHeight="1" x14ac:dyDescent="0.3">
      <c r="A91" s="7" t="s">
        <v>1145</v>
      </c>
      <c r="B91" s="7" t="s">
        <v>266</v>
      </c>
      <c r="C91" s="7" t="s">
        <v>35</v>
      </c>
      <c r="D91" s="7" t="s">
        <v>1146</v>
      </c>
      <c r="E91" s="7" t="s">
        <v>1144</v>
      </c>
      <c r="F91" s="25"/>
      <c r="G91" s="7"/>
      <c r="H91" s="7"/>
    </row>
    <row r="92" spans="1:8" ht="30" customHeight="1" x14ac:dyDescent="0.3">
      <c r="A92" s="7" t="s">
        <v>1147</v>
      </c>
      <c r="B92" s="7" t="s">
        <v>657</v>
      </c>
      <c r="C92" s="7" t="s">
        <v>497</v>
      </c>
      <c r="D92" s="7" t="s">
        <v>1148</v>
      </c>
      <c r="E92" s="7" t="s">
        <v>1144</v>
      </c>
      <c r="F92" s="25"/>
      <c r="G92" s="7"/>
      <c r="H92" s="7"/>
    </row>
    <row r="93" spans="1:8" ht="30" customHeight="1" x14ac:dyDescent="0.3">
      <c r="A93" s="7" t="s">
        <v>1149</v>
      </c>
      <c r="B93" s="7" t="s">
        <v>1150</v>
      </c>
      <c r="C93" s="7" t="s">
        <v>510</v>
      </c>
      <c r="D93" s="7" t="s">
        <v>1151</v>
      </c>
      <c r="E93" s="7" t="s">
        <v>1144</v>
      </c>
      <c r="F93" s="25"/>
      <c r="G93" s="7"/>
      <c r="H93" s="7"/>
    </row>
    <row r="94" spans="1:8" ht="30" customHeight="1" x14ac:dyDescent="0.3">
      <c r="A94" s="7" t="s">
        <v>1152</v>
      </c>
      <c r="B94" s="7" t="s">
        <v>1153</v>
      </c>
      <c r="C94" s="7" t="s">
        <v>510</v>
      </c>
      <c r="D94" s="7" t="s">
        <v>1154</v>
      </c>
      <c r="E94" s="7" t="s">
        <v>1144</v>
      </c>
      <c r="F94" s="26"/>
      <c r="G94" s="7"/>
      <c r="H94" s="7"/>
    </row>
    <row r="95" spans="1:8" ht="30" customHeight="1" x14ac:dyDescent="0.3">
      <c r="A95" s="7" t="s">
        <v>1155</v>
      </c>
      <c r="B95" s="7" t="s">
        <v>1156</v>
      </c>
      <c r="C95" s="7" t="s">
        <v>53</v>
      </c>
      <c r="D95" s="7" t="s">
        <v>1157</v>
      </c>
      <c r="E95" s="7" t="s">
        <v>1158</v>
      </c>
      <c r="F95" s="24" t="s">
        <v>2376</v>
      </c>
      <c r="G95" s="7"/>
      <c r="H95" s="7"/>
    </row>
    <row r="96" spans="1:8" ht="30" customHeight="1" x14ac:dyDescent="0.3">
      <c r="A96" s="7" t="s">
        <v>1159</v>
      </c>
      <c r="B96" s="7" t="s">
        <v>1160</v>
      </c>
      <c r="C96" s="7" t="s">
        <v>53</v>
      </c>
      <c r="D96" s="7" t="s">
        <v>1161</v>
      </c>
      <c r="E96" s="7" t="s">
        <v>1158</v>
      </c>
      <c r="F96" s="25"/>
      <c r="G96" s="7"/>
      <c r="H96" s="7"/>
    </row>
    <row r="97" spans="1:8" ht="30" customHeight="1" x14ac:dyDescent="0.3">
      <c r="A97" s="7" t="s">
        <v>1162</v>
      </c>
      <c r="B97" s="7" t="s">
        <v>1163</v>
      </c>
      <c r="C97" s="7" t="s">
        <v>119</v>
      </c>
      <c r="D97" s="7" t="s">
        <v>1164</v>
      </c>
      <c r="E97" s="7" t="s">
        <v>1158</v>
      </c>
      <c r="F97" s="25"/>
      <c r="G97" s="7"/>
      <c r="H97" s="7"/>
    </row>
    <row r="98" spans="1:8" ht="30" customHeight="1" x14ac:dyDescent="0.3">
      <c r="A98" s="7" t="s">
        <v>1165</v>
      </c>
      <c r="B98" s="7" t="s">
        <v>1166</v>
      </c>
      <c r="C98" s="7" t="s">
        <v>119</v>
      </c>
      <c r="D98" s="7" t="s">
        <v>1167</v>
      </c>
      <c r="E98" s="7" t="s">
        <v>1158</v>
      </c>
      <c r="F98" s="25"/>
      <c r="G98" s="7"/>
      <c r="H98" s="7"/>
    </row>
    <row r="99" spans="1:8" ht="30" customHeight="1" x14ac:dyDescent="0.3">
      <c r="A99" s="7" t="s">
        <v>1168</v>
      </c>
      <c r="B99" s="7" t="s">
        <v>1169</v>
      </c>
      <c r="C99" s="7" t="s">
        <v>528</v>
      </c>
      <c r="D99" s="7" t="s">
        <v>1170</v>
      </c>
      <c r="E99" s="7" t="s">
        <v>1158</v>
      </c>
      <c r="F99" s="26"/>
      <c r="G99" s="7"/>
      <c r="H99" s="7"/>
    </row>
  </sheetData>
  <mergeCells count="20">
    <mergeCell ref="F90:F94"/>
    <mergeCell ref="F95:F99"/>
    <mergeCell ref="F60:F64"/>
    <mergeCell ref="F65:F69"/>
    <mergeCell ref="F70:F74"/>
    <mergeCell ref="F75:F79"/>
    <mergeCell ref="F80:F84"/>
    <mergeCell ref="F85:F89"/>
    <mergeCell ref="F55:F59"/>
    <mergeCell ref="B1:C1"/>
    <mergeCell ref="F2:F7"/>
    <mergeCell ref="F8:F13"/>
    <mergeCell ref="F14:F19"/>
    <mergeCell ref="F20:F24"/>
    <mergeCell ref="F25:F29"/>
    <mergeCell ref="F30:F34"/>
    <mergeCell ref="F35:F39"/>
    <mergeCell ref="F40:F44"/>
    <mergeCell ref="F45:F49"/>
    <mergeCell ref="F50:F5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topLeftCell="A85" workbookViewId="0">
      <selection activeCell="A54" sqref="A52:F61"/>
    </sheetView>
  </sheetViews>
  <sheetFormatPr defaultColWidth="11.109375" defaultRowHeight="30" customHeight="1" x14ac:dyDescent="0.3"/>
  <cols>
    <col min="1" max="1" width="11.109375" style="3"/>
    <col min="2" max="2" width="18.5546875" style="3" customWidth="1"/>
    <col min="3" max="3" width="8.6640625" style="3" customWidth="1"/>
    <col min="4" max="4" width="38.6640625" style="3" customWidth="1"/>
    <col min="5" max="5" width="19.109375" style="3" customWidth="1"/>
    <col min="6" max="6" width="23.6640625" style="16" customWidth="1"/>
    <col min="7" max="7" width="12.44140625" style="3" customWidth="1"/>
    <col min="8" max="8" width="15" style="3" customWidth="1"/>
    <col min="9" max="16384" width="11.109375" style="3"/>
  </cols>
  <sheetData>
    <row r="1" spans="1:8" s="2" customFormat="1" ht="34.5" customHeight="1" x14ac:dyDescent="0.3">
      <c r="A1" s="1" t="s">
        <v>38</v>
      </c>
      <c r="B1" s="21" t="s">
        <v>41</v>
      </c>
      <c r="C1" s="22"/>
      <c r="D1" s="1" t="s">
        <v>39</v>
      </c>
      <c r="E1" s="11" t="s">
        <v>40</v>
      </c>
      <c r="F1" s="1" t="s">
        <v>60</v>
      </c>
      <c r="G1" s="17" t="s">
        <v>62</v>
      </c>
      <c r="H1" s="6" t="s">
        <v>61</v>
      </c>
    </row>
    <row r="2" spans="1:8" ht="30" customHeight="1" x14ac:dyDescent="0.3">
      <c r="A2" s="4" t="s">
        <v>574</v>
      </c>
      <c r="B2" s="4" t="s">
        <v>575</v>
      </c>
      <c r="C2" s="4" t="s">
        <v>546</v>
      </c>
      <c r="D2" s="4" t="s">
        <v>576</v>
      </c>
      <c r="E2" s="12" t="s">
        <v>577</v>
      </c>
      <c r="F2" s="23" t="s">
        <v>2369</v>
      </c>
      <c r="G2" s="13"/>
      <c r="H2" s="5"/>
    </row>
    <row r="3" spans="1:8" ht="30" customHeight="1" x14ac:dyDescent="0.3">
      <c r="A3" s="4" t="s">
        <v>578</v>
      </c>
      <c r="B3" s="4" t="s">
        <v>579</v>
      </c>
      <c r="C3" s="4" t="s">
        <v>0</v>
      </c>
      <c r="D3" s="4" t="s">
        <v>580</v>
      </c>
      <c r="E3" s="12" t="s">
        <v>577</v>
      </c>
      <c r="F3" s="23"/>
      <c r="G3" s="13"/>
      <c r="H3" s="5"/>
    </row>
    <row r="4" spans="1:8" ht="30" customHeight="1" x14ac:dyDescent="0.3">
      <c r="A4" s="4" t="s">
        <v>581</v>
      </c>
      <c r="B4" s="4" t="s">
        <v>582</v>
      </c>
      <c r="C4" s="4" t="s">
        <v>0</v>
      </c>
      <c r="D4" s="4" t="s">
        <v>583</v>
      </c>
      <c r="E4" s="12" t="s">
        <v>577</v>
      </c>
      <c r="F4" s="23"/>
      <c r="G4" s="13"/>
      <c r="H4" s="5"/>
    </row>
    <row r="5" spans="1:8" ht="30" customHeight="1" x14ac:dyDescent="0.3">
      <c r="A5" s="4" t="s">
        <v>584</v>
      </c>
      <c r="B5" s="4" t="s">
        <v>585</v>
      </c>
      <c r="C5" s="4" t="s">
        <v>0</v>
      </c>
      <c r="D5" s="4" t="s">
        <v>586</v>
      </c>
      <c r="E5" s="12" t="s">
        <v>577</v>
      </c>
      <c r="F5" s="23"/>
      <c r="G5" s="13"/>
      <c r="H5" s="5"/>
    </row>
    <row r="6" spans="1:8" ht="30" customHeight="1" x14ac:dyDescent="0.3">
      <c r="A6" s="4" t="s">
        <v>587</v>
      </c>
      <c r="B6" s="4" t="s">
        <v>588</v>
      </c>
      <c r="C6" s="4" t="s">
        <v>0</v>
      </c>
      <c r="D6" s="4" t="s">
        <v>589</v>
      </c>
      <c r="E6" s="12" t="s">
        <v>577</v>
      </c>
      <c r="F6" s="23"/>
      <c r="G6" s="13"/>
      <c r="H6" s="5"/>
    </row>
    <row r="7" spans="1:8" ht="30" customHeight="1" x14ac:dyDescent="0.3">
      <c r="A7" s="4" t="s">
        <v>590</v>
      </c>
      <c r="B7" s="4" t="s">
        <v>591</v>
      </c>
      <c r="C7" s="4" t="s">
        <v>592</v>
      </c>
      <c r="D7" s="4" t="s">
        <v>593</v>
      </c>
      <c r="E7" s="12" t="s">
        <v>594</v>
      </c>
      <c r="F7" s="23" t="s">
        <v>2369</v>
      </c>
      <c r="G7" s="13"/>
      <c r="H7" s="5"/>
    </row>
    <row r="8" spans="1:8" ht="30" customHeight="1" x14ac:dyDescent="0.3">
      <c r="A8" s="4" t="s">
        <v>595</v>
      </c>
      <c r="B8" s="4" t="s">
        <v>596</v>
      </c>
      <c r="C8" s="4" t="s">
        <v>597</v>
      </c>
      <c r="D8" s="4" t="s">
        <v>598</v>
      </c>
      <c r="E8" s="12" t="s">
        <v>594</v>
      </c>
      <c r="F8" s="23"/>
      <c r="G8" s="13"/>
      <c r="H8" s="5"/>
    </row>
    <row r="9" spans="1:8" ht="30" customHeight="1" x14ac:dyDescent="0.3">
      <c r="A9" s="4" t="s">
        <v>599</v>
      </c>
      <c r="B9" s="4" t="s">
        <v>600</v>
      </c>
      <c r="C9" s="4" t="s">
        <v>597</v>
      </c>
      <c r="D9" s="4" t="s">
        <v>601</v>
      </c>
      <c r="E9" s="12" t="s">
        <v>594</v>
      </c>
      <c r="F9" s="23"/>
      <c r="G9" s="13"/>
      <c r="H9" s="5"/>
    </row>
    <row r="10" spans="1:8" ht="30" customHeight="1" x14ac:dyDescent="0.3">
      <c r="A10" s="4" t="s">
        <v>602</v>
      </c>
      <c r="B10" s="4" t="s">
        <v>121</v>
      </c>
      <c r="C10" s="4" t="s">
        <v>1</v>
      </c>
      <c r="D10" s="4" t="s">
        <v>603</v>
      </c>
      <c r="E10" s="12" t="s">
        <v>594</v>
      </c>
      <c r="F10" s="23"/>
      <c r="G10" s="13"/>
      <c r="H10" s="5"/>
    </row>
    <row r="11" spans="1:8" ht="30" customHeight="1" x14ac:dyDescent="0.3">
      <c r="A11" s="4" t="s">
        <v>604</v>
      </c>
      <c r="B11" s="4" t="s">
        <v>605</v>
      </c>
      <c r="C11" s="4" t="s">
        <v>2</v>
      </c>
      <c r="D11" s="4" t="s">
        <v>606</v>
      </c>
      <c r="E11" s="12" t="s">
        <v>594</v>
      </c>
      <c r="F11" s="23"/>
      <c r="G11" s="13"/>
      <c r="H11" s="5"/>
    </row>
    <row r="12" spans="1:8" ht="30" customHeight="1" x14ac:dyDescent="0.3">
      <c r="A12" s="4" t="s">
        <v>607</v>
      </c>
      <c r="B12" s="4" t="s">
        <v>608</v>
      </c>
      <c r="C12" s="4" t="s">
        <v>609</v>
      </c>
      <c r="D12" s="4" t="s">
        <v>610</v>
      </c>
      <c r="E12" s="12" t="s">
        <v>611</v>
      </c>
      <c r="F12" s="23" t="s">
        <v>2369</v>
      </c>
      <c r="G12" s="13"/>
      <c r="H12" s="5"/>
    </row>
    <row r="13" spans="1:8" ht="30" customHeight="1" x14ac:dyDescent="0.3">
      <c r="A13" s="4" t="s">
        <v>612</v>
      </c>
      <c r="B13" s="4" t="s">
        <v>561</v>
      </c>
      <c r="C13" s="4" t="s">
        <v>256</v>
      </c>
      <c r="D13" s="4" t="s">
        <v>613</v>
      </c>
      <c r="E13" s="12" t="s">
        <v>611</v>
      </c>
      <c r="F13" s="23"/>
      <c r="G13" s="13"/>
      <c r="H13" s="5"/>
    </row>
    <row r="14" spans="1:8" ht="30" customHeight="1" x14ac:dyDescent="0.3">
      <c r="A14" s="4" t="s">
        <v>614</v>
      </c>
      <c r="B14" s="4" t="s">
        <v>615</v>
      </c>
      <c r="C14" s="4" t="s">
        <v>616</v>
      </c>
      <c r="D14" s="4" t="s">
        <v>617</v>
      </c>
      <c r="E14" s="12" t="s">
        <v>611</v>
      </c>
      <c r="F14" s="23"/>
      <c r="G14" s="13"/>
      <c r="H14" s="5"/>
    </row>
    <row r="15" spans="1:8" ht="30" customHeight="1" x14ac:dyDescent="0.3">
      <c r="A15" s="4" t="s">
        <v>618</v>
      </c>
      <c r="B15" s="4" t="s">
        <v>619</v>
      </c>
      <c r="C15" s="4" t="s">
        <v>259</v>
      </c>
      <c r="D15" s="4" t="s">
        <v>620</v>
      </c>
      <c r="E15" s="12" t="s">
        <v>611</v>
      </c>
      <c r="F15" s="23"/>
      <c r="G15" s="13"/>
      <c r="H15" s="5"/>
    </row>
    <row r="16" spans="1:8" ht="30" customHeight="1" x14ac:dyDescent="0.3">
      <c r="A16" s="4" t="s">
        <v>621</v>
      </c>
      <c r="B16" s="4" t="s">
        <v>552</v>
      </c>
      <c r="C16" s="4" t="s">
        <v>4</v>
      </c>
      <c r="D16" s="4" t="s">
        <v>622</v>
      </c>
      <c r="E16" s="12" t="s">
        <v>611</v>
      </c>
      <c r="F16" s="23"/>
      <c r="G16" s="13"/>
      <c r="H16" s="5"/>
    </row>
    <row r="17" spans="1:8" ht="30" customHeight="1" x14ac:dyDescent="0.3">
      <c r="A17" s="4" t="s">
        <v>623</v>
      </c>
      <c r="B17" s="4" t="s">
        <v>624</v>
      </c>
      <c r="C17" s="4" t="s">
        <v>63</v>
      </c>
      <c r="D17" s="4" t="s">
        <v>625</v>
      </c>
      <c r="E17" s="12" t="s">
        <v>626</v>
      </c>
      <c r="F17" s="23" t="s">
        <v>2369</v>
      </c>
      <c r="G17" s="13"/>
      <c r="H17" s="5"/>
    </row>
    <row r="18" spans="1:8" ht="30" customHeight="1" x14ac:dyDescent="0.3">
      <c r="A18" s="4" t="s">
        <v>627</v>
      </c>
      <c r="B18" s="4" t="s">
        <v>628</v>
      </c>
      <c r="C18" s="4" t="s">
        <v>63</v>
      </c>
      <c r="D18" s="4" t="s">
        <v>629</v>
      </c>
      <c r="E18" s="12" t="s">
        <v>626</v>
      </c>
      <c r="F18" s="23"/>
      <c r="G18" s="13"/>
      <c r="H18" s="5"/>
    </row>
    <row r="19" spans="1:8" ht="30" customHeight="1" x14ac:dyDescent="0.3">
      <c r="A19" s="4" t="s">
        <v>630</v>
      </c>
      <c r="B19" s="4" t="s">
        <v>102</v>
      </c>
      <c r="C19" s="4" t="s">
        <v>8</v>
      </c>
      <c r="D19" s="4" t="s">
        <v>631</v>
      </c>
      <c r="E19" s="12" t="s">
        <v>626</v>
      </c>
      <c r="F19" s="23"/>
      <c r="G19" s="13"/>
      <c r="H19" s="5"/>
    </row>
    <row r="20" spans="1:8" ht="30" customHeight="1" x14ac:dyDescent="0.3">
      <c r="A20" s="4" t="s">
        <v>632</v>
      </c>
      <c r="B20" s="4" t="s">
        <v>633</v>
      </c>
      <c r="C20" s="4" t="s">
        <v>555</v>
      </c>
      <c r="D20" s="4" t="s">
        <v>634</v>
      </c>
      <c r="E20" s="12" t="s">
        <v>626</v>
      </c>
      <c r="F20" s="23"/>
      <c r="G20" s="13"/>
      <c r="H20" s="5"/>
    </row>
    <row r="21" spans="1:8" ht="30" customHeight="1" x14ac:dyDescent="0.3">
      <c r="A21" s="4" t="s">
        <v>635</v>
      </c>
      <c r="B21" s="4" t="s">
        <v>255</v>
      </c>
      <c r="C21" s="4" t="s">
        <v>555</v>
      </c>
      <c r="D21" s="4" t="s">
        <v>636</v>
      </c>
      <c r="E21" s="12" t="s">
        <v>626</v>
      </c>
      <c r="F21" s="23"/>
      <c r="G21" s="13"/>
      <c r="H21" s="5"/>
    </row>
    <row r="22" spans="1:8" ht="30" customHeight="1" x14ac:dyDescent="0.3">
      <c r="A22" s="4" t="s">
        <v>637</v>
      </c>
      <c r="B22" s="4" t="s">
        <v>638</v>
      </c>
      <c r="C22" s="4" t="s">
        <v>639</v>
      </c>
      <c r="D22" s="4" t="s">
        <v>640</v>
      </c>
      <c r="E22" s="12" t="s">
        <v>641</v>
      </c>
      <c r="F22" s="23" t="s">
        <v>2374</v>
      </c>
      <c r="G22" s="13"/>
      <c r="H22" s="5"/>
    </row>
    <row r="23" spans="1:8" ht="30" customHeight="1" x14ac:dyDescent="0.3">
      <c r="A23" s="4" t="s">
        <v>642</v>
      </c>
      <c r="B23" s="4" t="s">
        <v>643</v>
      </c>
      <c r="C23" s="4" t="s">
        <v>83</v>
      </c>
      <c r="D23" s="4" t="s">
        <v>644</v>
      </c>
      <c r="E23" s="12" t="s">
        <v>641</v>
      </c>
      <c r="F23" s="23"/>
      <c r="G23" s="13"/>
      <c r="H23" s="5"/>
    </row>
    <row r="24" spans="1:8" ht="30" customHeight="1" x14ac:dyDescent="0.3">
      <c r="A24" s="4" t="s">
        <v>645</v>
      </c>
      <c r="B24" s="4" t="s">
        <v>646</v>
      </c>
      <c r="C24" s="4" t="s">
        <v>105</v>
      </c>
      <c r="D24" s="4" t="s">
        <v>647</v>
      </c>
      <c r="E24" s="12" t="s">
        <v>641</v>
      </c>
      <c r="F24" s="23"/>
      <c r="G24" s="13"/>
      <c r="H24" s="5"/>
    </row>
    <row r="25" spans="1:8" ht="30" customHeight="1" x14ac:dyDescent="0.3">
      <c r="A25" s="4" t="s">
        <v>648</v>
      </c>
      <c r="B25" s="4" t="s">
        <v>649</v>
      </c>
      <c r="C25" s="4" t="s">
        <v>136</v>
      </c>
      <c r="D25" s="4" t="s">
        <v>650</v>
      </c>
      <c r="E25" s="12" t="s">
        <v>641</v>
      </c>
      <c r="F25" s="23"/>
      <c r="G25" s="13"/>
      <c r="H25" s="5"/>
    </row>
    <row r="26" spans="1:8" ht="30" customHeight="1" x14ac:dyDescent="0.3">
      <c r="A26" s="4" t="s">
        <v>651</v>
      </c>
      <c r="B26" s="4" t="s">
        <v>560</v>
      </c>
      <c r="C26" s="4" t="s">
        <v>10</v>
      </c>
      <c r="D26" s="4" t="s">
        <v>652</v>
      </c>
      <c r="E26" s="12" t="s">
        <v>641</v>
      </c>
      <c r="F26" s="23"/>
      <c r="G26" s="13"/>
      <c r="H26" s="5"/>
    </row>
    <row r="27" spans="1:8" ht="30" customHeight="1" x14ac:dyDescent="0.3">
      <c r="A27" s="4" t="s">
        <v>653</v>
      </c>
      <c r="B27" s="4" t="s">
        <v>266</v>
      </c>
      <c r="C27" s="4" t="s">
        <v>10</v>
      </c>
      <c r="D27" s="4" t="s">
        <v>654</v>
      </c>
      <c r="E27" s="12" t="s">
        <v>655</v>
      </c>
      <c r="F27" s="23" t="s">
        <v>2370</v>
      </c>
      <c r="G27" s="13"/>
      <c r="H27" s="5"/>
    </row>
    <row r="28" spans="1:8" ht="30" customHeight="1" x14ac:dyDescent="0.3">
      <c r="A28" s="4" t="s">
        <v>656</v>
      </c>
      <c r="B28" s="4" t="s">
        <v>657</v>
      </c>
      <c r="C28" s="4" t="s">
        <v>64</v>
      </c>
      <c r="D28" s="4" t="s">
        <v>658</v>
      </c>
      <c r="E28" s="12" t="s">
        <v>655</v>
      </c>
      <c r="F28" s="23"/>
      <c r="G28" s="13"/>
      <c r="H28" s="5"/>
    </row>
    <row r="29" spans="1:8" ht="30" customHeight="1" x14ac:dyDescent="0.3">
      <c r="A29" s="4" t="s">
        <v>659</v>
      </c>
      <c r="B29" s="4" t="s">
        <v>660</v>
      </c>
      <c r="C29" s="4" t="s">
        <v>64</v>
      </c>
      <c r="D29" s="4" t="s">
        <v>661</v>
      </c>
      <c r="E29" s="12" t="s">
        <v>655</v>
      </c>
      <c r="F29" s="23"/>
      <c r="G29" s="13"/>
      <c r="H29" s="5"/>
    </row>
    <row r="30" spans="1:8" ht="30" customHeight="1" x14ac:dyDescent="0.3">
      <c r="A30" s="4" t="s">
        <v>662</v>
      </c>
      <c r="B30" s="4" t="s">
        <v>663</v>
      </c>
      <c r="C30" s="4" t="s">
        <v>67</v>
      </c>
      <c r="D30" s="4" t="s">
        <v>664</v>
      </c>
      <c r="E30" s="12" t="s">
        <v>655</v>
      </c>
      <c r="F30" s="23"/>
      <c r="G30" s="13"/>
      <c r="H30" s="5"/>
    </row>
    <row r="31" spans="1:8" ht="30" customHeight="1" x14ac:dyDescent="0.3">
      <c r="A31" s="4" t="s">
        <v>665</v>
      </c>
      <c r="B31" s="4" t="s">
        <v>365</v>
      </c>
      <c r="C31" s="4" t="s">
        <v>666</v>
      </c>
      <c r="D31" s="4" t="s">
        <v>667</v>
      </c>
      <c r="E31" s="12" t="s">
        <v>655</v>
      </c>
      <c r="F31" s="23"/>
      <c r="G31" s="13"/>
      <c r="H31" s="5"/>
    </row>
    <row r="32" spans="1:8" ht="30" customHeight="1" x14ac:dyDescent="0.3">
      <c r="A32" s="4" t="s">
        <v>668</v>
      </c>
      <c r="B32" s="4" t="s">
        <v>669</v>
      </c>
      <c r="C32" s="4" t="s">
        <v>70</v>
      </c>
      <c r="D32" s="4" t="s">
        <v>670</v>
      </c>
      <c r="E32" s="12" t="s">
        <v>671</v>
      </c>
      <c r="F32" s="23" t="s">
        <v>2371</v>
      </c>
      <c r="G32" s="13"/>
      <c r="H32" s="5"/>
    </row>
    <row r="33" spans="1:8" ht="30" customHeight="1" x14ac:dyDescent="0.3">
      <c r="A33" s="4" t="s">
        <v>672</v>
      </c>
      <c r="B33" s="4" t="s">
        <v>673</v>
      </c>
      <c r="C33" s="4" t="s">
        <v>13</v>
      </c>
      <c r="D33" s="4" t="s">
        <v>674</v>
      </c>
      <c r="E33" s="12" t="s">
        <v>671</v>
      </c>
      <c r="F33" s="23"/>
      <c r="G33" s="13"/>
      <c r="H33" s="5"/>
    </row>
    <row r="34" spans="1:8" ht="30" customHeight="1" x14ac:dyDescent="0.3">
      <c r="A34" s="4" t="s">
        <v>675</v>
      </c>
      <c r="B34" s="4" t="s">
        <v>676</v>
      </c>
      <c r="C34" s="4" t="s">
        <v>320</v>
      </c>
      <c r="D34" s="4" t="s">
        <v>677</v>
      </c>
      <c r="E34" s="12" t="s">
        <v>671</v>
      </c>
      <c r="F34" s="23"/>
      <c r="G34" s="13"/>
      <c r="H34" s="5"/>
    </row>
    <row r="35" spans="1:8" ht="30" customHeight="1" x14ac:dyDescent="0.3">
      <c r="A35" s="4" t="s">
        <v>678</v>
      </c>
      <c r="B35" s="4" t="s">
        <v>182</v>
      </c>
      <c r="C35" s="4" t="s">
        <v>320</v>
      </c>
      <c r="D35" s="4" t="s">
        <v>679</v>
      </c>
      <c r="E35" s="12" t="s">
        <v>671</v>
      </c>
      <c r="F35" s="23"/>
      <c r="G35" s="13"/>
      <c r="H35" s="5"/>
    </row>
    <row r="36" spans="1:8" ht="30" customHeight="1" x14ac:dyDescent="0.3">
      <c r="A36" s="4" t="s">
        <v>680</v>
      </c>
      <c r="B36" s="4" t="s">
        <v>311</v>
      </c>
      <c r="C36" s="4" t="s">
        <v>15</v>
      </c>
      <c r="D36" s="4" t="s">
        <v>681</v>
      </c>
      <c r="E36" s="12" t="s">
        <v>671</v>
      </c>
      <c r="F36" s="23"/>
      <c r="G36" s="13"/>
      <c r="H36" s="5"/>
    </row>
    <row r="37" spans="1:8" ht="30" customHeight="1" x14ac:dyDescent="0.3">
      <c r="A37" s="4" t="s">
        <v>682</v>
      </c>
      <c r="B37" s="4" t="s">
        <v>16</v>
      </c>
      <c r="C37" s="4" t="s">
        <v>15</v>
      </c>
      <c r="D37" s="4" t="s">
        <v>683</v>
      </c>
      <c r="E37" s="12" t="s">
        <v>684</v>
      </c>
      <c r="F37" s="23" t="s">
        <v>2371</v>
      </c>
      <c r="G37" s="13"/>
      <c r="H37" s="5"/>
    </row>
    <row r="38" spans="1:8" ht="30" customHeight="1" x14ac:dyDescent="0.3">
      <c r="A38" s="4" t="s">
        <v>685</v>
      </c>
      <c r="B38" s="4" t="s">
        <v>686</v>
      </c>
      <c r="C38" s="4" t="s">
        <v>47</v>
      </c>
      <c r="D38" s="4" t="s">
        <v>687</v>
      </c>
      <c r="E38" s="12" t="s">
        <v>684</v>
      </c>
      <c r="F38" s="23"/>
      <c r="G38" s="13"/>
      <c r="H38" s="5"/>
    </row>
    <row r="39" spans="1:8" ht="30" customHeight="1" x14ac:dyDescent="0.3">
      <c r="A39" s="4" t="s">
        <v>688</v>
      </c>
      <c r="B39" s="4" t="s">
        <v>689</v>
      </c>
      <c r="C39" s="4" t="s">
        <v>47</v>
      </c>
      <c r="D39" s="4" t="s">
        <v>690</v>
      </c>
      <c r="E39" s="12" t="s">
        <v>684</v>
      </c>
      <c r="F39" s="23"/>
      <c r="G39" s="13"/>
      <c r="H39" s="5"/>
    </row>
    <row r="40" spans="1:8" ht="30" customHeight="1" x14ac:dyDescent="0.3">
      <c r="A40" s="4" t="s">
        <v>691</v>
      </c>
      <c r="B40" s="4" t="s">
        <v>692</v>
      </c>
      <c r="C40" s="4" t="s">
        <v>693</v>
      </c>
      <c r="D40" s="4" t="s">
        <v>694</v>
      </c>
      <c r="E40" s="12" t="s">
        <v>684</v>
      </c>
      <c r="F40" s="23"/>
      <c r="G40" s="13"/>
      <c r="H40" s="5"/>
    </row>
    <row r="41" spans="1:8" ht="30" customHeight="1" x14ac:dyDescent="0.3">
      <c r="A41" s="4" t="s">
        <v>695</v>
      </c>
      <c r="B41" s="4" t="s">
        <v>696</v>
      </c>
      <c r="C41" s="4" t="s">
        <v>17</v>
      </c>
      <c r="D41" s="4" t="s">
        <v>697</v>
      </c>
      <c r="E41" s="12" t="s">
        <v>684</v>
      </c>
      <c r="F41" s="23"/>
      <c r="G41" s="13"/>
      <c r="H41" s="5"/>
    </row>
    <row r="42" spans="1:8" ht="30" customHeight="1" x14ac:dyDescent="0.3">
      <c r="A42" s="4" t="s">
        <v>698</v>
      </c>
      <c r="B42" s="4" t="s">
        <v>699</v>
      </c>
      <c r="C42" s="4" t="s">
        <v>17</v>
      </c>
      <c r="D42" s="4" t="s">
        <v>700</v>
      </c>
      <c r="E42" s="12" t="s">
        <v>701</v>
      </c>
      <c r="F42" s="23" t="s">
        <v>2375</v>
      </c>
      <c r="G42" s="13"/>
      <c r="H42" s="5"/>
    </row>
    <row r="43" spans="1:8" ht="30" customHeight="1" x14ac:dyDescent="0.3">
      <c r="A43" s="4" t="s">
        <v>702</v>
      </c>
      <c r="B43" s="4" t="s">
        <v>703</v>
      </c>
      <c r="C43" s="4" t="s">
        <v>18</v>
      </c>
      <c r="D43" s="4" t="s">
        <v>704</v>
      </c>
      <c r="E43" s="12" t="s">
        <v>701</v>
      </c>
      <c r="F43" s="23"/>
      <c r="G43" s="13"/>
      <c r="H43" s="5"/>
    </row>
    <row r="44" spans="1:8" ht="30" customHeight="1" x14ac:dyDescent="0.3">
      <c r="A44" s="4" t="s">
        <v>705</v>
      </c>
      <c r="B44" s="4" t="s">
        <v>706</v>
      </c>
      <c r="C44" s="4" t="s">
        <v>49</v>
      </c>
      <c r="D44" s="4" t="s">
        <v>707</v>
      </c>
      <c r="E44" s="12" t="s">
        <v>701</v>
      </c>
      <c r="F44" s="23"/>
      <c r="G44" s="13"/>
      <c r="H44" s="5"/>
    </row>
    <row r="45" spans="1:8" ht="30" customHeight="1" x14ac:dyDescent="0.3">
      <c r="A45" s="4" t="s">
        <v>708</v>
      </c>
      <c r="B45" s="4" t="s">
        <v>709</v>
      </c>
      <c r="C45" s="4" t="s">
        <v>20</v>
      </c>
      <c r="D45" s="4" t="s">
        <v>710</v>
      </c>
      <c r="E45" s="12" t="s">
        <v>701</v>
      </c>
      <c r="F45" s="23"/>
      <c r="G45" s="13"/>
      <c r="H45" s="5"/>
    </row>
    <row r="46" spans="1:8" ht="30" customHeight="1" x14ac:dyDescent="0.3">
      <c r="A46" s="4" t="s">
        <v>711</v>
      </c>
      <c r="B46" s="4" t="s">
        <v>712</v>
      </c>
      <c r="C46" s="4" t="s">
        <v>21</v>
      </c>
      <c r="D46" s="4" t="s">
        <v>713</v>
      </c>
      <c r="E46" s="12" t="s">
        <v>701</v>
      </c>
      <c r="F46" s="23"/>
      <c r="G46" s="13"/>
      <c r="H46" s="5"/>
    </row>
    <row r="47" spans="1:8" ht="30" customHeight="1" x14ac:dyDescent="0.3">
      <c r="A47" s="4" t="s">
        <v>714</v>
      </c>
      <c r="B47" s="4" t="s">
        <v>715</v>
      </c>
      <c r="C47" s="4" t="s">
        <v>22</v>
      </c>
      <c r="D47" s="4" t="s">
        <v>716</v>
      </c>
      <c r="E47" s="12" t="s">
        <v>717</v>
      </c>
      <c r="F47" s="23" t="s">
        <v>2375</v>
      </c>
      <c r="G47" s="13"/>
      <c r="H47" s="5"/>
    </row>
    <row r="48" spans="1:8" ht="30" customHeight="1" x14ac:dyDescent="0.3">
      <c r="A48" s="4" t="s">
        <v>718</v>
      </c>
      <c r="B48" s="4" t="s">
        <v>719</v>
      </c>
      <c r="C48" s="4" t="s">
        <v>22</v>
      </c>
      <c r="D48" s="4" t="s">
        <v>720</v>
      </c>
      <c r="E48" s="12" t="s">
        <v>717</v>
      </c>
      <c r="F48" s="23"/>
      <c r="G48" s="13"/>
      <c r="H48" s="5"/>
    </row>
    <row r="49" spans="1:8" ht="30" customHeight="1" x14ac:dyDescent="0.3">
      <c r="A49" s="4" t="s">
        <v>721</v>
      </c>
      <c r="B49" s="4" t="s">
        <v>504</v>
      </c>
      <c r="C49" s="4" t="s">
        <v>22</v>
      </c>
      <c r="D49" s="4" t="s">
        <v>722</v>
      </c>
      <c r="E49" s="12" t="s">
        <v>717</v>
      </c>
      <c r="F49" s="23"/>
      <c r="G49" s="13"/>
      <c r="H49" s="5"/>
    </row>
    <row r="50" spans="1:8" ht="30" customHeight="1" x14ac:dyDescent="0.3">
      <c r="A50" s="4" t="s">
        <v>723</v>
      </c>
      <c r="B50" s="4" t="s">
        <v>16</v>
      </c>
      <c r="C50" s="4" t="s">
        <v>22</v>
      </c>
      <c r="D50" s="4" t="s">
        <v>724</v>
      </c>
      <c r="E50" s="12" t="s">
        <v>717</v>
      </c>
      <c r="F50" s="23"/>
      <c r="G50" s="13"/>
      <c r="H50" s="5"/>
    </row>
    <row r="51" spans="1:8" ht="30" customHeight="1" x14ac:dyDescent="0.3">
      <c r="A51" s="4" t="s">
        <v>725</v>
      </c>
      <c r="B51" s="4" t="s">
        <v>50</v>
      </c>
      <c r="C51" s="4" t="s">
        <v>366</v>
      </c>
      <c r="D51" s="4" t="s">
        <v>726</v>
      </c>
      <c r="E51" s="12" t="s">
        <v>717</v>
      </c>
      <c r="F51" s="23"/>
      <c r="G51" s="13"/>
      <c r="H51" s="5"/>
    </row>
    <row r="52" spans="1:8" ht="30" customHeight="1" x14ac:dyDescent="0.3">
      <c r="A52" s="32" t="s">
        <v>727</v>
      </c>
      <c r="B52" s="32" t="s">
        <v>728</v>
      </c>
      <c r="C52" s="32" t="s">
        <v>113</v>
      </c>
      <c r="D52" s="32" t="s">
        <v>729</v>
      </c>
      <c r="E52" s="33" t="s">
        <v>730</v>
      </c>
      <c r="F52" s="44" t="s">
        <v>2372</v>
      </c>
      <c r="G52" s="13"/>
      <c r="H52" s="5"/>
    </row>
    <row r="53" spans="1:8" ht="30" customHeight="1" x14ac:dyDescent="0.3">
      <c r="A53" s="32" t="s">
        <v>731</v>
      </c>
      <c r="B53" s="32" t="s">
        <v>552</v>
      </c>
      <c r="C53" s="32" t="s">
        <v>732</v>
      </c>
      <c r="D53" s="32" t="s">
        <v>733</v>
      </c>
      <c r="E53" s="33" t="s">
        <v>730</v>
      </c>
      <c r="F53" s="44"/>
      <c r="G53" s="13"/>
      <c r="H53" s="5"/>
    </row>
    <row r="54" spans="1:8" ht="30" customHeight="1" x14ac:dyDescent="0.3">
      <c r="A54" s="32" t="s">
        <v>734</v>
      </c>
      <c r="B54" s="32" t="s">
        <v>735</v>
      </c>
      <c r="C54" s="32" t="s">
        <v>68</v>
      </c>
      <c r="D54" s="32" t="s">
        <v>736</v>
      </c>
      <c r="E54" s="33" t="s">
        <v>730</v>
      </c>
      <c r="F54" s="44"/>
      <c r="G54" s="13"/>
      <c r="H54" s="5"/>
    </row>
    <row r="55" spans="1:8" ht="30" customHeight="1" x14ac:dyDescent="0.3">
      <c r="A55" s="32" t="s">
        <v>737</v>
      </c>
      <c r="B55" s="32" t="s">
        <v>738</v>
      </c>
      <c r="C55" s="32" t="s">
        <v>25</v>
      </c>
      <c r="D55" s="32" t="s">
        <v>739</v>
      </c>
      <c r="E55" s="33" t="s">
        <v>730</v>
      </c>
      <c r="F55" s="44"/>
      <c r="G55" s="13"/>
      <c r="H55" s="5"/>
    </row>
    <row r="56" spans="1:8" ht="30" customHeight="1" x14ac:dyDescent="0.3">
      <c r="A56" s="32" t="s">
        <v>740</v>
      </c>
      <c r="B56" s="32" t="s">
        <v>569</v>
      </c>
      <c r="C56" s="32" t="s">
        <v>183</v>
      </c>
      <c r="D56" s="32" t="s">
        <v>741</v>
      </c>
      <c r="E56" s="33" t="s">
        <v>730</v>
      </c>
      <c r="F56" s="44"/>
      <c r="G56" s="13"/>
      <c r="H56" s="5"/>
    </row>
    <row r="57" spans="1:8" ht="30" customHeight="1" x14ac:dyDescent="0.3">
      <c r="A57" s="32" t="s">
        <v>742</v>
      </c>
      <c r="B57" s="32" t="s">
        <v>56</v>
      </c>
      <c r="C57" s="32" t="s">
        <v>743</v>
      </c>
      <c r="D57" s="32" t="s">
        <v>744</v>
      </c>
      <c r="E57" s="33" t="s">
        <v>745</v>
      </c>
      <c r="F57" s="44" t="s">
        <v>2372</v>
      </c>
      <c r="G57" s="13"/>
      <c r="H57" s="5"/>
    </row>
    <row r="58" spans="1:8" s="31" customFormat="1" ht="30" customHeight="1" x14ac:dyDescent="0.3">
      <c r="A58" s="37" t="s">
        <v>828</v>
      </c>
      <c r="B58" s="37" t="s">
        <v>829</v>
      </c>
      <c r="C58" s="37" t="s">
        <v>73</v>
      </c>
      <c r="D58" s="37" t="s">
        <v>830</v>
      </c>
      <c r="E58" s="37" t="s">
        <v>831</v>
      </c>
      <c r="F58" s="44"/>
      <c r="G58" s="30"/>
      <c r="H58" s="30"/>
    </row>
    <row r="59" spans="1:8" ht="30" customHeight="1" x14ac:dyDescent="0.3">
      <c r="A59" s="32" t="s">
        <v>749</v>
      </c>
      <c r="B59" s="32" t="s">
        <v>750</v>
      </c>
      <c r="C59" s="32" t="s">
        <v>751</v>
      </c>
      <c r="D59" s="32" t="s">
        <v>752</v>
      </c>
      <c r="E59" s="33" t="s">
        <v>745</v>
      </c>
      <c r="F59" s="44"/>
      <c r="G59" s="13"/>
      <c r="H59" s="5"/>
    </row>
    <row r="60" spans="1:8" ht="30" customHeight="1" x14ac:dyDescent="0.3">
      <c r="A60" s="32" t="s">
        <v>753</v>
      </c>
      <c r="B60" s="32" t="s">
        <v>754</v>
      </c>
      <c r="C60" s="32" t="s">
        <v>27</v>
      </c>
      <c r="D60" s="32" t="s">
        <v>755</v>
      </c>
      <c r="E60" s="33" t="s">
        <v>745</v>
      </c>
      <c r="F60" s="44"/>
      <c r="G60" s="13"/>
      <c r="H60" s="5"/>
    </row>
    <row r="61" spans="1:8" ht="30" customHeight="1" x14ac:dyDescent="0.3">
      <c r="A61" s="32" t="s">
        <v>756</v>
      </c>
      <c r="B61" s="32" t="s">
        <v>757</v>
      </c>
      <c r="C61" s="32" t="s">
        <v>28</v>
      </c>
      <c r="D61" s="32" t="s">
        <v>758</v>
      </c>
      <c r="E61" s="33" t="s">
        <v>745</v>
      </c>
      <c r="F61" s="44"/>
      <c r="G61" s="13"/>
      <c r="H61" s="5"/>
    </row>
    <row r="62" spans="1:8" ht="30" customHeight="1" x14ac:dyDescent="0.3">
      <c r="A62" s="4" t="s">
        <v>759</v>
      </c>
      <c r="B62" s="4" t="s">
        <v>77</v>
      </c>
      <c r="C62" s="4" t="s">
        <v>28</v>
      </c>
      <c r="D62" s="4" t="s">
        <v>760</v>
      </c>
      <c r="E62" s="12" t="s">
        <v>761</v>
      </c>
      <c r="F62" s="23" t="s">
        <v>2373</v>
      </c>
      <c r="G62" s="13"/>
      <c r="H62" s="5"/>
    </row>
    <row r="63" spans="1:8" ht="30" customHeight="1" x14ac:dyDescent="0.3">
      <c r="A63" s="4" t="s">
        <v>762</v>
      </c>
      <c r="B63" s="4" t="s">
        <v>763</v>
      </c>
      <c r="C63" s="4" t="s">
        <v>28</v>
      </c>
      <c r="D63" s="4" t="s">
        <v>764</v>
      </c>
      <c r="E63" s="12" t="s">
        <v>761</v>
      </c>
      <c r="F63" s="23"/>
      <c r="G63" s="13"/>
      <c r="H63" s="5"/>
    </row>
    <row r="64" spans="1:8" ht="30" customHeight="1" x14ac:dyDescent="0.3">
      <c r="A64" s="4" t="s">
        <v>765</v>
      </c>
      <c r="B64" s="4" t="s">
        <v>766</v>
      </c>
      <c r="C64" s="4" t="s">
        <v>28</v>
      </c>
      <c r="D64" s="4" t="s">
        <v>767</v>
      </c>
      <c r="E64" s="12" t="s">
        <v>761</v>
      </c>
      <c r="F64" s="23"/>
      <c r="G64" s="13"/>
      <c r="H64" s="5"/>
    </row>
    <row r="65" spans="1:8" ht="30" customHeight="1" x14ac:dyDescent="0.3">
      <c r="A65" s="4" t="s">
        <v>768</v>
      </c>
      <c r="B65" s="4" t="s">
        <v>769</v>
      </c>
      <c r="C65" s="4" t="s">
        <v>72</v>
      </c>
      <c r="D65" s="4" t="s">
        <v>770</v>
      </c>
      <c r="E65" s="12" t="s">
        <v>761</v>
      </c>
      <c r="F65" s="23"/>
      <c r="G65" s="13"/>
      <c r="H65" s="5"/>
    </row>
    <row r="66" spans="1:8" ht="30" customHeight="1" x14ac:dyDescent="0.3">
      <c r="A66" s="4" t="s">
        <v>771</v>
      </c>
      <c r="B66" s="4" t="s">
        <v>772</v>
      </c>
      <c r="C66" s="4" t="s">
        <v>93</v>
      </c>
      <c r="D66" s="4" t="s">
        <v>773</v>
      </c>
      <c r="E66" s="12" t="s">
        <v>761</v>
      </c>
      <c r="F66" s="23"/>
      <c r="G66" s="13"/>
      <c r="H66" s="5"/>
    </row>
    <row r="67" spans="1:8" ht="30" customHeight="1" x14ac:dyDescent="0.3">
      <c r="A67" s="4" t="s">
        <v>774</v>
      </c>
      <c r="B67" s="4" t="s">
        <v>90</v>
      </c>
      <c r="C67" s="4" t="s">
        <v>93</v>
      </c>
      <c r="D67" s="4" t="s">
        <v>775</v>
      </c>
      <c r="E67" s="12" t="s">
        <v>776</v>
      </c>
      <c r="F67" s="23" t="s">
        <v>2373</v>
      </c>
      <c r="G67" s="13"/>
      <c r="H67" s="5"/>
    </row>
    <row r="68" spans="1:8" ht="30" customHeight="1" x14ac:dyDescent="0.3">
      <c r="A68" s="4" t="s">
        <v>777</v>
      </c>
      <c r="B68" s="4" t="s">
        <v>57</v>
      </c>
      <c r="C68" s="4" t="s">
        <v>93</v>
      </c>
      <c r="D68" s="4" t="s">
        <v>778</v>
      </c>
      <c r="E68" s="12" t="s">
        <v>776</v>
      </c>
      <c r="F68" s="23"/>
      <c r="G68" s="13"/>
      <c r="H68" s="5"/>
    </row>
    <row r="69" spans="1:8" ht="30" customHeight="1" x14ac:dyDescent="0.3">
      <c r="A69" s="7" t="s">
        <v>779</v>
      </c>
      <c r="B69" s="7" t="s">
        <v>89</v>
      </c>
      <c r="C69" s="7" t="s">
        <v>93</v>
      </c>
      <c r="D69" s="7" t="s">
        <v>780</v>
      </c>
      <c r="E69" s="12" t="s">
        <v>776</v>
      </c>
      <c r="F69" s="23"/>
      <c r="G69" s="14"/>
      <c r="H69" s="7"/>
    </row>
    <row r="70" spans="1:8" s="36" customFormat="1" ht="30" customHeight="1" x14ac:dyDescent="0.3">
      <c r="A70" s="37" t="s">
        <v>781</v>
      </c>
      <c r="B70" s="37" t="s">
        <v>782</v>
      </c>
      <c r="C70" s="37" t="s">
        <v>93</v>
      </c>
      <c r="D70" s="37" t="s">
        <v>783</v>
      </c>
      <c r="E70" s="33" t="s">
        <v>776</v>
      </c>
      <c r="F70" s="23"/>
      <c r="G70" s="39"/>
      <c r="H70" s="37"/>
    </row>
    <row r="71" spans="1:8" s="36" customFormat="1" ht="30" customHeight="1" x14ac:dyDescent="0.3">
      <c r="A71" s="37" t="s">
        <v>784</v>
      </c>
      <c r="B71" s="37" t="s">
        <v>117</v>
      </c>
      <c r="C71" s="37" t="s">
        <v>785</v>
      </c>
      <c r="D71" s="37" t="s">
        <v>786</v>
      </c>
      <c r="E71" s="33" t="s">
        <v>776</v>
      </c>
      <c r="F71" s="23"/>
      <c r="G71" s="39"/>
      <c r="H71" s="37"/>
    </row>
    <row r="72" spans="1:8" s="36" customFormat="1" ht="30" customHeight="1" x14ac:dyDescent="0.3">
      <c r="A72" s="42" t="s">
        <v>787</v>
      </c>
      <c r="B72" s="42" t="s">
        <v>3</v>
      </c>
      <c r="C72" s="42" t="s">
        <v>29</v>
      </c>
      <c r="D72" s="42" t="s">
        <v>788</v>
      </c>
      <c r="E72" s="33" t="s">
        <v>789</v>
      </c>
      <c r="F72" s="24" t="s">
        <v>2373</v>
      </c>
      <c r="G72" s="43"/>
      <c r="H72" s="42"/>
    </row>
    <row r="73" spans="1:8" s="36" customFormat="1" ht="30" customHeight="1" x14ac:dyDescent="0.3">
      <c r="A73" s="37" t="s">
        <v>838</v>
      </c>
      <c r="B73" s="37" t="s">
        <v>839</v>
      </c>
      <c r="C73" s="37" t="s">
        <v>501</v>
      </c>
      <c r="D73" s="37" t="s">
        <v>840</v>
      </c>
      <c r="E73" s="37" t="s">
        <v>831</v>
      </c>
      <c r="F73" s="25"/>
      <c r="G73" s="37"/>
      <c r="H73" s="37"/>
    </row>
    <row r="74" spans="1:8" ht="30" customHeight="1" x14ac:dyDescent="0.3">
      <c r="A74" s="7" t="s">
        <v>793</v>
      </c>
      <c r="B74" s="7" t="s">
        <v>57</v>
      </c>
      <c r="C74" s="7" t="s">
        <v>467</v>
      </c>
      <c r="D74" s="7" t="s">
        <v>794</v>
      </c>
      <c r="E74" s="12" t="s">
        <v>789</v>
      </c>
      <c r="F74" s="25"/>
      <c r="G74" s="14"/>
      <c r="H74" s="7"/>
    </row>
    <row r="75" spans="1:8" ht="30" customHeight="1" x14ac:dyDescent="0.3">
      <c r="A75" s="7" t="s">
        <v>795</v>
      </c>
      <c r="B75" s="7" t="s">
        <v>563</v>
      </c>
      <c r="C75" s="7" t="s">
        <v>796</v>
      </c>
      <c r="D75" s="7" t="s">
        <v>797</v>
      </c>
      <c r="E75" s="12" t="s">
        <v>789</v>
      </c>
      <c r="F75" s="25"/>
      <c r="G75" s="14"/>
      <c r="H75" s="7"/>
    </row>
    <row r="76" spans="1:8" ht="30" customHeight="1" x14ac:dyDescent="0.3">
      <c r="A76" s="7" t="s">
        <v>798</v>
      </c>
      <c r="B76" s="7" t="s">
        <v>799</v>
      </c>
      <c r="C76" s="7" t="s">
        <v>571</v>
      </c>
      <c r="D76" s="7" t="s">
        <v>800</v>
      </c>
      <c r="E76" s="7" t="s">
        <v>789</v>
      </c>
      <c r="F76" s="26"/>
      <c r="G76" s="7"/>
      <c r="H76" s="7"/>
    </row>
    <row r="77" spans="1:8" ht="30" customHeight="1" x14ac:dyDescent="0.3">
      <c r="A77" s="7" t="s">
        <v>801</v>
      </c>
      <c r="B77" s="7" t="s">
        <v>76</v>
      </c>
      <c r="C77" s="7" t="s">
        <v>98</v>
      </c>
      <c r="D77" s="7" t="s">
        <v>802</v>
      </c>
      <c r="E77" s="7" t="s">
        <v>803</v>
      </c>
      <c r="F77" s="24" t="s">
        <v>2373</v>
      </c>
      <c r="G77" s="7"/>
      <c r="H77" s="7"/>
    </row>
    <row r="78" spans="1:8" ht="30" customHeight="1" x14ac:dyDescent="0.3">
      <c r="A78" s="7" t="s">
        <v>804</v>
      </c>
      <c r="B78" s="7" t="s">
        <v>805</v>
      </c>
      <c r="C78" s="7" t="s">
        <v>98</v>
      </c>
      <c r="D78" s="7" t="s">
        <v>806</v>
      </c>
      <c r="E78" s="7" t="s">
        <v>803</v>
      </c>
      <c r="F78" s="25"/>
      <c r="G78" s="7"/>
      <c r="H78" s="7"/>
    </row>
    <row r="79" spans="1:8" ht="30" customHeight="1" x14ac:dyDescent="0.3">
      <c r="A79" s="7" t="s">
        <v>807</v>
      </c>
      <c r="B79" s="7" t="s">
        <v>808</v>
      </c>
      <c r="C79" s="7" t="s">
        <v>59</v>
      </c>
      <c r="D79" s="7" t="s">
        <v>809</v>
      </c>
      <c r="E79" s="7" t="s">
        <v>803</v>
      </c>
      <c r="F79" s="25"/>
      <c r="G79" s="7"/>
      <c r="H79" s="7"/>
    </row>
    <row r="80" spans="1:8" ht="30" customHeight="1" x14ac:dyDescent="0.3">
      <c r="A80" s="7" t="s">
        <v>810</v>
      </c>
      <c r="B80" s="7" t="s">
        <v>46</v>
      </c>
      <c r="C80" s="7" t="s">
        <v>30</v>
      </c>
      <c r="D80" s="7" t="s">
        <v>811</v>
      </c>
      <c r="E80" s="7" t="s">
        <v>803</v>
      </c>
      <c r="F80" s="25"/>
      <c r="G80" s="7"/>
      <c r="H80" s="7"/>
    </row>
    <row r="81" spans="1:8" ht="30" customHeight="1" x14ac:dyDescent="0.3">
      <c r="A81" s="7" t="s">
        <v>812</v>
      </c>
      <c r="B81" s="7" t="s">
        <v>108</v>
      </c>
      <c r="C81" s="7" t="s">
        <v>30</v>
      </c>
      <c r="D81" s="7" t="s">
        <v>813</v>
      </c>
      <c r="E81" s="7" t="s">
        <v>803</v>
      </c>
      <c r="F81" s="26"/>
      <c r="G81" s="7"/>
      <c r="H81" s="7"/>
    </row>
    <row r="82" spans="1:8" ht="30" customHeight="1" x14ac:dyDescent="0.3">
      <c r="A82" s="7" t="s">
        <v>814</v>
      </c>
      <c r="B82" s="7" t="s">
        <v>71</v>
      </c>
      <c r="C82" s="7" t="s">
        <v>30</v>
      </c>
      <c r="D82" s="7" t="s">
        <v>815</v>
      </c>
      <c r="E82" s="7" t="s">
        <v>816</v>
      </c>
      <c r="F82" s="24" t="s">
        <v>2376</v>
      </c>
      <c r="G82" s="7"/>
      <c r="H82" s="7"/>
    </row>
    <row r="83" spans="1:8" ht="30" customHeight="1" x14ac:dyDescent="0.3">
      <c r="A83" s="7" t="s">
        <v>817</v>
      </c>
      <c r="B83" s="7" t="s">
        <v>818</v>
      </c>
      <c r="C83" s="7" t="s">
        <v>31</v>
      </c>
      <c r="D83" s="7" t="s">
        <v>819</v>
      </c>
      <c r="E83" s="7" t="s">
        <v>816</v>
      </c>
      <c r="F83" s="25"/>
      <c r="G83" s="7"/>
      <c r="H83" s="7"/>
    </row>
    <row r="84" spans="1:8" ht="30" customHeight="1" x14ac:dyDescent="0.3">
      <c r="A84" s="7" t="s">
        <v>820</v>
      </c>
      <c r="B84" s="7" t="s">
        <v>556</v>
      </c>
      <c r="C84" s="7" t="s">
        <v>821</v>
      </c>
      <c r="D84" s="7" t="s">
        <v>822</v>
      </c>
      <c r="E84" s="7" t="s">
        <v>816</v>
      </c>
      <c r="F84" s="25"/>
      <c r="G84" s="7"/>
      <c r="H84" s="7"/>
    </row>
    <row r="85" spans="1:8" ht="30" customHeight="1" x14ac:dyDescent="0.3">
      <c r="A85" s="7" t="s">
        <v>823</v>
      </c>
      <c r="B85" s="7" t="s">
        <v>657</v>
      </c>
      <c r="C85" s="7" t="s">
        <v>32</v>
      </c>
      <c r="D85" s="7" t="s">
        <v>824</v>
      </c>
      <c r="E85" s="7" t="s">
        <v>816</v>
      </c>
      <c r="F85" s="25"/>
      <c r="G85" s="7"/>
      <c r="H85" s="7"/>
    </row>
    <row r="86" spans="1:8" ht="30" customHeight="1" x14ac:dyDescent="0.3">
      <c r="A86" s="7" t="s">
        <v>825</v>
      </c>
      <c r="B86" s="7" t="s">
        <v>826</v>
      </c>
      <c r="C86" s="7" t="s">
        <v>34</v>
      </c>
      <c r="D86" s="7" t="s">
        <v>827</v>
      </c>
      <c r="E86" s="7" t="s">
        <v>816</v>
      </c>
      <c r="F86" s="26"/>
      <c r="G86" s="7"/>
      <c r="H86" s="7"/>
    </row>
    <row r="87" spans="1:8" s="36" customFormat="1" ht="30" customHeight="1" x14ac:dyDescent="0.3">
      <c r="A87" s="37" t="s">
        <v>790</v>
      </c>
      <c r="B87" s="37" t="s">
        <v>791</v>
      </c>
      <c r="C87" s="37" t="s">
        <v>29</v>
      </c>
      <c r="D87" s="37" t="s">
        <v>792</v>
      </c>
      <c r="E87" s="33" t="s">
        <v>789</v>
      </c>
      <c r="F87" s="38" t="s">
        <v>2373</v>
      </c>
      <c r="G87" s="39"/>
      <c r="H87" s="37"/>
    </row>
    <row r="88" spans="1:8" s="36" customFormat="1" ht="30" customHeight="1" x14ac:dyDescent="0.3">
      <c r="A88" s="37" t="s">
        <v>832</v>
      </c>
      <c r="B88" s="37" t="s">
        <v>833</v>
      </c>
      <c r="C88" s="37" t="s">
        <v>834</v>
      </c>
      <c r="D88" s="37" t="s">
        <v>835</v>
      </c>
      <c r="E88" s="37" t="s">
        <v>831</v>
      </c>
      <c r="F88" s="40"/>
      <c r="G88" s="37"/>
      <c r="H88" s="37"/>
    </row>
    <row r="89" spans="1:8" s="36" customFormat="1" ht="30" customHeight="1" x14ac:dyDescent="0.3">
      <c r="A89" s="32" t="s">
        <v>746</v>
      </c>
      <c r="B89" s="32" t="s">
        <v>747</v>
      </c>
      <c r="C89" s="32" t="s">
        <v>92</v>
      </c>
      <c r="D89" s="32" t="s">
        <v>748</v>
      </c>
      <c r="E89" s="33" t="s">
        <v>745</v>
      </c>
      <c r="F89" s="40"/>
      <c r="G89" s="34"/>
      <c r="H89" s="35"/>
    </row>
    <row r="90" spans="1:8" s="36" customFormat="1" ht="30" customHeight="1" x14ac:dyDescent="0.3">
      <c r="A90" s="37" t="s">
        <v>836</v>
      </c>
      <c r="B90" s="37" t="s">
        <v>11</v>
      </c>
      <c r="C90" s="37" t="s">
        <v>501</v>
      </c>
      <c r="D90" s="37" t="s">
        <v>837</v>
      </c>
      <c r="E90" s="37" t="s">
        <v>831</v>
      </c>
      <c r="F90" s="40"/>
      <c r="G90" s="37"/>
      <c r="H90" s="37"/>
    </row>
    <row r="91" spans="1:8" s="36" customFormat="1" ht="30" customHeight="1" x14ac:dyDescent="0.3">
      <c r="A91" s="37" t="s">
        <v>841</v>
      </c>
      <c r="B91" s="37" t="s">
        <v>842</v>
      </c>
      <c r="C91" s="37" t="s">
        <v>501</v>
      </c>
      <c r="D91" s="37" t="s">
        <v>843</v>
      </c>
      <c r="E91" s="37" t="s">
        <v>831</v>
      </c>
      <c r="F91" s="41"/>
      <c r="G91" s="37"/>
      <c r="H91" s="37"/>
    </row>
    <row r="92" spans="1:8" ht="30" customHeight="1" x14ac:dyDescent="0.3">
      <c r="A92" s="7" t="s">
        <v>844</v>
      </c>
      <c r="B92" s="7" t="s">
        <v>504</v>
      </c>
      <c r="C92" s="7" t="s">
        <v>53</v>
      </c>
      <c r="D92" s="7" t="s">
        <v>845</v>
      </c>
      <c r="E92" s="7" t="s">
        <v>846</v>
      </c>
      <c r="F92" s="24" t="s">
        <v>2376</v>
      </c>
      <c r="G92" s="7"/>
      <c r="H92" s="7"/>
    </row>
    <row r="93" spans="1:8" ht="30" customHeight="1" x14ac:dyDescent="0.3">
      <c r="A93" s="7" t="s">
        <v>847</v>
      </c>
      <c r="B93" s="7" t="s">
        <v>78</v>
      </c>
      <c r="C93" s="7" t="s">
        <v>53</v>
      </c>
      <c r="D93" s="7" t="s">
        <v>848</v>
      </c>
      <c r="E93" s="7" t="s">
        <v>846</v>
      </c>
      <c r="F93" s="25"/>
      <c r="G93" s="7"/>
      <c r="H93" s="7"/>
    </row>
    <row r="94" spans="1:8" ht="30" customHeight="1" x14ac:dyDescent="0.3">
      <c r="A94" s="7" t="s">
        <v>849</v>
      </c>
      <c r="B94" s="7" t="s">
        <v>850</v>
      </c>
      <c r="C94" s="7" t="s">
        <v>119</v>
      </c>
      <c r="D94" s="7" t="s">
        <v>851</v>
      </c>
      <c r="E94" s="7" t="s">
        <v>846</v>
      </c>
      <c r="F94" s="25"/>
      <c r="G94" s="7"/>
      <c r="H94" s="7"/>
    </row>
    <row r="95" spans="1:8" ht="30" customHeight="1" x14ac:dyDescent="0.3">
      <c r="A95" s="7" t="s">
        <v>852</v>
      </c>
      <c r="B95" s="7" t="s">
        <v>853</v>
      </c>
      <c r="C95" s="7" t="s">
        <v>119</v>
      </c>
      <c r="D95" s="7" t="s">
        <v>854</v>
      </c>
      <c r="E95" s="7" t="s">
        <v>846</v>
      </c>
      <c r="F95" s="25"/>
      <c r="G95" s="7"/>
      <c r="H95" s="7"/>
    </row>
    <row r="96" spans="1:8" ht="30" customHeight="1" x14ac:dyDescent="0.3">
      <c r="A96" s="7" t="s">
        <v>855</v>
      </c>
      <c r="B96" s="7" t="s">
        <v>856</v>
      </c>
      <c r="C96" s="7" t="s">
        <v>518</v>
      </c>
      <c r="D96" s="7" t="s">
        <v>857</v>
      </c>
      <c r="E96" s="7" t="s">
        <v>846</v>
      </c>
      <c r="F96" s="26"/>
      <c r="G96" s="7"/>
      <c r="H96" s="7"/>
    </row>
    <row r="97" spans="1:8" ht="30" customHeight="1" x14ac:dyDescent="0.3">
      <c r="A97" s="7" t="s">
        <v>858</v>
      </c>
      <c r="B97" s="7" t="s">
        <v>859</v>
      </c>
      <c r="C97" s="7" t="s">
        <v>528</v>
      </c>
      <c r="D97" s="7" t="s">
        <v>860</v>
      </c>
      <c r="E97" s="7" t="s">
        <v>861</v>
      </c>
      <c r="F97" s="27" t="s">
        <v>2376</v>
      </c>
      <c r="G97" s="7"/>
      <c r="H97" s="7"/>
    </row>
    <row r="98" spans="1:8" ht="30" customHeight="1" x14ac:dyDescent="0.3">
      <c r="A98" s="7" t="s">
        <v>862</v>
      </c>
      <c r="B98" s="7" t="s">
        <v>19</v>
      </c>
      <c r="C98" s="7" t="s">
        <v>863</v>
      </c>
      <c r="D98" s="7" t="s">
        <v>864</v>
      </c>
      <c r="E98" s="7" t="s">
        <v>861</v>
      </c>
      <c r="F98" s="28"/>
      <c r="G98" s="7"/>
      <c r="H98" s="7"/>
    </row>
    <row r="99" spans="1:8" ht="30" customHeight="1" x14ac:dyDescent="0.3">
      <c r="A99" s="7" t="s">
        <v>865</v>
      </c>
      <c r="B99" s="7" t="s">
        <v>365</v>
      </c>
      <c r="C99" s="7" t="s">
        <v>37</v>
      </c>
      <c r="D99" s="7" t="s">
        <v>866</v>
      </c>
      <c r="E99" s="7" t="s">
        <v>861</v>
      </c>
      <c r="F99" s="28"/>
      <c r="G99" s="7"/>
      <c r="H99" s="7"/>
    </row>
    <row r="100" spans="1:8" ht="30" customHeight="1" x14ac:dyDescent="0.3">
      <c r="A100" s="7" t="s">
        <v>867</v>
      </c>
      <c r="B100" s="7" t="s">
        <v>301</v>
      </c>
      <c r="C100" s="7" t="s">
        <v>37</v>
      </c>
      <c r="D100" s="7" t="s">
        <v>868</v>
      </c>
      <c r="E100" s="7" t="s">
        <v>861</v>
      </c>
      <c r="F100" s="29"/>
      <c r="G100" s="7"/>
      <c r="H100" s="7"/>
    </row>
  </sheetData>
  <mergeCells count="21">
    <mergeCell ref="F87:F91"/>
    <mergeCell ref="F92:F96"/>
    <mergeCell ref="F97:F100"/>
    <mergeCell ref="F57:F61"/>
    <mergeCell ref="F62:F66"/>
    <mergeCell ref="F67:F71"/>
    <mergeCell ref="F72:F76"/>
    <mergeCell ref="F77:F81"/>
    <mergeCell ref="F82:F86"/>
    <mergeCell ref="F52:F56"/>
    <mergeCell ref="B1:C1"/>
    <mergeCell ref="F2:F6"/>
    <mergeCell ref="F7:F11"/>
    <mergeCell ref="F12:F16"/>
    <mergeCell ref="F17:F21"/>
    <mergeCell ref="F22:F26"/>
    <mergeCell ref="F27:F31"/>
    <mergeCell ref="F32:F36"/>
    <mergeCell ref="F37:F41"/>
    <mergeCell ref="F42:F46"/>
    <mergeCell ref="F47:F5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F1" sqref="F1:F1048576"/>
    </sheetView>
  </sheetViews>
  <sheetFormatPr defaultRowHeight="16.8" x14ac:dyDescent="0.3"/>
  <cols>
    <col min="2" max="2" width="26.88671875" customWidth="1"/>
    <col min="4" max="4" width="40.21875" customWidth="1"/>
    <col min="5" max="5" width="16.88671875" customWidth="1"/>
    <col min="6" max="6" width="23.6640625" style="16" customWidth="1"/>
    <col min="7" max="7" width="12.44140625" style="3" customWidth="1"/>
    <col min="8" max="8" width="15" style="3" customWidth="1"/>
  </cols>
  <sheetData>
    <row r="1" spans="1:8" s="2" customFormat="1" ht="34.5" customHeight="1" x14ac:dyDescent="0.3">
      <c r="A1" s="1" t="s">
        <v>38</v>
      </c>
      <c r="B1" s="21" t="s">
        <v>41</v>
      </c>
      <c r="C1" s="22"/>
      <c r="D1" s="1" t="s">
        <v>39</v>
      </c>
      <c r="E1" s="11" t="s">
        <v>40</v>
      </c>
      <c r="F1" s="1" t="s">
        <v>60</v>
      </c>
      <c r="G1" s="18" t="s">
        <v>62</v>
      </c>
      <c r="H1" s="6" t="s">
        <v>61</v>
      </c>
    </row>
    <row r="2" spans="1:8" x14ac:dyDescent="0.3">
      <c r="A2" s="19" t="s">
        <v>2076</v>
      </c>
      <c r="B2" s="19" t="s">
        <v>2175</v>
      </c>
      <c r="C2" s="19" t="s">
        <v>546</v>
      </c>
      <c r="D2" s="19" t="s">
        <v>2250</v>
      </c>
      <c r="E2" s="19" t="s">
        <v>2349</v>
      </c>
      <c r="F2" s="23" t="s">
        <v>2369</v>
      </c>
      <c r="G2" s="13"/>
      <c r="H2" s="5"/>
    </row>
    <row r="3" spans="1:8" x14ac:dyDescent="0.3">
      <c r="A3" s="19" t="s">
        <v>2077</v>
      </c>
      <c r="B3" s="19" t="s">
        <v>11</v>
      </c>
      <c r="C3" s="19" t="s">
        <v>0</v>
      </c>
      <c r="D3" s="19" t="s">
        <v>2251</v>
      </c>
      <c r="E3" s="19" t="s">
        <v>2349</v>
      </c>
      <c r="F3" s="23"/>
      <c r="G3" s="13"/>
      <c r="H3" s="5"/>
    </row>
    <row r="4" spans="1:8" x14ac:dyDescent="0.3">
      <c r="A4" s="19" t="s">
        <v>2078</v>
      </c>
      <c r="B4" s="19" t="s">
        <v>547</v>
      </c>
      <c r="C4" s="19" t="s">
        <v>2</v>
      </c>
      <c r="D4" s="19" t="s">
        <v>2252</v>
      </c>
      <c r="E4" s="19" t="s">
        <v>2349</v>
      </c>
      <c r="F4" s="23"/>
      <c r="G4" s="13"/>
      <c r="H4" s="5"/>
    </row>
    <row r="5" spans="1:8" x14ac:dyDescent="0.3">
      <c r="A5" s="19" t="s">
        <v>2079</v>
      </c>
      <c r="B5" s="19" t="s">
        <v>548</v>
      </c>
      <c r="C5" s="19" t="s">
        <v>80</v>
      </c>
      <c r="D5" s="19" t="s">
        <v>2253</v>
      </c>
      <c r="E5" s="19" t="s">
        <v>2349</v>
      </c>
      <c r="F5" s="23"/>
      <c r="G5" s="13"/>
      <c r="H5" s="5"/>
    </row>
    <row r="6" spans="1:8" x14ac:dyDescent="0.3">
      <c r="A6" s="19" t="s">
        <v>2080</v>
      </c>
      <c r="B6" s="19" t="s">
        <v>16</v>
      </c>
      <c r="C6" s="19" t="s">
        <v>252</v>
      </c>
      <c r="D6" s="19" t="s">
        <v>2254</v>
      </c>
      <c r="E6" s="19" t="s">
        <v>2349</v>
      </c>
      <c r="F6" s="23"/>
      <c r="G6" s="13"/>
      <c r="H6" s="5"/>
    </row>
    <row r="7" spans="1:8" x14ac:dyDescent="0.3">
      <c r="A7" s="19" t="s">
        <v>2081</v>
      </c>
      <c r="B7" s="19" t="s">
        <v>2176</v>
      </c>
      <c r="C7" s="19" t="s">
        <v>259</v>
      </c>
      <c r="D7" s="19" t="s">
        <v>2255</v>
      </c>
      <c r="E7" s="19" t="s">
        <v>2350</v>
      </c>
      <c r="F7" s="23" t="s">
        <v>2369</v>
      </c>
      <c r="G7" s="13"/>
      <c r="H7" s="5"/>
    </row>
    <row r="8" spans="1:8" x14ac:dyDescent="0.3">
      <c r="A8" s="19" t="s">
        <v>2082</v>
      </c>
      <c r="B8" s="19" t="s">
        <v>2177</v>
      </c>
      <c r="C8" s="19" t="s">
        <v>259</v>
      </c>
      <c r="D8" s="19" t="s">
        <v>2256</v>
      </c>
      <c r="E8" s="19" t="s">
        <v>2350</v>
      </c>
      <c r="F8" s="23"/>
      <c r="G8" s="13"/>
      <c r="H8" s="5"/>
    </row>
    <row r="9" spans="1:8" x14ac:dyDescent="0.3">
      <c r="A9" s="19" t="s">
        <v>2083</v>
      </c>
      <c r="B9" s="19" t="s">
        <v>2178</v>
      </c>
      <c r="C9" s="19" t="s">
        <v>259</v>
      </c>
      <c r="D9" s="19" t="s">
        <v>2257</v>
      </c>
      <c r="E9" s="19" t="s">
        <v>2350</v>
      </c>
      <c r="F9" s="23"/>
      <c r="G9" s="13"/>
      <c r="H9" s="5"/>
    </row>
    <row r="10" spans="1:8" x14ac:dyDescent="0.3">
      <c r="A10" s="19" t="s">
        <v>2084</v>
      </c>
      <c r="B10" s="19" t="s">
        <v>2179</v>
      </c>
      <c r="C10" s="19" t="s">
        <v>2235</v>
      </c>
      <c r="D10" s="19" t="s">
        <v>2258</v>
      </c>
      <c r="E10" s="19" t="s">
        <v>2350</v>
      </c>
      <c r="F10" s="23"/>
      <c r="G10" s="13"/>
      <c r="H10" s="5"/>
    </row>
    <row r="11" spans="1:8" x14ac:dyDescent="0.3">
      <c r="A11" s="19" t="s">
        <v>2085</v>
      </c>
      <c r="B11" s="19" t="s">
        <v>2180</v>
      </c>
      <c r="C11" s="19" t="s">
        <v>263</v>
      </c>
      <c r="D11" s="19" t="s">
        <v>2259</v>
      </c>
      <c r="E11" s="19" t="s">
        <v>2350</v>
      </c>
      <c r="F11" s="23"/>
      <c r="G11" s="13"/>
      <c r="H11" s="5"/>
    </row>
    <row r="12" spans="1:8" x14ac:dyDescent="0.3">
      <c r="A12" s="19" t="s">
        <v>2086</v>
      </c>
      <c r="B12" s="19" t="s">
        <v>2181</v>
      </c>
      <c r="C12" s="19" t="s">
        <v>263</v>
      </c>
      <c r="D12" s="19" t="s">
        <v>2260</v>
      </c>
      <c r="E12" s="19" t="s">
        <v>2351</v>
      </c>
      <c r="F12" s="23" t="s">
        <v>2369</v>
      </c>
      <c r="G12" s="13"/>
      <c r="H12" s="5"/>
    </row>
    <row r="13" spans="1:8" x14ac:dyDescent="0.3">
      <c r="A13" s="19" t="s">
        <v>2087</v>
      </c>
      <c r="B13" s="19" t="s">
        <v>2182</v>
      </c>
      <c r="C13" s="19" t="s">
        <v>549</v>
      </c>
      <c r="D13" s="19" t="s">
        <v>2261</v>
      </c>
      <c r="E13" s="19" t="s">
        <v>2351</v>
      </c>
      <c r="F13" s="23"/>
      <c r="G13" s="13"/>
      <c r="H13" s="5"/>
    </row>
    <row r="14" spans="1:8" x14ac:dyDescent="0.3">
      <c r="A14" s="19" t="s">
        <v>2088</v>
      </c>
      <c r="B14" s="19" t="s">
        <v>2183</v>
      </c>
      <c r="C14" s="19" t="s">
        <v>549</v>
      </c>
      <c r="D14" s="19" t="s">
        <v>2262</v>
      </c>
      <c r="E14" s="19" t="s">
        <v>2351</v>
      </c>
      <c r="F14" s="23"/>
      <c r="G14" s="13"/>
      <c r="H14" s="5"/>
    </row>
    <row r="15" spans="1:8" x14ac:dyDescent="0.3">
      <c r="A15" s="19" t="s">
        <v>2089</v>
      </c>
      <c r="B15" s="19" t="s">
        <v>2184</v>
      </c>
      <c r="C15" s="19" t="s">
        <v>74</v>
      </c>
      <c r="D15" s="19" t="s">
        <v>2263</v>
      </c>
      <c r="E15" s="19" t="s">
        <v>2351</v>
      </c>
      <c r="F15" s="23"/>
      <c r="G15" s="13"/>
      <c r="H15" s="5"/>
    </row>
    <row r="16" spans="1:8" x14ac:dyDescent="0.3">
      <c r="A16" s="19" t="s">
        <v>2090</v>
      </c>
      <c r="B16" s="19" t="s">
        <v>550</v>
      </c>
      <c r="C16" s="19" t="s">
        <v>551</v>
      </c>
      <c r="D16" s="19" t="s">
        <v>2264</v>
      </c>
      <c r="E16" s="19" t="s">
        <v>2351</v>
      </c>
      <c r="F16" s="23"/>
      <c r="G16" s="13"/>
      <c r="H16" s="5"/>
    </row>
    <row r="17" spans="1:8" x14ac:dyDescent="0.3">
      <c r="A17" s="19" t="s">
        <v>2091</v>
      </c>
      <c r="B17" s="19" t="s">
        <v>552</v>
      </c>
      <c r="C17" s="19" t="s">
        <v>63</v>
      </c>
      <c r="D17" s="19" t="s">
        <v>2265</v>
      </c>
      <c r="E17" s="19" t="s">
        <v>2352</v>
      </c>
      <c r="F17" s="23" t="s">
        <v>2369</v>
      </c>
      <c r="G17" s="13"/>
      <c r="H17" s="5"/>
    </row>
    <row r="18" spans="1:8" x14ac:dyDescent="0.3">
      <c r="A18" s="19" t="s">
        <v>2092</v>
      </c>
      <c r="B18" s="19" t="s">
        <v>255</v>
      </c>
      <c r="C18" s="19" t="s">
        <v>2236</v>
      </c>
      <c r="D18" s="19" t="s">
        <v>2266</v>
      </c>
      <c r="E18" s="19" t="s">
        <v>2352</v>
      </c>
      <c r="F18" s="23"/>
      <c r="G18" s="13"/>
      <c r="H18" s="5"/>
    </row>
    <row r="19" spans="1:8" x14ac:dyDescent="0.3">
      <c r="A19" s="19" t="s">
        <v>2093</v>
      </c>
      <c r="B19" s="19" t="s">
        <v>2185</v>
      </c>
      <c r="C19" s="19" t="s">
        <v>2237</v>
      </c>
      <c r="D19" s="19" t="s">
        <v>2267</v>
      </c>
      <c r="E19" s="19" t="s">
        <v>2352</v>
      </c>
      <c r="F19" s="23"/>
      <c r="G19" s="13"/>
      <c r="H19" s="5"/>
    </row>
    <row r="20" spans="1:8" x14ac:dyDescent="0.3">
      <c r="A20" s="19" t="s">
        <v>2094</v>
      </c>
      <c r="B20" s="19" t="s">
        <v>2186</v>
      </c>
      <c r="C20" s="19" t="s">
        <v>2238</v>
      </c>
      <c r="D20" s="19" t="s">
        <v>2268</v>
      </c>
      <c r="E20" s="19" t="s">
        <v>2352</v>
      </c>
      <c r="F20" s="23"/>
      <c r="G20" s="13"/>
      <c r="H20" s="5"/>
    </row>
    <row r="21" spans="1:8" x14ac:dyDescent="0.3">
      <c r="A21" s="19" t="s">
        <v>2095</v>
      </c>
      <c r="B21" s="19" t="s">
        <v>2187</v>
      </c>
      <c r="C21" s="19" t="s">
        <v>2238</v>
      </c>
      <c r="D21" s="19" t="s">
        <v>2269</v>
      </c>
      <c r="E21" s="19" t="s">
        <v>2352</v>
      </c>
      <c r="F21" s="23"/>
      <c r="G21" s="13"/>
      <c r="H21" s="5"/>
    </row>
    <row r="22" spans="1:8" x14ac:dyDescent="0.3">
      <c r="A22" s="19" t="s">
        <v>2096</v>
      </c>
      <c r="B22" s="19" t="s">
        <v>419</v>
      </c>
      <c r="C22" s="19" t="s">
        <v>8</v>
      </c>
      <c r="D22" s="19" t="s">
        <v>2270</v>
      </c>
      <c r="E22" s="19" t="s">
        <v>2353</v>
      </c>
      <c r="F22" s="23" t="s">
        <v>2374</v>
      </c>
      <c r="G22" s="13"/>
      <c r="H22" s="5"/>
    </row>
    <row r="23" spans="1:8" x14ac:dyDescent="0.3">
      <c r="A23" s="19" t="s">
        <v>2097</v>
      </c>
      <c r="B23" s="19" t="s">
        <v>2188</v>
      </c>
      <c r="C23" s="19" t="s">
        <v>8</v>
      </c>
      <c r="D23" s="19" t="s">
        <v>2271</v>
      </c>
      <c r="E23" s="19" t="s">
        <v>2353</v>
      </c>
      <c r="F23" s="23"/>
      <c r="G23" s="13"/>
      <c r="H23" s="5"/>
    </row>
    <row r="24" spans="1:8" x14ac:dyDescent="0.3">
      <c r="A24" s="19" t="s">
        <v>2098</v>
      </c>
      <c r="B24" s="19" t="s">
        <v>553</v>
      </c>
      <c r="C24" s="19" t="s">
        <v>54</v>
      </c>
      <c r="D24" s="19" t="s">
        <v>2272</v>
      </c>
      <c r="E24" s="19" t="s">
        <v>2353</v>
      </c>
      <c r="F24" s="23"/>
      <c r="G24" s="13"/>
      <c r="H24" s="5"/>
    </row>
    <row r="25" spans="1:8" x14ac:dyDescent="0.3">
      <c r="A25" s="19" t="s">
        <v>2099</v>
      </c>
      <c r="B25" s="19" t="s">
        <v>554</v>
      </c>
      <c r="C25" s="19" t="s">
        <v>555</v>
      </c>
      <c r="D25" s="19" t="s">
        <v>2273</v>
      </c>
      <c r="E25" s="19" t="s">
        <v>2353</v>
      </c>
      <c r="F25" s="23"/>
      <c r="G25" s="13"/>
      <c r="H25" s="5"/>
    </row>
    <row r="26" spans="1:8" x14ac:dyDescent="0.3">
      <c r="A26" s="19" t="s">
        <v>2100</v>
      </c>
      <c r="B26" s="19" t="s">
        <v>2189</v>
      </c>
      <c r="C26" s="19" t="s">
        <v>555</v>
      </c>
      <c r="D26" s="19" t="s">
        <v>2274</v>
      </c>
      <c r="E26" s="19" t="s">
        <v>2353</v>
      </c>
      <c r="F26" s="23"/>
      <c r="G26" s="13"/>
      <c r="H26" s="5"/>
    </row>
    <row r="27" spans="1:8" x14ac:dyDescent="0.3">
      <c r="A27" s="19" t="s">
        <v>2101</v>
      </c>
      <c r="B27" s="19" t="s">
        <v>556</v>
      </c>
      <c r="C27" s="19" t="s">
        <v>555</v>
      </c>
      <c r="D27" s="19" t="s">
        <v>2275</v>
      </c>
      <c r="E27" s="19" t="s">
        <v>2354</v>
      </c>
      <c r="F27" s="23" t="s">
        <v>2370</v>
      </c>
      <c r="G27" s="13"/>
      <c r="H27" s="5"/>
    </row>
    <row r="28" spans="1:8" x14ac:dyDescent="0.3">
      <c r="A28" s="19" t="s">
        <v>2102</v>
      </c>
      <c r="B28" s="19" t="s">
        <v>557</v>
      </c>
      <c r="C28" s="19" t="s">
        <v>9</v>
      </c>
      <c r="D28" s="19" t="s">
        <v>2276</v>
      </c>
      <c r="E28" s="19" t="s">
        <v>2354</v>
      </c>
      <c r="F28" s="23"/>
      <c r="G28" s="13"/>
      <c r="H28" s="5"/>
    </row>
    <row r="29" spans="1:8" x14ac:dyDescent="0.3">
      <c r="A29" s="19" t="s">
        <v>2103</v>
      </c>
      <c r="B29" s="19" t="s">
        <v>2190</v>
      </c>
      <c r="C29" s="19" t="s">
        <v>105</v>
      </c>
      <c r="D29" s="19" t="s">
        <v>2277</v>
      </c>
      <c r="E29" s="19" t="s">
        <v>2354</v>
      </c>
      <c r="F29" s="23"/>
      <c r="G29" s="13"/>
      <c r="H29" s="5"/>
    </row>
    <row r="30" spans="1:8" x14ac:dyDescent="0.3">
      <c r="A30" s="19" t="s">
        <v>2104</v>
      </c>
      <c r="B30" s="19" t="s">
        <v>2191</v>
      </c>
      <c r="C30" s="19" t="s">
        <v>10</v>
      </c>
      <c r="D30" s="19" t="s">
        <v>2278</v>
      </c>
      <c r="E30" s="19" t="s">
        <v>2354</v>
      </c>
      <c r="F30" s="23"/>
      <c r="G30" s="13"/>
      <c r="H30" s="5"/>
    </row>
    <row r="31" spans="1:8" x14ac:dyDescent="0.3">
      <c r="A31" s="19" t="s">
        <v>2105</v>
      </c>
      <c r="B31" s="19" t="s">
        <v>2192</v>
      </c>
      <c r="C31" s="19" t="s">
        <v>2239</v>
      </c>
      <c r="D31" s="19" t="s">
        <v>2279</v>
      </c>
      <c r="E31" s="19" t="s">
        <v>2354</v>
      </c>
      <c r="F31" s="23"/>
      <c r="G31" s="13"/>
      <c r="H31" s="5"/>
    </row>
    <row r="32" spans="1:8" x14ac:dyDescent="0.3">
      <c r="A32" s="19" t="s">
        <v>2106</v>
      </c>
      <c r="B32" s="19" t="s">
        <v>558</v>
      </c>
      <c r="C32" s="19" t="s">
        <v>292</v>
      </c>
      <c r="D32" s="19" t="s">
        <v>2280</v>
      </c>
      <c r="E32" s="19" t="s">
        <v>2355</v>
      </c>
      <c r="F32" s="23" t="s">
        <v>2371</v>
      </c>
      <c r="G32" s="13"/>
      <c r="H32" s="5"/>
    </row>
    <row r="33" spans="1:8" x14ac:dyDescent="0.3">
      <c r="A33" s="19" t="s">
        <v>2107</v>
      </c>
      <c r="B33" s="19" t="s">
        <v>559</v>
      </c>
      <c r="C33" s="19" t="s">
        <v>42</v>
      </c>
      <c r="D33" s="19" t="s">
        <v>2281</v>
      </c>
      <c r="E33" s="19" t="s">
        <v>2355</v>
      </c>
      <c r="F33" s="23"/>
      <c r="G33" s="13"/>
      <c r="H33" s="5"/>
    </row>
    <row r="34" spans="1:8" x14ac:dyDescent="0.3">
      <c r="A34" s="19" t="s">
        <v>2108</v>
      </c>
      <c r="B34" s="19" t="s">
        <v>2193</v>
      </c>
      <c r="C34" s="19" t="s">
        <v>64</v>
      </c>
      <c r="D34" s="19" t="s">
        <v>2282</v>
      </c>
      <c r="E34" s="19" t="s">
        <v>2355</v>
      </c>
      <c r="F34" s="23"/>
      <c r="G34" s="13"/>
      <c r="H34" s="5"/>
    </row>
    <row r="35" spans="1:8" x14ac:dyDescent="0.3">
      <c r="A35" s="19" t="s">
        <v>2109</v>
      </c>
      <c r="B35" s="19" t="s">
        <v>419</v>
      </c>
      <c r="C35" s="19" t="s">
        <v>12</v>
      </c>
      <c r="D35" s="19" t="s">
        <v>2283</v>
      </c>
      <c r="E35" s="19" t="s">
        <v>2355</v>
      </c>
      <c r="F35" s="23"/>
      <c r="G35" s="13"/>
      <c r="H35" s="5"/>
    </row>
    <row r="36" spans="1:8" x14ac:dyDescent="0.3">
      <c r="A36" s="19" t="s">
        <v>2110</v>
      </c>
      <c r="B36" s="19" t="s">
        <v>2194</v>
      </c>
      <c r="C36" s="19" t="s">
        <v>12</v>
      </c>
      <c r="D36" s="19" t="s">
        <v>2284</v>
      </c>
      <c r="E36" s="19" t="s">
        <v>2355</v>
      </c>
      <c r="F36" s="23"/>
      <c r="G36" s="13"/>
      <c r="H36" s="5"/>
    </row>
    <row r="37" spans="1:8" x14ac:dyDescent="0.3">
      <c r="A37" s="19" t="s">
        <v>2111</v>
      </c>
      <c r="B37" s="19" t="s">
        <v>560</v>
      </c>
      <c r="C37" s="19" t="s">
        <v>154</v>
      </c>
      <c r="D37" s="19" t="s">
        <v>2285</v>
      </c>
      <c r="E37" s="19" t="s">
        <v>2356</v>
      </c>
      <c r="F37" s="23" t="s">
        <v>2371</v>
      </c>
      <c r="G37" s="13"/>
      <c r="H37" s="5"/>
    </row>
    <row r="38" spans="1:8" x14ac:dyDescent="0.3">
      <c r="A38" s="19" t="s">
        <v>2112</v>
      </c>
      <c r="B38" s="19" t="s">
        <v>2195</v>
      </c>
      <c r="C38" s="19" t="s">
        <v>316</v>
      </c>
      <c r="D38" s="19" t="s">
        <v>2286</v>
      </c>
      <c r="E38" s="19" t="s">
        <v>2356</v>
      </c>
      <c r="F38" s="23"/>
      <c r="G38" s="13"/>
      <c r="H38" s="5"/>
    </row>
    <row r="39" spans="1:8" x14ac:dyDescent="0.3">
      <c r="A39" s="19" t="s">
        <v>2113</v>
      </c>
      <c r="B39" s="19" t="s">
        <v>2196</v>
      </c>
      <c r="C39" s="19" t="s">
        <v>13</v>
      </c>
      <c r="D39" s="19" t="s">
        <v>2287</v>
      </c>
      <c r="E39" s="19" t="s">
        <v>2356</v>
      </c>
      <c r="F39" s="23"/>
      <c r="G39" s="13"/>
      <c r="H39" s="5"/>
    </row>
    <row r="40" spans="1:8" x14ac:dyDescent="0.3">
      <c r="A40" s="19" t="s">
        <v>2114</v>
      </c>
      <c r="B40" s="19" t="s">
        <v>2197</v>
      </c>
      <c r="C40" s="19" t="s">
        <v>15</v>
      </c>
      <c r="D40" s="19" t="s">
        <v>2288</v>
      </c>
      <c r="E40" s="19" t="s">
        <v>2356</v>
      </c>
      <c r="F40" s="23"/>
      <c r="G40" s="13"/>
      <c r="H40" s="5"/>
    </row>
    <row r="41" spans="1:8" x14ac:dyDescent="0.3">
      <c r="A41" s="19" t="s">
        <v>2115</v>
      </c>
      <c r="B41" s="19" t="s">
        <v>561</v>
      </c>
      <c r="C41" s="19" t="s">
        <v>47</v>
      </c>
      <c r="D41" s="19" t="s">
        <v>2289</v>
      </c>
      <c r="E41" s="19" t="s">
        <v>2356</v>
      </c>
      <c r="F41" s="23"/>
      <c r="G41" s="13"/>
      <c r="H41" s="5"/>
    </row>
    <row r="42" spans="1:8" x14ac:dyDescent="0.3">
      <c r="A42" s="19" t="s">
        <v>2116</v>
      </c>
      <c r="B42" s="19" t="s">
        <v>2198</v>
      </c>
      <c r="C42" s="19" t="s">
        <v>17</v>
      </c>
      <c r="D42" s="19" t="s">
        <v>2290</v>
      </c>
      <c r="E42" s="19" t="s">
        <v>2357</v>
      </c>
      <c r="F42" s="23" t="s">
        <v>2375</v>
      </c>
      <c r="G42" s="13"/>
      <c r="H42" s="5"/>
    </row>
    <row r="43" spans="1:8" x14ac:dyDescent="0.3">
      <c r="A43" s="19" t="s">
        <v>2117</v>
      </c>
      <c r="B43" s="19" t="s">
        <v>2199</v>
      </c>
      <c r="C43" s="19" t="s">
        <v>17</v>
      </c>
      <c r="D43" s="19" t="s">
        <v>2291</v>
      </c>
      <c r="E43" s="19" t="s">
        <v>2357</v>
      </c>
      <c r="F43" s="23"/>
      <c r="G43" s="13"/>
      <c r="H43" s="5"/>
    </row>
    <row r="44" spans="1:8" x14ac:dyDescent="0.3">
      <c r="A44" s="19" t="s">
        <v>2118</v>
      </c>
      <c r="B44" s="19" t="s">
        <v>2200</v>
      </c>
      <c r="C44" s="19" t="s">
        <v>18</v>
      </c>
      <c r="D44" s="19" t="s">
        <v>2292</v>
      </c>
      <c r="E44" s="19" t="s">
        <v>2357</v>
      </c>
      <c r="F44" s="23"/>
      <c r="G44" s="13"/>
      <c r="H44" s="5"/>
    </row>
    <row r="45" spans="1:8" x14ac:dyDescent="0.3">
      <c r="A45" s="19" t="s">
        <v>2119</v>
      </c>
      <c r="B45" s="19" t="s">
        <v>562</v>
      </c>
      <c r="C45" s="19" t="s">
        <v>49</v>
      </c>
      <c r="D45" s="19" t="s">
        <v>2293</v>
      </c>
      <c r="E45" s="19" t="s">
        <v>2357</v>
      </c>
      <c r="F45" s="23"/>
      <c r="G45" s="13"/>
      <c r="H45" s="5"/>
    </row>
    <row r="46" spans="1:8" x14ac:dyDescent="0.3">
      <c r="A46" s="19" t="s">
        <v>2120</v>
      </c>
      <c r="B46" s="19" t="s">
        <v>334</v>
      </c>
      <c r="C46" s="19" t="s">
        <v>49</v>
      </c>
      <c r="D46" s="19" t="s">
        <v>2294</v>
      </c>
      <c r="E46" s="19" t="s">
        <v>2357</v>
      </c>
      <c r="F46" s="23"/>
      <c r="G46" s="13"/>
      <c r="H46" s="5"/>
    </row>
    <row r="47" spans="1:8" x14ac:dyDescent="0.3">
      <c r="A47" s="19" t="s">
        <v>2121</v>
      </c>
      <c r="B47" s="19" t="s">
        <v>563</v>
      </c>
      <c r="C47" s="19" t="s">
        <v>49</v>
      </c>
      <c r="D47" s="19" t="s">
        <v>2295</v>
      </c>
      <c r="E47" s="19" t="s">
        <v>2358</v>
      </c>
      <c r="F47" s="23" t="s">
        <v>2375</v>
      </c>
      <c r="G47" s="13"/>
      <c r="H47" s="5"/>
    </row>
    <row r="48" spans="1:8" x14ac:dyDescent="0.3">
      <c r="A48" s="19" t="s">
        <v>2122</v>
      </c>
      <c r="B48" s="19" t="s">
        <v>2201</v>
      </c>
      <c r="C48" s="19" t="s">
        <v>49</v>
      </c>
      <c r="D48" s="19" t="s">
        <v>2296</v>
      </c>
      <c r="E48" s="19" t="s">
        <v>2358</v>
      </c>
      <c r="F48" s="23"/>
      <c r="G48" s="13"/>
      <c r="H48" s="5"/>
    </row>
    <row r="49" spans="1:8" x14ac:dyDescent="0.3">
      <c r="A49" s="19" t="s">
        <v>2123</v>
      </c>
      <c r="B49" s="19" t="s">
        <v>2202</v>
      </c>
      <c r="C49" s="19" t="s">
        <v>2240</v>
      </c>
      <c r="D49" s="19" t="s">
        <v>2297</v>
      </c>
      <c r="E49" s="19" t="s">
        <v>2358</v>
      </c>
      <c r="F49" s="23"/>
      <c r="G49" s="13"/>
      <c r="H49" s="5"/>
    </row>
    <row r="50" spans="1:8" x14ac:dyDescent="0.3">
      <c r="A50" s="19" t="s">
        <v>2124</v>
      </c>
      <c r="B50" s="19" t="s">
        <v>87</v>
      </c>
      <c r="C50" s="19" t="s">
        <v>55</v>
      </c>
      <c r="D50" s="19" t="s">
        <v>2298</v>
      </c>
      <c r="E50" s="19" t="s">
        <v>2358</v>
      </c>
      <c r="F50" s="23"/>
      <c r="G50" s="13"/>
      <c r="H50" s="5"/>
    </row>
    <row r="51" spans="1:8" x14ac:dyDescent="0.3">
      <c r="A51" s="19" t="s">
        <v>2125</v>
      </c>
      <c r="B51" s="19" t="s">
        <v>2203</v>
      </c>
      <c r="C51" s="19" t="s">
        <v>21</v>
      </c>
      <c r="D51" s="19" t="s">
        <v>2299</v>
      </c>
      <c r="E51" s="19" t="s">
        <v>2358</v>
      </c>
      <c r="F51" s="23"/>
      <c r="G51" s="13"/>
      <c r="H51" s="5"/>
    </row>
    <row r="52" spans="1:8" x14ac:dyDescent="0.3">
      <c r="A52" s="19" t="s">
        <v>2126</v>
      </c>
      <c r="B52" s="19" t="s">
        <v>564</v>
      </c>
      <c r="C52" s="19" t="s">
        <v>21</v>
      </c>
      <c r="D52" s="19" t="s">
        <v>2300</v>
      </c>
      <c r="E52" s="19" t="s">
        <v>2359</v>
      </c>
      <c r="F52" s="23" t="s">
        <v>2372</v>
      </c>
      <c r="G52" s="13"/>
      <c r="H52" s="5"/>
    </row>
    <row r="53" spans="1:8" x14ac:dyDescent="0.3">
      <c r="A53" s="19" t="s">
        <v>2127</v>
      </c>
      <c r="B53" s="19" t="s">
        <v>2204</v>
      </c>
      <c r="C53" s="19" t="s">
        <v>43</v>
      </c>
      <c r="D53" s="19" t="s">
        <v>2301</v>
      </c>
      <c r="E53" s="19" t="s">
        <v>2359</v>
      </c>
      <c r="F53" s="23"/>
      <c r="G53" s="13"/>
      <c r="H53" s="5"/>
    </row>
    <row r="54" spans="1:8" x14ac:dyDescent="0.3">
      <c r="A54" s="19" t="s">
        <v>2128</v>
      </c>
      <c r="B54" s="19" t="s">
        <v>2205</v>
      </c>
      <c r="C54" s="19" t="s">
        <v>113</v>
      </c>
      <c r="D54" s="19" t="s">
        <v>2302</v>
      </c>
      <c r="E54" s="19" t="s">
        <v>2359</v>
      </c>
      <c r="F54" s="23"/>
      <c r="G54" s="13"/>
      <c r="H54" s="5"/>
    </row>
    <row r="55" spans="1:8" x14ac:dyDescent="0.3">
      <c r="A55" s="19" t="s">
        <v>2129</v>
      </c>
      <c r="B55" s="19" t="s">
        <v>2206</v>
      </c>
      <c r="C55" s="19" t="s">
        <v>113</v>
      </c>
      <c r="D55" s="19" t="s">
        <v>2303</v>
      </c>
      <c r="E55" s="19" t="s">
        <v>2359</v>
      </c>
      <c r="F55" s="23"/>
      <c r="G55" s="13"/>
      <c r="H55" s="5"/>
    </row>
    <row r="56" spans="1:8" x14ac:dyDescent="0.3">
      <c r="A56" s="19" t="s">
        <v>2130</v>
      </c>
      <c r="B56" s="19" t="s">
        <v>2207</v>
      </c>
      <c r="C56" s="19" t="s">
        <v>114</v>
      </c>
      <c r="D56" s="19" t="s">
        <v>2304</v>
      </c>
      <c r="E56" s="19" t="s">
        <v>2359</v>
      </c>
      <c r="F56" s="23"/>
      <c r="G56" s="13"/>
      <c r="H56" s="5"/>
    </row>
    <row r="57" spans="1:8" x14ac:dyDescent="0.3">
      <c r="A57" s="19" t="s">
        <v>2131</v>
      </c>
      <c r="B57" s="19" t="s">
        <v>565</v>
      </c>
      <c r="C57" s="19" t="s">
        <v>2241</v>
      </c>
      <c r="D57" s="19" t="s">
        <v>2305</v>
      </c>
      <c r="E57" s="19" t="s">
        <v>2360</v>
      </c>
      <c r="F57" s="23" t="s">
        <v>2372</v>
      </c>
      <c r="G57" s="13"/>
      <c r="H57" s="5"/>
    </row>
    <row r="58" spans="1:8" x14ac:dyDescent="0.3">
      <c r="A58" s="19" t="s">
        <v>2132</v>
      </c>
      <c r="B58" s="19" t="s">
        <v>2208</v>
      </c>
      <c r="C58" s="19" t="s">
        <v>2242</v>
      </c>
      <c r="D58" s="19" t="s">
        <v>2306</v>
      </c>
      <c r="E58" s="19" t="s">
        <v>2360</v>
      </c>
      <c r="F58" s="23"/>
      <c r="G58" s="13"/>
      <c r="H58" s="5"/>
    </row>
    <row r="59" spans="1:8" x14ac:dyDescent="0.3">
      <c r="A59" s="19" t="s">
        <v>2133</v>
      </c>
      <c r="B59" s="19" t="s">
        <v>2209</v>
      </c>
      <c r="C59" s="19" t="s">
        <v>566</v>
      </c>
      <c r="D59" s="19" t="s">
        <v>2307</v>
      </c>
      <c r="E59" s="19" t="s">
        <v>2360</v>
      </c>
      <c r="F59" s="23"/>
      <c r="G59" s="13"/>
      <c r="H59" s="5"/>
    </row>
    <row r="60" spans="1:8" x14ac:dyDescent="0.3">
      <c r="A60" s="19" t="s">
        <v>2134</v>
      </c>
      <c r="B60" s="19" t="s">
        <v>2210</v>
      </c>
      <c r="C60" s="19" t="s">
        <v>2243</v>
      </c>
      <c r="D60" s="19" t="s">
        <v>2308</v>
      </c>
      <c r="E60" s="19" t="s">
        <v>2360</v>
      </c>
      <c r="F60" s="23"/>
      <c r="G60" s="13"/>
      <c r="H60" s="5"/>
    </row>
    <row r="61" spans="1:8" x14ac:dyDescent="0.3">
      <c r="A61" s="19" t="s">
        <v>2135</v>
      </c>
      <c r="B61" s="19" t="s">
        <v>2211</v>
      </c>
      <c r="C61" s="19" t="s">
        <v>25</v>
      </c>
      <c r="D61" s="19" t="s">
        <v>2309</v>
      </c>
      <c r="E61" s="19" t="s">
        <v>2360</v>
      </c>
      <c r="F61" s="23"/>
      <c r="G61" s="13"/>
      <c r="H61" s="5"/>
    </row>
    <row r="62" spans="1:8" x14ac:dyDescent="0.3">
      <c r="A62" s="19" t="s">
        <v>2136</v>
      </c>
      <c r="B62" s="19" t="s">
        <v>2212</v>
      </c>
      <c r="C62" s="19" t="s">
        <v>25</v>
      </c>
      <c r="D62" s="19" t="s">
        <v>2310</v>
      </c>
      <c r="E62" s="19" t="s">
        <v>2361</v>
      </c>
      <c r="F62" s="23" t="s">
        <v>2373</v>
      </c>
      <c r="G62" s="13"/>
      <c r="H62" s="5"/>
    </row>
    <row r="63" spans="1:8" x14ac:dyDescent="0.3">
      <c r="A63" s="19" t="s">
        <v>2137</v>
      </c>
      <c r="B63" s="19" t="s">
        <v>57</v>
      </c>
      <c r="C63" s="19" t="s">
        <v>45</v>
      </c>
      <c r="D63" s="19" t="s">
        <v>2311</v>
      </c>
      <c r="E63" s="19" t="s">
        <v>2361</v>
      </c>
      <c r="F63" s="23"/>
      <c r="G63" s="13"/>
      <c r="H63" s="5"/>
    </row>
    <row r="64" spans="1:8" x14ac:dyDescent="0.3">
      <c r="A64" s="19" t="s">
        <v>2138</v>
      </c>
      <c r="B64" s="19" t="s">
        <v>2213</v>
      </c>
      <c r="C64" s="19" t="s">
        <v>26</v>
      </c>
      <c r="D64" s="19" t="s">
        <v>2312</v>
      </c>
      <c r="E64" s="19" t="s">
        <v>2361</v>
      </c>
      <c r="F64" s="23"/>
      <c r="G64" s="13"/>
      <c r="H64" s="5"/>
    </row>
    <row r="65" spans="1:8" x14ac:dyDescent="0.3">
      <c r="A65" s="19" t="s">
        <v>2139</v>
      </c>
      <c r="B65" s="19" t="s">
        <v>419</v>
      </c>
      <c r="C65" s="19" t="s">
        <v>26</v>
      </c>
      <c r="D65" s="19" t="s">
        <v>2313</v>
      </c>
      <c r="E65" s="19" t="s">
        <v>2361</v>
      </c>
      <c r="F65" s="23"/>
      <c r="G65" s="13"/>
      <c r="H65" s="5"/>
    </row>
    <row r="66" spans="1:8" x14ac:dyDescent="0.3">
      <c r="A66" s="19" t="s">
        <v>2140</v>
      </c>
      <c r="B66" s="19" t="s">
        <v>3</v>
      </c>
      <c r="C66" s="19" t="s">
        <v>27</v>
      </c>
      <c r="D66" s="19" t="s">
        <v>2314</v>
      </c>
      <c r="E66" s="19" t="s">
        <v>2361</v>
      </c>
      <c r="F66" s="23"/>
      <c r="G66" s="13"/>
      <c r="H66" s="5"/>
    </row>
    <row r="67" spans="1:8" x14ac:dyDescent="0.3">
      <c r="A67" s="19" t="s">
        <v>2141</v>
      </c>
      <c r="B67" s="19" t="s">
        <v>2214</v>
      </c>
      <c r="C67" s="19" t="s">
        <v>28</v>
      </c>
      <c r="D67" s="19" t="s">
        <v>2315</v>
      </c>
      <c r="E67" s="19" t="s">
        <v>2362</v>
      </c>
      <c r="F67" s="23" t="s">
        <v>2373</v>
      </c>
      <c r="G67" s="13"/>
      <c r="H67" s="5"/>
    </row>
    <row r="68" spans="1:8" x14ac:dyDescent="0.3">
      <c r="A68" s="19" t="s">
        <v>2142</v>
      </c>
      <c r="B68" s="19" t="s">
        <v>2215</v>
      </c>
      <c r="C68" s="19" t="s">
        <v>93</v>
      </c>
      <c r="D68" s="19" t="s">
        <v>2316</v>
      </c>
      <c r="E68" s="19" t="s">
        <v>2362</v>
      </c>
      <c r="F68" s="23"/>
      <c r="G68" s="13"/>
      <c r="H68" s="5"/>
    </row>
    <row r="69" spans="1:8" x14ac:dyDescent="0.3">
      <c r="A69" s="19" t="s">
        <v>2143</v>
      </c>
      <c r="B69" s="19" t="s">
        <v>2216</v>
      </c>
      <c r="C69" s="19" t="s">
        <v>93</v>
      </c>
      <c r="D69" s="19" t="s">
        <v>2317</v>
      </c>
      <c r="E69" s="19" t="s">
        <v>2362</v>
      </c>
      <c r="F69" s="23"/>
      <c r="G69" s="14"/>
      <c r="H69" s="7"/>
    </row>
    <row r="70" spans="1:8" x14ac:dyDescent="0.3">
      <c r="A70" s="19" t="s">
        <v>2144</v>
      </c>
      <c r="B70" s="19" t="s">
        <v>373</v>
      </c>
      <c r="C70" s="19" t="s">
        <v>93</v>
      </c>
      <c r="D70" s="19" t="s">
        <v>2318</v>
      </c>
      <c r="E70" s="19" t="s">
        <v>2362</v>
      </c>
      <c r="F70" s="23"/>
      <c r="G70" s="14"/>
      <c r="H70" s="7"/>
    </row>
    <row r="71" spans="1:8" x14ac:dyDescent="0.3">
      <c r="A71" s="19" t="s">
        <v>2145</v>
      </c>
      <c r="B71" s="19" t="s">
        <v>419</v>
      </c>
      <c r="C71" s="19" t="s">
        <v>29</v>
      </c>
      <c r="D71" s="19" t="s">
        <v>2319</v>
      </c>
      <c r="E71" s="19" t="s">
        <v>2362</v>
      </c>
      <c r="F71" s="23"/>
      <c r="G71" s="14"/>
      <c r="H71" s="7"/>
    </row>
    <row r="72" spans="1:8" x14ac:dyDescent="0.3">
      <c r="A72" s="19" t="s">
        <v>2146</v>
      </c>
      <c r="B72" s="19" t="s">
        <v>2217</v>
      </c>
      <c r="C72" s="19" t="s">
        <v>2244</v>
      </c>
      <c r="D72" s="19" t="s">
        <v>2320</v>
      </c>
      <c r="E72" s="19" t="s">
        <v>2363</v>
      </c>
      <c r="F72" s="24" t="s">
        <v>2373</v>
      </c>
      <c r="G72" s="15"/>
      <c r="H72" s="10"/>
    </row>
    <row r="73" spans="1:8" x14ac:dyDescent="0.3">
      <c r="A73" s="19" t="s">
        <v>2147</v>
      </c>
      <c r="B73" s="19" t="s">
        <v>567</v>
      </c>
      <c r="C73" s="19" t="s">
        <v>2245</v>
      </c>
      <c r="D73" s="19" t="s">
        <v>2321</v>
      </c>
      <c r="E73" s="19" t="s">
        <v>2363</v>
      </c>
      <c r="F73" s="25"/>
      <c r="G73" s="14"/>
      <c r="H73" s="7"/>
    </row>
    <row r="74" spans="1:8" x14ac:dyDescent="0.3">
      <c r="A74" s="19" t="s">
        <v>2148</v>
      </c>
      <c r="B74" s="19" t="s">
        <v>106</v>
      </c>
      <c r="C74" s="19" t="s">
        <v>568</v>
      </c>
      <c r="D74" s="19" t="s">
        <v>2322</v>
      </c>
      <c r="E74" s="19" t="s">
        <v>2363</v>
      </c>
      <c r="F74" s="25"/>
      <c r="G74" s="14"/>
      <c r="H74" s="7"/>
    </row>
    <row r="75" spans="1:8" x14ac:dyDescent="0.3">
      <c r="A75" s="19" t="s">
        <v>2149</v>
      </c>
      <c r="B75" s="19" t="s">
        <v>2218</v>
      </c>
      <c r="C75" s="19" t="s">
        <v>58</v>
      </c>
      <c r="D75" s="19" t="s">
        <v>2323</v>
      </c>
      <c r="E75" s="19" t="s">
        <v>2363</v>
      </c>
      <c r="F75" s="25"/>
      <c r="G75" s="14"/>
      <c r="H75" s="7"/>
    </row>
    <row r="76" spans="1:8" x14ac:dyDescent="0.3">
      <c r="A76" s="19" t="s">
        <v>2150</v>
      </c>
      <c r="B76" s="19" t="s">
        <v>569</v>
      </c>
      <c r="C76" s="19" t="s">
        <v>2246</v>
      </c>
      <c r="D76" s="19" t="s">
        <v>2324</v>
      </c>
      <c r="E76" s="19" t="s">
        <v>2363</v>
      </c>
      <c r="F76" s="26"/>
      <c r="G76" s="7"/>
      <c r="H76" s="7"/>
    </row>
    <row r="77" spans="1:8" x14ac:dyDescent="0.3">
      <c r="A77" s="19" t="s">
        <v>2151</v>
      </c>
      <c r="B77" s="19" t="s">
        <v>2219</v>
      </c>
      <c r="C77" s="19" t="s">
        <v>570</v>
      </c>
      <c r="D77" s="19" t="s">
        <v>2325</v>
      </c>
      <c r="E77" s="19" t="s">
        <v>2364</v>
      </c>
      <c r="F77" s="24" t="s">
        <v>2373</v>
      </c>
      <c r="G77" s="7"/>
      <c r="H77" s="7"/>
    </row>
    <row r="78" spans="1:8" x14ac:dyDescent="0.3">
      <c r="A78" s="19" t="s">
        <v>2152</v>
      </c>
      <c r="B78" s="19" t="s">
        <v>2220</v>
      </c>
      <c r="C78" s="19" t="s">
        <v>571</v>
      </c>
      <c r="D78" s="19" t="s">
        <v>2326</v>
      </c>
      <c r="E78" s="19" t="s">
        <v>2364</v>
      </c>
      <c r="F78" s="25"/>
      <c r="G78" s="7"/>
      <c r="H78" s="7"/>
    </row>
    <row r="79" spans="1:8" x14ac:dyDescent="0.3">
      <c r="A79" s="19" t="s">
        <v>2153</v>
      </c>
      <c r="B79" s="19" t="s">
        <v>419</v>
      </c>
      <c r="C79" s="19" t="s">
        <v>2247</v>
      </c>
      <c r="D79" s="19" t="s">
        <v>2327</v>
      </c>
      <c r="E79" s="19" t="s">
        <v>2364</v>
      </c>
      <c r="F79" s="25"/>
      <c r="G79" s="7"/>
      <c r="H79" s="7"/>
    </row>
    <row r="80" spans="1:8" x14ac:dyDescent="0.3">
      <c r="A80" s="19" t="s">
        <v>2154</v>
      </c>
      <c r="B80" s="19" t="s">
        <v>57</v>
      </c>
      <c r="C80" s="19" t="s">
        <v>2248</v>
      </c>
      <c r="D80" s="19" t="s">
        <v>2328</v>
      </c>
      <c r="E80" s="19" t="s">
        <v>2364</v>
      </c>
      <c r="F80" s="25"/>
      <c r="G80" s="7"/>
      <c r="H80" s="7"/>
    </row>
    <row r="81" spans="1:8" x14ac:dyDescent="0.3">
      <c r="A81" s="19" t="s">
        <v>2155</v>
      </c>
      <c r="B81" s="19" t="s">
        <v>2221</v>
      </c>
      <c r="C81" s="19" t="s">
        <v>116</v>
      </c>
      <c r="D81" s="19" t="s">
        <v>2329</v>
      </c>
      <c r="E81" s="19" t="s">
        <v>2364</v>
      </c>
      <c r="F81" s="26"/>
      <c r="G81" s="7"/>
      <c r="H81" s="7"/>
    </row>
    <row r="82" spans="1:8" x14ac:dyDescent="0.3">
      <c r="A82" s="19" t="s">
        <v>2156</v>
      </c>
      <c r="B82" s="19" t="s">
        <v>2222</v>
      </c>
      <c r="C82" s="19" t="s">
        <v>116</v>
      </c>
      <c r="D82" s="19" t="s">
        <v>2330</v>
      </c>
      <c r="E82" s="19" t="s">
        <v>2365</v>
      </c>
      <c r="F82" s="24" t="s">
        <v>2376</v>
      </c>
      <c r="G82" s="7"/>
      <c r="H82" s="7"/>
    </row>
    <row r="83" spans="1:8" x14ac:dyDescent="0.3">
      <c r="A83" s="19" t="s">
        <v>2157</v>
      </c>
      <c r="B83" s="19" t="s">
        <v>2223</v>
      </c>
      <c r="C83" s="19" t="s">
        <v>116</v>
      </c>
      <c r="D83" s="19" t="s">
        <v>2331</v>
      </c>
      <c r="E83" s="19" t="s">
        <v>2365</v>
      </c>
      <c r="F83" s="25"/>
      <c r="G83" s="7"/>
      <c r="H83" s="7"/>
    </row>
    <row r="84" spans="1:8" x14ac:dyDescent="0.3">
      <c r="A84" s="19" t="s">
        <v>2158</v>
      </c>
      <c r="B84" s="19" t="s">
        <v>3</v>
      </c>
      <c r="C84" s="19" t="s">
        <v>31</v>
      </c>
      <c r="D84" s="19" t="s">
        <v>2332</v>
      </c>
      <c r="E84" s="19" t="s">
        <v>2365</v>
      </c>
      <c r="F84" s="25"/>
      <c r="G84" s="7"/>
      <c r="H84" s="7"/>
    </row>
    <row r="85" spans="1:8" x14ac:dyDescent="0.3">
      <c r="A85" s="19" t="s">
        <v>2159</v>
      </c>
      <c r="B85" s="19" t="s">
        <v>2192</v>
      </c>
      <c r="C85" s="19" t="s">
        <v>31</v>
      </c>
      <c r="D85" s="19" t="s">
        <v>2333</v>
      </c>
      <c r="E85" s="19" t="s">
        <v>2365</v>
      </c>
      <c r="F85" s="25"/>
      <c r="G85" s="7"/>
      <c r="H85" s="7"/>
    </row>
    <row r="86" spans="1:8" x14ac:dyDescent="0.3">
      <c r="A86" s="19" t="s">
        <v>2160</v>
      </c>
      <c r="B86" s="19" t="s">
        <v>2224</v>
      </c>
      <c r="C86" s="19" t="s">
        <v>572</v>
      </c>
      <c r="D86" s="19" t="s">
        <v>2334</v>
      </c>
      <c r="E86" s="19" t="s">
        <v>2365</v>
      </c>
      <c r="F86" s="26"/>
      <c r="G86" s="7"/>
      <c r="H86" s="7"/>
    </row>
    <row r="87" spans="1:8" x14ac:dyDescent="0.3">
      <c r="A87" s="19" t="s">
        <v>2161</v>
      </c>
      <c r="B87" s="19" t="s">
        <v>11</v>
      </c>
      <c r="C87" s="19" t="s">
        <v>32</v>
      </c>
      <c r="D87" s="19" t="s">
        <v>2335</v>
      </c>
      <c r="E87" s="19" t="s">
        <v>2366</v>
      </c>
      <c r="F87" s="24" t="s">
        <v>2376</v>
      </c>
      <c r="G87" s="7"/>
      <c r="H87" s="7"/>
    </row>
    <row r="88" spans="1:8" x14ac:dyDescent="0.3">
      <c r="A88" s="19" t="s">
        <v>2162</v>
      </c>
      <c r="B88" s="19" t="s">
        <v>33</v>
      </c>
      <c r="C88" s="19" t="s">
        <v>34</v>
      </c>
      <c r="D88" s="19" t="s">
        <v>2336</v>
      </c>
      <c r="E88" s="19" t="s">
        <v>2366</v>
      </c>
      <c r="F88" s="25"/>
      <c r="G88" s="7"/>
      <c r="H88" s="7"/>
    </row>
    <row r="89" spans="1:8" x14ac:dyDescent="0.3">
      <c r="A89" s="19" t="s">
        <v>2163</v>
      </c>
      <c r="B89" s="19" t="s">
        <v>2225</v>
      </c>
      <c r="C89" s="19" t="s">
        <v>34</v>
      </c>
      <c r="D89" s="19" t="s">
        <v>2337</v>
      </c>
      <c r="E89" s="19" t="s">
        <v>2366</v>
      </c>
      <c r="F89" s="25"/>
      <c r="G89" s="7"/>
      <c r="H89" s="7"/>
    </row>
    <row r="90" spans="1:8" x14ac:dyDescent="0.3">
      <c r="A90" s="19" t="s">
        <v>2164</v>
      </c>
      <c r="B90" s="19" t="s">
        <v>2226</v>
      </c>
      <c r="C90" s="19" t="s">
        <v>73</v>
      </c>
      <c r="D90" s="19" t="s">
        <v>2338</v>
      </c>
      <c r="E90" s="19" t="s">
        <v>2366</v>
      </c>
      <c r="F90" s="25"/>
      <c r="G90" s="7"/>
      <c r="H90" s="7"/>
    </row>
    <row r="91" spans="1:8" x14ac:dyDescent="0.3">
      <c r="A91" s="19" t="s">
        <v>2165</v>
      </c>
      <c r="B91" s="19" t="s">
        <v>2227</v>
      </c>
      <c r="C91" s="19" t="s">
        <v>35</v>
      </c>
      <c r="D91" s="19" t="s">
        <v>2339</v>
      </c>
      <c r="E91" s="19" t="s">
        <v>2366</v>
      </c>
      <c r="F91" s="26"/>
      <c r="G91" s="7"/>
      <c r="H91" s="7"/>
    </row>
    <row r="92" spans="1:8" x14ac:dyDescent="0.3">
      <c r="A92" s="19" t="s">
        <v>2166</v>
      </c>
      <c r="B92" s="19" t="s">
        <v>2228</v>
      </c>
      <c r="C92" s="19" t="s">
        <v>35</v>
      </c>
      <c r="D92" s="19" t="s">
        <v>2340</v>
      </c>
      <c r="E92" s="19" t="s">
        <v>2367</v>
      </c>
      <c r="F92" s="24" t="s">
        <v>2376</v>
      </c>
      <c r="G92" s="7"/>
      <c r="H92" s="7"/>
    </row>
    <row r="93" spans="1:8" x14ac:dyDescent="0.3">
      <c r="A93" s="19" t="s">
        <v>2167</v>
      </c>
      <c r="B93" s="19" t="s">
        <v>3</v>
      </c>
      <c r="C93" s="19" t="s">
        <v>2249</v>
      </c>
      <c r="D93" s="19" t="s">
        <v>2341</v>
      </c>
      <c r="E93" s="19" t="s">
        <v>2367</v>
      </c>
      <c r="F93" s="25"/>
      <c r="G93" s="7"/>
      <c r="H93" s="7"/>
    </row>
    <row r="94" spans="1:8" x14ac:dyDescent="0.3">
      <c r="A94" s="19" t="s">
        <v>2168</v>
      </c>
      <c r="B94" s="19" t="s">
        <v>2229</v>
      </c>
      <c r="C94" s="19" t="s">
        <v>510</v>
      </c>
      <c r="D94" s="19" t="s">
        <v>2342</v>
      </c>
      <c r="E94" s="19" t="s">
        <v>2367</v>
      </c>
      <c r="F94" s="25"/>
      <c r="G94" s="7"/>
      <c r="H94" s="7"/>
    </row>
    <row r="95" spans="1:8" x14ac:dyDescent="0.3">
      <c r="A95" s="19" t="s">
        <v>2169</v>
      </c>
      <c r="B95" s="19" t="s">
        <v>2230</v>
      </c>
      <c r="C95" s="19" t="s">
        <v>51</v>
      </c>
      <c r="D95" s="19" t="s">
        <v>2343</v>
      </c>
      <c r="E95" s="19" t="s">
        <v>2367</v>
      </c>
      <c r="F95" s="25"/>
      <c r="G95" s="7"/>
      <c r="H95" s="7"/>
    </row>
    <row r="96" spans="1:8" x14ac:dyDescent="0.3">
      <c r="A96" s="19" t="s">
        <v>2170</v>
      </c>
      <c r="B96" s="19" t="s">
        <v>2231</v>
      </c>
      <c r="C96" s="19" t="s">
        <v>119</v>
      </c>
      <c r="D96" s="19" t="s">
        <v>2344</v>
      </c>
      <c r="E96" s="19" t="s">
        <v>2367</v>
      </c>
      <c r="F96" s="26"/>
      <c r="G96" s="7"/>
      <c r="H96" s="7"/>
    </row>
    <row r="97" spans="1:8" x14ac:dyDescent="0.3">
      <c r="A97" s="19" t="s">
        <v>2171</v>
      </c>
      <c r="B97" s="19" t="s">
        <v>2232</v>
      </c>
      <c r="C97" s="19" t="s">
        <v>119</v>
      </c>
      <c r="D97" s="19" t="s">
        <v>2345</v>
      </c>
      <c r="E97" s="19" t="s">
        <v>2368</v>
      </c>
      <c r="F97" s="27" t="s">
        <v>2376</v>
      </c>
      <c r="G97" s="7"/>
      <c r="H97" s="7"/>
    </row>
    <row r="98" spans="1:8" x14ac:dyDescent="0.3">
      <c r="A98" s="19" t="s">
        <v>2172</v>
      </c>
      <c r="B98" s="19" t="s">
        <v>2233</v>
      </c>
      <c r="C98" s="19" t="s">
        <v>573</v>
      </c>
      <c r="D98" s="19" t="s">
        <v>2346</v>
      </c>
      <c r="E98" s="19" t="s">
        <v>2368</v>
      </c>
      <c r="F98" s="28"/>
      <c r="G98" s="7"/>
      <c r="H98" s="7"/>
    </row>
    <row r="99" spans="1:8" x14ac:dyDescent="0.3">
      <c r="A99" s="19" t="s">
        <v>2173</v>
      </c>
      <c r="B99" s="19" t="s">
        <v>46</v>
      </c>
      <c r="C99" s="19" t="s">
        <v>36</v>
      </c>
      <c r="D99" s="19" t="s">
        <v>2347</v>
      </c>
      <c r="E99" s="19" t="s">
        <v>2368</v>
      </c>
      <c r="F99" s="28"/>
      <c r="G99" s="7"/>
      <c r="H99" s="7"/>
    </row>
    <row r="100" spans="1:8" x14ac:dyDescent="0.3">
      <c r="A100" s="19" t="s">
        <v>2174</v>
      </c>
      <c r="B100" s="19" t="s">
        <v>2234</v>
      </c>
      <c r="C100" s="19" t="s">
        <v>36</v>
      </c>
      <c r="D100" s="19" t="s">
        <v>2348</v>
      </c>
      <c r="E100" s="19" t="s">
        <v>2368</v>
      </c>
      <c r="F100" s="29"/>
      <c r="G100" s="7"/>
      <c r="H100" s="7"/>
    </row>
  </sheetData>
  <mergeCells count="21">
    <mergeCell ref="F52:F56"/>
    <mergeCell ref="B1:C1"/>
    <mergeCell ref="F2:F6"/>
    <mergeCell ref="F7:F11"/>
    <mergeCell ref="F12:F16"/>
    <mergeCell ref="F17:F21"/>
    <mergeCell ref="F22:F26"/>
    <mergeCell ref="F27:F31"/>
    <mergeCell ref="F32:F36"/>
    <mergeCell ref="F37:F41"/>
    <mergeCell ref="F42:F46"/>
    <mergeCell ref="F47:F51"/>
    <mergeCell ref="F87:F91"/>
    <mergeCell ref="F92:F96"/>
    <mergeCell ref="F97:F100"/>
    <mergeCell ref="F57:F61"/>
    <mergeCell ref="F62:F66"/>
    <mergeCell ref="F67:F71"/>
    <mergeCell ref="F72:F76"/>
    <mergeCell ref="F77:F81"/>
    <mergeCell ref="F82:F86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46" workbookViewId="0">
      <selection activeCell="F1" sqref="F1:F1048576"/>
    </sheetView>
  </sheetViews>
  <sheetFormatPr defaultColWidth="11.109375" defaultRowHeight="30" customHeight="1" x14ac:dyDescent="0.3"/>
  <cols>
    <col min="1" max="1" width="11.109375" style="3"/>
    <col min="2" max="2" width="18.5546875" style="3" customWidth="1"/>
    <col min="3" max="3" width="8.6640625" style="3" customWidth="1"/>
    <col min="4" max="4" width="38.6640625" style="3" customWidth="1"/>
    <col min="5" max="5" width="24.88671875" style="3" customWidth="1"/>
    <col min="6" max="6" width="23.6640625" style="16" customWidth="1"/>
    <col min="7" max="7" width="12.44140625" style="3" customWidth="1"/>
    <col min="8" max="8" width="15" style="3" customWidth="1"/>
    <col min="9" max="16384" width="11.109375" style="3"/>
  </cols>
  <sheetData>
    <row r="1" spans="1:8" s="2" customFormat="1" ht="34.5" customHeight="1" x14ac:dyDescent="0.3">
      <c r="A1" s="1" t="s">
        <v>38</v>
      </c>
      <c r="B1" s="21" t="s">
        <v>41</v>
      </c>
      <c r="C1" s="22"/>
      <c r="D1" s="1" t="s">
        <v>39</v>
      </c>
      <c r="E1" s="11" t="s">
        <v>40</v>
      </c>
      <c r="F1" s="1" t="s">
        <v>60</v>
      </c>
      <c r="G1" s="17" t="s">
        <v>62</v>
      </c>
      <c r="H1" s="6" t="s">
        <v>61</v>
      </c>
    </row>
    <row r="2" spans="1:8" ht="30" customHeight="1" x14ac:dyDescent="0.3">
      <c r="A2" s="4" t="s">
        <v>1476</v>
      </c>
      <c r="B2" s="4" t="s">
        <v>657</v>
      </c>
      <c r="C2" s="4" t="s">
        <v>0</v>
      </c>
      <c r="D2" s="4" t="s">
        <v>1477</v>
      </c>
      <c r="E2" s="12" t="s">
        <v>1478</v>
      </c>
      <c r="F2" s="23" t="s">
        <v>2369</v>
      </c>
      <c r="G2" s="13"/>
      <c r="H2" s="5"/>
    </row>
    <row r="3" spans="1:8" ht="30" customHeight="1" x14ac:dyDescent="0.3">
      <c r="A3" s="4" t="s">
        <v>1479</v>
      </c>
      <c r="B3" s="4" t="s">
        <v>1480</v>
      </c>
      <c r="C3" s="4" t="s">
        <v>2</v>
      </c>
      <c r="D3" s="4" t="s">
        <v>1481</v>
      </c>
      <c r="E3" s="12" t="s">
        <v>1478</v>
      </c>
      <c r="F3" s="23"/>
      <c r="G3" s="13"/>
      <c r="H3" s="5"/>
    </row>
    <row r="4" spans="1:8" ht="30" customHeight="1" x14ac:dyDescent="0.3">
      <c r="A4" s="4" t="s">
        <v>1482</v>
      </c>
      <c r="B4" s="4" t="s">
        <v>1483</v>
      </c>
      <c r="C4" s="4" t="s">
        <v>4</v>
      </c>
      <c r="D4" s="4" t="s">
        <v>1484</v>
      </c>
      <c r="E4" s="12" t="s">
        <v>1478</v>
      </c>
      <c r="F4" s="23"/>
      <c r="G4" s="13"/>
      <c r="H4" s="5"/>
    </row>
    <row r="5" spans="1:8" ht="30" customHeight="1" x14ac:dyDescent="0.3">
      <c r="A5" s="4" t="s">
        <v>1485</v>
      </c>
      <c r="B5" s="4" t="s">
        <v>1486</v>
      </c>
      <c r="C5" s="4" t="s">
        <v>549</v>
      </c>
      <c r="D5" s="4" t="s">
        <v>1487</v>
      </c>
      <c r="E5" s="12" t="s">
        <v>1478</v>
      </c>
      <c r="F5" s="23"/>
      <c r="G5" s="13"/>
      <c r="H5" s="5"/>
    </row>
    <row r="6" spans="1:8" ht="30" customHeight="1" x14ac:dyDescent="0.3">
      <c r="A6" s="4" t="s">
        <v>1488</v>
      </c>
      <c r="B6" s="4" t="s">
        <v>1489</v>
      </c>
      <c r="C6" s="4" t="s">
        <v>549</v>
      </c>
      <c r="D6" s="4" t="s">
        <v>1490</v>
      </c>
      <c r="E6" s="12" t="s">
        <v>1478</v>
      </c>
      <c r="F6" s="23"/>
      <c r="G6" s="13"/>
      <c r="H6" s="5"/>
    </row>
    <row r="7" spans="1:8" ht="30" customHeight="1" x14ac:dyDescent="0.3">
      <c r="A7" s="4" t="s">
        <v>1491</v>
      </c>
      <c r="B7" s="4" t="s">
        <v>1492</v>
      </c>
      <c r="C7" s="4" t="s">
        <v>1493</v>
      </c>
      <c r="D7" s="4" t="s">
        <v>1494</v>
      </c>
      <c r="E7" s="12" t="s">
        <v>1478</v>
      </c>
      <c r="F7" s="23"/>
      <c r="G7" s="13"/>
      <c r="H7" s="5"/>
    </row>
    <row r="8" spans="1:8" ht="30" customHeight="1" x14ac:dyDescent="0.3">
      <c r="A8" s="4" t="s">
        <v>1495</v>
      </c>
      <c r="B8" s="4" t="s">
        <v>1496</v>
      </c>
      <c r="C8" s="4" t="s">
        <v>36</v>
      </c>
      <c r="D8" s="4" t="s">
        <v>1497</v>
      </c>
      <c r="E8" s="12" t="s">
        <v>1498</v>
      </c>
      <c r="F8" s="23" t="s">
        <v>2369</v>
      </c>
      <c r="G8" s="13"/>
      <c r="H8" s="5"/>
    </row>
    <row r="9" spans="1:8" ht="30" customHeight="1" x14ac:dyDescent="0.3">
      <c r="A9" s="4" t="s">
        <v>1499</v>
      </c>
      <c r="B9" s="4" t="s">
        <v>1500</v>
      </c>
      <c r="C9" s="4" t="s">
        <v>5</v>
      </c>
      <c r="D9" s="4" t="s">
        <v>1501</v>
      </c>
      <c r="E9" s="12" t="s">
        <v>1498</v>
      </c>
      <c r="F9" s="23"/>
      <c r="G9" s="13"/>
      <c r="H9" s="5"/>
    </row>
    <row r="10" spans="1:8" ht="30" customHeight="1" x14ac:dyDescent="0.3">
      <c r="A10" s="4" t="s">
        <v>1502</v>
      </c>
      <c r="B10" s="4" t="s">
        <v>808</v>
      </c>
      <c r="C10" s="4" t="s">
        <v>5</v>
      </c>
      <c r="D10" s="4" t="s">
        <v>1503</v>
      </c>
      <c r="E10" s="12" t="s">
        <v>1498</v>
      </c>
      <c r="F10" s="23"/>
      <c r="G10" s="13"/>
      <c r="H10" s="5"/>
    </row>
    <row r="11" spans="1:8" ht="30" customHeight="1" x14ac:dyDescent="0.3">
      <c r="A11" s="4" t="s">
        <v>1504</v>
      </c>
      <c r="B11" s="4" t="s">
        <v>1116</v>
      </c>
      <c r="C11" s="4" t="s">
        <v>74</v>
      </c>
      <c r="D11" s="4" t="s">
        <v>1505</v>
      </c>
      <c r="E11" s="12" t="s">
        <v>1498</v>
      </c>
      <c r="F11" s="23"/>
      <c r="G11" s="13"/>
      <c r="H11" s="5"/>
    </row>
    <row r="12" spans="1:8" ht="30" customHeight="1" x14ac:dyDescent="0.3">
      <c r="A12" s="4" t="s">
        <v>1506</v>
      </c>
      <c r="B12" s="4" t="s">
        <v>1507</v>
      </c>
      <c r="C12" s="4" t="s">
        <v>63</v>
      </c>
      <c r="D12" s="4" t="s">
        <v>1508</v>
      </c>
      <c r="E12" s="12" t="s">
        <v>1498</v>
      </c>
      <c r="F12" s="23"/>
      <c r="G12" s="13"/>
      <c r="H12" s="5"/>
    </row>
    <row r="13" spans="1:8" ht="30" customHeight="1" x14ac:dyDescent="0.3">
      <c r="A13" s="4" t="s">
        <v>1509</v>
      </c>
      <c r="B13" s="4" t="s">
        <v>365</v>
      </c>
      <c r="C13" s="4" t="s">
        <v>9</v>
      </c>
      <c r="D13" s="4" t="s">
        <v>1510</v>
      </c>
      <c r="E13" s="12" t="s">
        <v>1498</v>
      </c>
      <c r="F13" s="23"/>
      <c r="G13" s="13"/>
      <c r="H13" s="5"/>
    </row>
    <row r="14" spans="1:8" ht="30" customHeight="1" x14ac:dyDescent="0.3">
      <c r="A14" s="4" t="s">
        <v>1511</v>
      </c>
      <c r="B14" s="4" t="s">
        <v>50</v>
      </c>
      <c r="C14" s="4" t="s">
        <v>105</v>
      </c>
      <c r="D14" s="4" t="s">
        <v>1512</v>
      </c>
      <c r="E14" s="12" t="s">
        <v>1513</v>
      </c>
      <c r="F14" s="23" t="s">
        <v>2369</v>
      </c>
      <c r="G14" s="13"/>
      <c r="H14" s="5"/>
    </row>
    <row r="15" spans="1:8" ht="30" customHeight="1" x14ac:dyDescent="0.3">
      <c r="A15" s="4" t="s">
        <v>1514</v>
      </c>
      <c r="B15" s="4" t="s">
        <v>1515</v>
      </c>
      <c r="C15" s="4" t="s">
        <v>10</v>
      </c>
      <c r="D15" s="4" t="s">
        <v>1516</v>
      </c>
      <c r="E15" s="12" t="s">
        <v>1513</v>
      </c>
      <c r="F15" s="23"/>
      <c r="G15" s="13"/>
      <c r="H15" s="5"/>
    </row>
    <row r="16" spans="1:8" ht="30" customHeight="1" x14ac:dyDescent="0.3">
      <c r="A16" s="4" t="s">
        <v>1517</v>
      </c>
      <c r="B16" s="4" t="s">
        <v>1518</v>
      </c>
      <c r="C16" s="4" t="s">
        <v>10</v>
      </c>
      <c r="D16" s="4" t="s">
        <v>1519</v>
      </c>
      <c r="E16" s="12" t="s">
        <v>1513</v>
      </c>
      <c r="F16" s="23"/>
      <c r="G16" s="13"/>
      <c r="H16" s="5"/>
    </row>
    <row r="17" spans="1:8" ht="30" customHeight="1" x14ac:dyDescent="0.3">
      <c r="A17" s="4" t="s">
        <v>1520</v>
      </c>
      <c r="B17" s="4" t="s">
        <v>669</v>
      </c>
      <c r="C17" s="4" t="s">
        <v>292</v>
      </c>
      <c r="D17" s="4" t="s">
        <v>1521</v>
      </c>
      <c r="E17" s="12" t="s">
        <v>1513</v>
      </c>
      <c r="F17" s="23"/>
      <c r="G17" s="13"/>
      <c r="H17" s="5"/>
    </row>
    <row r="18" spans="1:8" ht="30" customHeight="1" x14ac:dyDescent="0.3">
      <c r="A18" s="4" t="s">
        <v>1522</v>
      </c>
      <c r="B18" s="4" t="s">
        <v>493</v>
      </c>
      <c r="C18" s="4" t="s">
        <v>12</v>
      </c>
      <c r="D18" s="4" t="s">
        <v>1523</v>
      </c>
      <c r="E18" s="12" t="s">
        <v>1513</v>
      </c>
      <c r="F18" s="23"/>
      <c r="G18" s="13"/>
      <c r="H18" s="5"/>
    </row>
    <row r="19" spans="1:8" ht="30" customHeight="1" x14ac:dyDescent="0.3">
      <c r="A19" s="4" t="s">
        <v>1524</v>
      </c>
      <c r="B19" s="4" t="s">
        <v>1525</v>
      </c>
      <c r="C19" s="4" t="s">
        <v>67</v>
      </c>
      <c r="D19" s="4" t="s">
        <v>1526</v>
      </c>
      <c r="E19" s="12" t="s">
        <v>1527</v>
      </c>
      <c r="F19" s="23" t="s">
        <v>2370</v>
      </c>
      <c r="G19" s="13"/>
      <c r="H19" s="5"/>
    </row>
    <row r="20" spans="1:8" ht="30" customHeight="1" x14ac:dyDescent="0.3">
      <c r="A20" s="4" t="s">
        <v>1528</v>
      </c>
      <c r="B20" s="4" t="s">
        <v>1529</v>
      </c>
      <c r="C20" s="4" t="s">
        <v>14</v>
      </c>
      <c r="D20" s="4" t="s">
        <v>1530</v>
      </c>
      <c r="E20" s="12" t="s">
        <v>1527</v>
      </c>
      <c r="F20" s="23"/>
      <c r="G20" s="13"/>
      <c r="H20" s="5"/>
    </row>
    <row r="21" spans="1:8" ht="30" customHeight="1" x14ac:dyDescent="0.3">
      <c r="A21" s="4" t="s">
        <v>1531</v>
      </c>
      <c r="B21" s="4" t="s">
        <v>1532</v>
      </c>
      <c r="C21" s="4" t="s">
        <v>15</v>
      </c>
      <c r="D21" s="4" t="s">
        <v>1533</v>
      </c>
      <c r="E21" s="12" t="s">
        <v>1527</v>
      </c>
      <c r="F21" s="23"/>
      <c r="G21" s="13"/>
      <c r="H21" s="5"/>
    </row>
    <row r="22" spans="1:8" ht="30" customHeight="1" x14ac:dyDescent="0.3">
      <c r="A22" s="4" t="s">
        <v>1534</v>
      </c>
      <c r="B22" s="4" t="s">
        <v>365</v>
      </c>
      <c r="C22" s="4" t="s">
        <v>15</v>
      </c>
      <c r="D22" s="4" t="s">
        <v>1535</v>
      </c>
      <c r="E22" s="12" t="s">
        <v>1527</v>
      </c>
      <c r="F22" s="23"/>
      <c r="G22" s="13"/>
      <c r="H22" s="5"/>
    </row>
    <row r="23" spans="1:8" ht="30" customHeight="1" x14ac:dyDescent="0.3">
      <c r="A23" s="4" t="s">
        <v>1536</v>
      </c>
      <c r="B23" s="4" t="s">
        <v>1537</v>
      </c>
      <c r="C23" s="4" t="s">
        <v>15</v>
      </c>
      <c r="D23" s="4" t="s">
        <v>1538</v>
      </c>
      <c r="E23" s="12" t="s">
        <v>1527</v>
      </c>
      <c r="F23" s="23"/>
      <c r="G23" s="13"/>
      <c r="H23" s="5"/>
    </row>
    <row r="24" spans="1:8" ht="30" customHeight="1" x14ac:dyDescent="0.3">
      <c r="A24" s="4" t="s">
        <v>1539</v>
      </c>
      <c r="B24" s="4" t="s">
        <v>1540</v>
      </c>
      <c r="C24" s="4" t="s">
        <v>15</v>
      </c>
      <c r="D24" s="4" t="s">
        <v>1541</v>
      </c>
      <c r="E24" s="12" t="s">
        <v>1542</v>
      </c>
      <c r="F24" s="23" t="s">
        <v>2370</v>
      </c>
      <c r="G24" s="13"/>
      <c r="H24" s="5"/>
    </row>
    <row r="25" spans="1:8" ht="30" customHeight="1" x14ac:dyDescent="0.3">
      <c r="A25" s="4" t="s">
        <v>1543</v>
      </c>
      <c r="B25" s="4" t="s">
        <v>1544</v>
      </c>
      <c r="C25" s="4" t="s">
        <v>18</v>
      </c>
      <c r="D25" s="4" t="s">
        <v>1545</v>
      </c>
      <c r="E25" s="12" t="s">
        <v>1542</v>
      </c>
      <c r="F25" s="23"/>
      <c r="G25" s="13"/>
      <c r="H25" s="5"/>
    </row>
    <row r="26" spans="1:8" ht="30" customHeight="1" x14ac:dyDescent="0.3">
      <c r="A26" s="4" t="s">
        <v>1546</v>
      </c>
      <c r="B26" s="4" t="s">
        <v>1547</v>
      </c>
      <c r="C26" s="4" t="s">
        <v>21</v>
      </c>
      <c r="D26" s="4" t="s">
        <v>1548</v>
      </c>
      <c r="E26" s="12" t="s">
        <v>1542</v>
      </c>
      <c r="F26" s="23"/>
      <c r="G26" s="13"/>
      <c r="H26" s="5"/>
    </row>
    <row r="27" spans="1:8" ht="30" customHeight="1" x14ac:dyDescent="0.3">
      <c r="A27" s="4" t="s">
        <v>1549</v>
      </c>
      <c r="B27" s="4" t="s">
        <v>553</v>
      </c>
      <c r="C27" s="4" t="s">
        <v>21</v>
      </c>
      <c r="D27" s="4" t="s">
        <v>1550</v>
      </c>
      <c r="E27" s="12" t="s">
        <v>1542</v>
      </c>
      <c r="F27" s="23"/>
      <c r="G27" s="13"/>
      <c r="H27" s="5"/>
    </row>
    <row r="28" spans="1:8" ht="30" customHeight="1" x14ac:dyDescent="0.3">
      <c r="A28" s="4" t="s">
        <v>1551</v>
      </c>
      <c r="B28" s="4" t="s">
        <v>1552</v>
      </c>
      <c r="C28" s="4" t="s">
        <v>22</v>
      </c>
      <c r="D28" s="4" t="s">
        <v>1553</v>
      </c>
      <c r="E28" s="12" t="s">
        <v>1542</v>
      </c>
      <c r="F28" s="23"/>
      <c r="G28" s="13"/>
      <c r="H28" s="5"/>
    </row>
    <row r="29" spans="1:8" ht="30" customHeight="1" x14ac:dyDescent="0.3">
      <c r="A29" s="4" t="s">
        <v>1554</v>
      </c>
      <c r="B29" s="4" t="s">
        <v>567</v>
      </c>
      <c r="C29" s="4" t="s">
        <v>43</v>
      </c>
      <c r="D29" s="4" t="s">
        <v>1555</v>
      </c>
      <c r="E29" s="12" t="s">
        <v>1556</v>
      </c>
      <c r="F29" s="23" t="s">
        <v>2370</v>
      </c>
      <c r="G29" s="13"/>
      <c r="H29" s="5"/>
    </row>
    <row r="30" spans="1:8" ht="30" customHeight="1" x14ac:dyDescent="0.3">
      <c r="A30" s="4" t="s">
        <v>1557</v>
      </c>
      <c r="B30" s="4" t="s">
        <v>1558</v>
      </c>
      <c r="C30" s="4" t="s">
        <v>383</v>
      </c>
      <c r="D30" s="4" t="s">
        <v>1559</v>
      </c>
      <c r="E30" s="12" t="s">
        <v>1556</v>
      </c>
      <c r="F30" s="23"/>
      <c r="G30" s="13"/>
      <c r="H30" s="5"/>
    </row>
    <row r="31" spans="1:8" ht="30" customHeight="1" x14ac:dyDescent="0.3">
      <c r="A31" s="4" t="s">
        <v>1560</v>
      </c>
      <c r="B31" s="4" t="s">
        <v>1561</v>
      </c>
      <c r="C31" s="4" t="s">
        <v>68</v>
      </c>
      <c r="D31" s="4" t="s">
        <v>1562</v>
      </c>
      <c r="E31" s="12" t="s">
        <v>1556</v>
      </c>
      <c r="F31" s="23"/>
      <c r="G31" s="13"/>
      <c r="H31" s="5"/>
    </row>
    <row r="32" spans="1:8" ht="30" customHeight="1" x14ac:dyDescent="0.3">
      <c r="A32" s="4" t="s">
        <v>1563</v>
      </c>
      <c r="B32" s="4" t="s">
        <v>1564</v>
      </c>
      <c r="C32" s="4" t="s">
        <v>566</v>
      </c>
      <c r="D32" s="4" t="s">
        <v>1565</v>
      </c>
      <c r="E32" s="12" t="s">
        <v>1556</v>
      </c>
      <c r="F32" s="23"/>
      <c r="G32" s="13"/>
      <c r="H32" s="5"/>
    </row>
    <row r="33" spans="1:8" ht="30" customHeight="1" x14ac:dyDescent="0.3">
      <c r="A33" s="4" t="s">
        <v>1566</v>
      </c>
      <c r="B33" s="4" t="s">
        <v>1567</v>
      </c>
      <c r="C33" s="4" t="s">
        <v>23</v>
      </c>
      <c r="D33" s="4" t="s">
        <v>1568</v>
      </c>
      <c r="E33" s="12" t="s">
        <v>1556</v>
      </c>
      <c r="F33" s="23"/>
      <c r="G33" s="13"/>
      <c r="H33" s="5"/>
    </row>
    <row r="34" spans="1:8" ht="30" customHeight="1" x14ac:dyDescent="0.3">
      <c r="A34" s="7" t="s">
        <v>1569</v>
      </c>
      <c r="B34" s="7" t="s">
        <v>1570</v>
      </c>
      <c r="C34" s="7" t="s">
        <v>23</v>
      </c>
      <c r="D34" s="7" t="s">
        <v>1571</v>
      </c>
      <c r="E34" s="7" t="s">
        <v>1572</v>
      </c>
      <c r="F34" s="23" t="s">
        <v>2372</v>
      </c>
      <c r="G34" s="7"/>
      <c r="H34" s="7"/>
    </row>
    <row r="35" spans="1:8" ht="30" customHeight="1" x14ac:dyDescent="0.3">
      <c r="A35" s="7" t="s">
        <v>1573</v>
      </c>
      <c r="B35" s="7" t="s">
        <v>1574</v>
      </c>
      <c r="C35" s="7" t="s">
        <v>25</v>
      </c>
      <c r="D35" s="7" t="s">
        <v>1575</v>
      </c>
      <c r="E35" s="7" t="s">
        <v>1572</v>
      </c>
      <c r="F35" s="23"/>
      <c r="G35" s="7"/>
      <c r="H35" s="7"/>
    </row>
    <row r="36" spans="1:8" ht="30" customHeight="1" x14ac:dyDescent="0.3">
      <c r="A36" s="7" t="s">
        <v>1576</v>
      </c>
      <c r="B36" s="7" t="s">
        <v>1577</v>
      </c>
      <c r="C36" s="7" t="s">
        <v>183</v>
      </c>
      <c r="D36" s="7" t="s">
        <v>1578</v>
      </c>
      <c r="E36" s="7" t="s">
        <v>1572</v>
      </c>
      <c r="F36" s="23"/>
      <c r="G36" s="7"/>
      <c r="H36" s="7"/>
    </row>
    <row r="37" spans="1:8" ht="30" customHeight="1" x14ac:dyDescent="0.3">
      <c r="A37" s="7" t="s">
        <v>1579</v>
      </c>
      <c r="B37" s="7" t="s">
        <v>560</v>
      </c>
      <c r="C37" s="7" t="s">
        <v>1580</v>
      </c>
      <c r="D37" s="7" t="s">
        <v>1581</v>
      </c>
      <c r="E37" s="7" t="s">
        <v>1572</v>
      </c>
      <c r="F37" s="23"/>
      <c r="G37" s="7"/>
      <c r="H37" s="7"/>
    </row>
    <row r="38" spans="1:8" ht="30" customHeight="1" x14ac:dyDescent="0.3">
      <c r="A38" s="7" t="s">
        <v>1582</v>
      </c>
      <c r="B38" s="7" t="s">
        <v>1583</v>
      </c>
      <c r="C38" s="7" t="s">
        <v>26</v>
      </c>
      <c r="D38" s="7" t="s">
        <v>1584</v>
      </c>
      <c r="E38" s="7" t="s">
        <v>1572</v>
      </c>
      <c r="F38" s="23"/>
      <c r="G38" s="7"/>
      <c r="H38" s="7"/>
    </row>
    <row r="39" spans="1:8" ht="30" customHeight="1" x14ac:dyDescent="0.3">
      <c r="A39" s="7" t="s">
        <v>1585</v>
      </c>
      <c r="B39" s="7" t="s">
        <v>1586</v>
      </c>
      <c r="C39" s="7" t="s">
        <v>48</v>
      </c>
      <c r="D39" s="7" t="s">
        <v>1587</v>
      </c>
      <c r="E39" s="7" t="s">
        <v>1588</v>
      </c>
      <c r="F39" s="23" t="s">
        <v>2372</v>
      </c>
      <c r="G39" s="7"/>
      <c r="H39" s="7"/>
    </row>
    <row r="40" spans="1:8" ht="30" customHeight="1" x14ac:dyDescent="0.3">
      <c r="A40" s="7" t="s">
        <v>1589</v>
      </c>
      <c r="B40" s="7" t="s">
        <v>504</v>
      </c>
      <c r="C40" s="7" t="s">
        <v>28</v>
      </c>
      <c r="D40" s="7" t="s">
        <v>1590</v>
      </c>
      <c r="E40" s="7" t="s">
        <v>1588</v>
      </c>
      <c r="F40" s="23"/>
      <c r="G40" s="7"/>
      <c r="H40" s="7"/>
    </row>
    <row r="41" spans="1:8" ht="30" customHeight="1" x14ac:dyDescent="0.3">
      <c r="A41" s="7" t="s">
        <v>1591</v>
      </c>
      <c r="B41" s="7" t="s">
        <v>1592</v>
      </c>
      <c r="C41" s="7" t="s">
        <v>1593</v>
      </c>
      <c r="D41" s="7" t="s">
        <v>1594</v>
      </c>
      <c r="E41" s="7" t="s">
        <v>1588</v>
      </c>
      <c r="F41" s="23"/>
      <c r="G41" s="7"/>
      <c r="H41" s="7"/>
    </row>
    <row r="42" spans="1:8" ht="30" customHeight="1" x14ac:dyDescent="0.3">
      <c r="A42" s="7" t="s">
        <v>1595</v>
      </c>
      <c r="B42" s="7" t="s">
        <v>1596</v>
      </c>
      <c r="C42" s="7" t="s">
        <v>58</v>
      </c>
      <c r="D42" s="7" t="s">
        <v>1597</v>
      </c>
      <c r="E42" s="7" t="s">
        <v>1588</v>
      </c>
      <c r="F42" s="23"/>
      <c r="G42" s="7"/>
      <c r="H42" s="7"/>
    </row>
    <row r="43" spans="1:8" ht="30" customHeight="1" x14ac:dyDescent="0.3">
      <c r="A43" s="7" t="s">
        <v>1598</v>
      </c>
      <c r="B43" s="7" t="s">
        <v>564</v>
      </c>
      <c r="C43" s="7" t="s">
        <v>571</v>
      </c>
      <c r="D43" s="7" t="s">
        <v>1599</v>
      </c>
      <c r="E43" s="7" t="s">
        <v>1588</v>
      </c>
      <c r="F43" s="23"/>
      <c r="G43" s="7"/>
      <c r="H43" s="7"/>
    </row>
    <row r="44" spans="1:8" ht="30" customHeight="1" x14ac:dyDescent="0.3">
      <c r="A44" s="7" t="s">
        <v>1600</v>
      </c>
      <c r="B44" s="7" t="s">
        <v>52</v>
      </c>
      <c r="C44" s="7" t="s">
        <v>59</v>
      </c>
      <c r="D44" s="7" t="s">
        <v>1601</v>
      </c>
      <c r="E44" s="7" t="s">
        <v>1602</v>
      </c>
      <c r="F44" s="23" t="s">
        <v>2373</v>
      </c>
      <c r="G44" s="7"/>
      <c r="H44" s="7"/>
    </row>
    <row r="45" spans="1:8" ht="30" customHeight="1" x14ac:dyDescent="0.3">
      <c r="A45" s="7" t="s">
        <v>1603</v>
      </c>
      <c r="B45" s="7" t="s">
        <v>1604</v>
      </c>
      <c r="C45" s="7" t="s">
        <v>30</v>
      </c>
      <c r="D45" s="7" t="s">
        <v>1605</v>
      </c>
      <c r="E45" s="7" t="s">
        <v>1602</v>
      </c>
      <c r="F45" s="23"/>
      <c r="G45" s="7"/>
      <c r="H45" s="7"/>
    </row>
    <row r="46" spans="1:8" ht="30" customHeight="1" x14ac:dyDescent="0.3">
      <c r="A46" s="7" t="s">
        <v>1606</v>
      </c>
      <c r="B46" s="7" t="s">
        <v>1607</v>
      </c>
      <c r="C46" s="7" t="s">
        <v>99</v>
      </c>
      <c r="D46" s="7" t="s">
        <v>1608</v>
      </c>
      <c r="E46" s="7" t="s">
        <v>1602</v>
      </c>
      <c r="F46" s="23"/>
      <c r="G46" s="7"/>
      <c r="H46" s="7"/>
    </row>
    <row r="47" spans="1:8" ht="30" customHeight="1" x14ac:dyDescent="0.3">
      <c r="A47" s="7" t="s">
        <v>1609</v>
      </c>
      <c r="B47" s="7" t="s">
        <v>1610</v>
      </c>
      <c r="C47" s="7" t="s">
        <v>1130</v>
      </c>
      <c r="D47" s="7" t="s">
        <v>1611</v>
      </c>
      <c r="E47" s="7" t="s">
        <v>1602</v>
      </c>
      <c r="F47" s="23"/>
      <c r="G47" s="7"/>
      <c r="H47" s="7"/>
    </row>
    <row r="48" spans="1:8" ht="30" customHeight="1" x14ac:dyDescent="0.3">
      <c r="A48" s="7" t="s">
        <v>1612</v>
      </c>
      <c r="B48" s="7" t="s">
        <v>1613</v>
      </c>
      <c r="C48" s="7" t="s">
        <v>75</v>
      </c>
      <c r="D48" s="7" t="s">
        <v>1614</v>
      </c>
      <c r="E48" s="7" t="s">
        <v>1602</v>
      </c>
      <c r="F48" s="23"/>
      <c r="G48" s="7"/>
      <c r="H48" s="7"/>
    </row>
    <row r="49" spans="1:8" ht="30" customHeight="1" x14ac:dyDescent="0.3">
      <c r="A49" s="7" t="s">
        <v>1615</v>
      </c>
      <c r="B49" s="7" t="s">
        <v>6</v>
      </c>
      <c r="C49" s="7" t="s">
        <v>32</v>
      </c>
      <c r="D49" s="7" t="s">
        <v>1616</v>
      </c>
      <c r="E49" s="7" t="s">
        <v>1617</v>
      </c>
      <c r="F49" s="23" t="s">
        <v>2373</v>
      </c>
      <c r="G49" s="7"/>
      <c r="H49" s="7"/>
    </row>
    <row r="50" spans="1:8" ht="30" customHeight="1" x14ac:dyDescent="0.3">
      <c r="A50" s="7" t="s">
        <v>1618</v>
      </c>
      <c r="B50" s="7" t="s">
        <v>1619</v>
      </c>
      <c r="C50" s="7" t="s">
        <v>32</v>
      </c>
      <c r="D50" s="7" t="s">
        <v>1620</v>
      </c>
      <c r="E50" s="7" t="s">
        <v>1617</v>
      </c>
      <c r="F50" s="23"/>
      <c r="G50" s="7"/>
      <c r="H50" s="7"/>
    </row>
    <row r="51" spans="1:8" ht="30" customHeight="1" x14ac:dyDescent="0.3">
      <c r="A51" s="7" t="s">
        <v>1621</v>
      </c>
      <c r="B51" s="7" t="s">
        <v>1439</v>
      </c>
      <c r="C51" s="7" t="s">
        <v>34</v>
      </c>
      <c r="D51" s="7" t="s">
        <v>1622</v>
      </c>
      <c r="E51" s="7" t="s">
        <v>1617</v>
      </c>
      <c r="F51" s="23"/>
      <c r="G51" s="7"/>
      <c r="H51" s="7"/>
    </row>
    <row r="52" spans="1:8" ht="30" customHeight="1" x14ac:dyDescent="0.3">
      <c r="A52" s="7" t="s">
        <v>1623</v>
      </c>
      <c r="B52" s="7" t="s">
        <v>1624</v>
      </c>
      <c r="C52" s="7" t="s">
        <v>34</v>
      </c>
      <c r="D52" s="7" t="s">
        <v>1625</v>
      </c>
      <c r="E52" s="7" t="s">
        <v>1617</v>
      </c>
      <c r="F52" s="23"/>
      <c r="G52" s="7"/>
      <c r="H52" s="7"/>
    </row>
    <row r="53" spans="1:8" ht="30" customHeight="1" x14ac:dyDescent="0.3">
      <c r="A53" s="7" t="s">
        <v>1626</v>
      </c>
      <c r="B53" s="7" t="s">
        <v>1627</v>
      </c>
      <c r="C53" s="7" t="s">
        <v>35</v>
      </c>
      <c r="D53" s="7" t="s">
        <v>1628</v>
      </c>
      <c r="E53" s="7" t="s">
        <v>1617</v>
      </c>
      <c r="F53" s="23"/>
      <c r="G53" s="7"/>
      <c r="H53" s="7"/>
    </row>
    <row r="54" spans="1:8" ht="30" customHeight="1" x14ac:dyDescent="0.3">
      <c r="A54" s="7" t="s">
        <v>1629</v>
      </c>
      <c r="B54" s="7" t="s">
        <v>1630</v>
      </c>
      <c r="C54" s="7" t="s">
        <v>65</v>
      </c>
      <c r="D54" s="7" t="s">
        <v>1631</v>
      </c>
      <c r="E54" s="7" t="s">
        <v>1632</v>
      </c>
      <c r="F54" s="23" t="s">
        <v>2373</v>
      </c>
      <c r="G54" s="7"/>
      <c r="H54" s="7"/>
    </row>
    <row r="55" spans="1:8" ht="30" customHeight="1" x14ac:dyDescent="0.3">
      <c r="A55" s="7" t="s">
        <v>1633</v>
      </c>
      <c r="B55" s="7" t="s">
        <v>1634</v>
      </c>
      <c r="C55" s="7" t="s">
        <v>1635</v>
      </c>
      <c r="D55" s="7" t="s">
        <v>1636</v>
      </c>
      <c r="E55" s="7" t="s">
        <v>1632</v>
      </c>
      <c r="F55" s="23"/>
      <c r="G55" s="7"/>
      <c r="H55" s="7"/>
    </row>
    <row r="56" spans="1:8" ht="30" customHeight="1" x14ac:dyDescent="0.3">
      <c r="A56" s="7" t="s">
        <v>1637</v>
      </c>
      <c r="B56" s="7" t="s">
        <v>1638</v>
      </c>
      <c r="C56" s="7" t="s">
        <v>510</v>
      </c>
      <c r="D56" s="7" t="s">
        <v>1639</v>
      </c>
      <c r="E56" s="7" t="s">
        <v>1632</v>
      </c>
      <c r="F56" s="23"/>
      <c r="G56" s="7"/>
      <c r="H56" s="7"/>
    </row>
    <row r="57" spans="1:8" ht="30" customHeight="1" x14ac:dyDescent="0.3">
      <c r="A57" s="7" t="s">
        <v>1640</v>
      </c>
      <c r="B57" s="7" t="s">
        <v>1641</v>
      </c>
      <c r="C57" s="7" t="s">
        <v>119</v>
      </c>
      <c r="D57" s="7" t="s">
        <v>1642</v>
      </c>
      <c r="E57" s="7" t="s">
        <v>1632</v>
      </c>
      <c r="F57" s="23"/>
      <c r="G57" s="7"/>
      <c r="H57" s="7"/>
    </row>
    <row r="58" spans="1:8" ht="30" customHeight="1" x14ac:dyDescent="0.3">
      <c r="A58" s="7" t="s">
        <v>1643</v>
      </c>
      <c r="B58" s="7" t="s">
        <v>1644</v>
      </c>
      <c r="C58" s="7" t="s">
        <v>119</v>
      </c>
      <c r="D58" s="7" t="s">
        <v>1645</v>
      </c>
      <c r="E58" s="7" t="s">
        <v>1632</v>
      </c>
      <c r="F58" s="23"/>
      <c r="G58" s="7"/>
      <c r="H58" s="7"/>
    </row>
  </sheetData>
  <mergeCells count="12">
    <mergeCell ref="F54:F58"/>
    <mergeCell ref="B1:C1"/>
    <mergeCell ref="F2:F7"/>
    <mergeCell ref="F8:F13"/>
    <mergeCell ref="F14:F18"/>
    <mergeCell ref="F19:F23"/>
    <mergeCell ref="F24:F28"/>
    <mergeCell ref="F29:F33"/>
    <mergeCell ref="F34:F38"/>
    <mergeCell ref="F39:F43"/>
    <mergeCell ref="F44:F48"/>
    <mergeCell ref="F49:F5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42" workbookViewId="0">
      <selection activeCell="A49" sqref="A49:XFD58"/>
    </sheetView>
  </sheetViews>
  <sheetFormatPr defaultColWidth="11.109375" defaultRowHeight="30" customHeight="1" x14ac:dyDescent="0.3"/>
  <cols>
    <col min="1" max="1" width="11.109375" style="3"/>
    <col min="2" max="2" width="18.5546875" style="3" customWidth="1"/>
    <col min="3" max="3" width="8.6640625" style="3" customWidth="1"/>
    <col min="4" max="4" width="38.6640625" style="3" customWidth="1"/>
    <col min="5" max="5" width="24.88671875" style="3" customWidth="1"/>
    <col min="6" max="6" width="23.6640625" style="16" customWidth="1"/>
    <col min="7" max="7" width="12.44140625" style="3" customWidth="1"/>
    <col min="8" max="8" width="15" style="3" customWidth="1"/>
    <col min="9" max="16384" width="11.109375" style="3"/>
  </cols>
  <sheetData>
    <row r="1" spans="1:8" s="2" customFormat="1" ht="34.5" customHeight="1" x14ac:dyDescent="0.3">
      <c r="A1" s="1" t="s">
        <v>38</v>
      </c>
      <c r="B1" s="21" t="s">
        <v>41</v>
      </c>
      <c r="C1" s="22"/>
      <c r="D1" s="1" t="s">
        <v>39</v>
      </c>
      <c r="E1" s="11" t="s">
        <v>40</v>
      </c>
      <c r="F1" s="1" t="s">
        <v>60</v>
      </c>
      <c r="G1" s="17" t="s">
        <v>62</v>
      </c>
      <c r="H1" s="6" t="s">
        <v>61</v>
      </c>
    </row>
    <row r="2" spans="1:8" ht="30" customHeight="1" x14ac:dyDescent="0.3">
      <c r="A2" s="4" t="s">
        <v>1646</v>
      </c>
      <c r="B2" s="4" t="s">
        <v>686</v>
      </c>
      <c r="C2" s="4" t="s">
        <v>546</v>
      </c>
      <c r="D2" s="4" t="s">
        <v>1647</v>
      </c>
      <c r="E2" s="12" t="s">
        <v>1648</v>
      </c>
      <c r="F2" s="23" t="s">
        <v>2369</v>
      </c>
      <c r="G2" s="13"/>
      <c r="H2" s="5"/>
    </row>
    <row r="3" spans="1:8" ht="30" customHeight="1" x14ac:dyDescent="0.3">
      <c r="A3" s="4" t="s">
        <v>1649</v>
      </c>
      <c r="B3" s="4" t="s">
        <v>1650</v>
      </c>
      <c r="C3" s="4" t="s">
        <v>0</v>
      </c>
      <c r="D3" s="4" t="s">
        <v>1651</v>
      </c>
      <c r="E3" s="12" t="s">
        <v>1648</v>
      </c>
      <c r="F3" s="23"/>
      <c r="G3" s="13"/>
      <c r="H3" s="5"/>
    </row>
    <row r="4" spans="1:8" ht="30" customHeight="1" x14ac:dyDescent="0.3">
      <c r="A4" s="4" t="s">
        <v>1652</v>
      </c>
      <c r="B4" s="4" t="s">
        <v>1653</v>
      </c>
      <c r="C4" s="4" t="s">
        <v>0</v>
      </c>
      <c r="D4" s="4" t="s">
        <v>1654</v>
      </c>
      <c r="E4" s="12" t="s">
        <v>1648</v>
      </c>
      <c r="F4" s="23"/>
      <c r="G4" s="13"/>
      <c r="H4" s="5"/>
    </row>
    <row r="5" spans="1:8" ht="30" customHeight="1" x14ac:dyDescent="0.3">
      <c r="A5" s="4" t="s">
        <v>1655</v>
      </c>
      <c r="B5" s="4" t="s">
        <v>1656</v>
      </c>
      <c r="C5" s="4" t="s">
        <v>0</v>
      </c>
      <c r="D5" s="4" t="s">
        <v>1657</v>
      </c>
      <c r="E5" s="12" t="s">
        <v>1648</v>
      </c>
      <c r="F5" s="23"/>
      <c r="G5" s="13"/>
      <c r="H5" s="5"/>
    </row>
    <row r="6" spans="1:8" ht="30" customHeight="1" x14ac:dyDescent="0.3">
      <c r="A6" s="4" t="s">
        <v>1658</v>
      </c>
      <c r="B6" s="4" t="s">
        <v>1659</v>
      </c>
      <c r="C6" s="4" t="s">
        <v>0</v>
      </c>
      <c r="D6" s="4" t="s">
        <v>1660</v>
      </c>
      <c r="E6" s="12" t="s">
        <v>1648</v>
      </c>
      <c r="F6" s="23"/>
      <c r="G6" s="13"/>
      <c r="H6" s="5"/>
    </row>
    <row r="7" spans="1:8" ht="30" customHeight="1" x14ac:dyDescent="0.3">
      <c r="A7" s="4" t="s">
        <v>1661</v>
      </c>
      <c r="B7" s="4" t="s">
        <v>1662</v>
      </c>
      <c r="C7" s="4" t="s">
        <v>573</v>
      </c>
      <c r="D7" s="4" t="s">
        <v>1663</v>
      </c>
      <c r="E7" s="12" t="s">
        <v>1648</v>
      </c>
      <c r="F7" s="23"/>
      <c r="G7" s="13"/>
      <c r="H7" s="5"/>
    </row>
    <row r="8" spans="1:8" ht="30" customHeight="1" x14ac:dyDescent="0.3">
      <c r="A8" s="4" t="s">
        <v>1664</v>
      </c>
      <c r="B8" s="4" t="s">
        <v>1665</v>
      </c>
      <c r="C8" s="4" t="s">
        <v>36</v>
      </c>
      <c r="D8" s="4" t="s">
        <v>1666</v>
      </c>
      <c r="E8" s="12" t="s">
        <v>1667</v>
      </c>
      <c r="F8" s="23" t="s">
        <v>2369</v>
      </c>
      <c r="G8" s="13"/>
      <c r="H8" s="5"/>
    </row>
    <row r="9" spans="1:8" ht="30" customHeight="1" x14ac:dyDescent="0.3">
      <c r="A9" s="4" t="s">
        <v>1668</v>
      </c>
      <c r="B9" s="4" t="s">
        <v>1669</v>
      </c>
      <c r="C9" s="4" t="s">
        <v>0</v>
      </c>
      <c r="D9" s="4" t="s">
        <v>1670</v>
      </c>
      <c r="E9" s="12" t="s">
        <v>1667</v>
      </c>
      <c r="F9" s="23"/>
      <c r="G9" s="13"/>
      <c r="H9" s="5"/>
    </row>
    <row r="10" spans="1:8" ht="30" customHeight="1" x14ac:dyDescent="0.3">
      <c r="A10" s="4" t="s">
        <v>1671</v>
      </c>
      <c r="B10" s="4" t="s">
        <v>46</v>
      </c>
      <c r="C10" s="4" t="s">
        <v>1</v>
      </c>
      <c r="D10" s="4" t="s">
        <v>1672</v>
      </c>
      <c r="E10" s="12" t="s">
        <v>1667</v>
      </c>
      <c r="F10" s="23"/>
      <c r="G10" s="13"/>
      <c r="H10" s="5"/>
    </row>
    <row r="11" spans="1:8" ht="30" customHeight="1" x14ac:dyDescent="0.3">
      <c r="A11" s="4" t="s">
        <v>1673</v>
      </c>
      <c r="B11" s="4" t="s">
        <v>407</v>
      </c>
      <c r="C11" s="4" t="s">
        <v>1674</v>
      </c>
      <c r="D11" s="4" t="s">
        <v>1675</v>
      </c>
      <c r="E11" s="12" t="s">
        <v>1667</v>
      </c>
      <c r="F11" s="23"/>
      <c r="G11" s="13"/>
      <c r="H11" s="5"/>
    </row>
    <row r="12" spans="1:8" ht="30" customHeight="1" x14ac:dyDescent="0.3">
      <c r="A12" s="4" t="s">
        <v>1676</v>
      </c>
      <c r="B12" s="4" t="s">
        <v>1677</v>
      </c>
      <c r="C12" s="4" t="s">
        <v>5</v>
      </c>
      <c r="D12" s="4" t="s">
        <v>1678</v>
      </c>
      <c r="E12" s="12" t="s">
        <v>1667</v>
      </c>
      <c r="F12" s="23"/>
      <c r="G12" s="13"/>
      <c r="H12" s="5"/>
    </row>
    <row r="13" spans="1:8" ht="30" customHeight="1" x14ac:dyDescent="0.3">
      <c r="A13" s="4" t="s">
        <v>1679</v>
      </c>
      <c r="B13" s="4" t="s">
        <v>1680</v>
      </c>
      <c r="C13" s="4" t="s">
        <v>7</v>
      </c>
      <c r="D13" s="4" t="s">
        <v>1681</v>
      </c>
      <c r="E13" s="12" t="s">
        <v>1667</v>
      </c>
      <c r="F13" s="23"/>
      <c r="G13" s="13"/>
      <c r="H13" s="5"/>
    </row>
    <row r="14" spans="1:8" ht="30" customHeight="1" x14ac:dyDescent="0.3">
      <c r="A14" s="4" t="s">
        <v>1682</v>
      </c>
      <c r="B14" s="4" t="s">
        <v>334</v>
      </c>
      <c r="C14" s="4" t="s">
        <v>551</v>
      </c>
      <c r="D14" s="4" t="s">
        <v>1683</v>
      </c>
      <c r="E14" s="12" t="s">
        <v>1684</v>
      </c>
      <c r="F14" s="23" t="s">
        <v>2369</v>
      </c>
      <c r="G14" s="13"/>
      <c r="H14" s="5"/>
    </row>
    <row r="15" spans="1:8" ht="30" customHeight="1" x14ac:dyDescent="0.3">
      <c r="A15" s="4" t="s">
        <v>1685</v>
      </c>
      <c r="B15" s="4" t="s">
        <v>76</v>
      </c>
      <c r="C15" s="4" t="s">
        <v>1686</v>
      </c>
      <c r="D15" s="4" t="s">
        <v>1687</v>
      </c>
      <c r="E15" s="12" t="s">
        <v>1684</v>
      </c>
      <c r="F15" s="23"/>
      <c r="G15" s="13"/>
      <c r="H15" s="5"/>
    </row>
    <row r="16" spans="1:8" ht="30" customHeight="1" x14ac:dyDescent="0.3">
      <c r="A16" s="4" t="s">
        <v>1688</v>
      </c>
      <c r="B16" s="4" t="s">
        <v>315</v>
      </c>
      <c r="C16" s="4" t="s">
        <v>555</v>
      </c>
      <c r="D16" s="4" t="s">
        <v>1689</v>
      </c>
      <c r="E16" s="12" t="s">
        <v>1684</v>
      </c>
      <c r="F16" s="23"/>
      <c r="G16" s="13"/>
      <c r="H16" s="5"/>
    </row>
    <row r="17" spans="1:8" ht="30" customHeight="1" x14ac:dyDescent="0.3">
      <c r="A17" s="4" t="s">
        <v>1690</v>
      </c>
      <c r="B17" s="4" t="s">
        <v>1691</v>
      </c>
      <c r="C17" s="4" t="s">
        <v>9</v>
      </c>
      <c r="D17" s="4" t="s">
        <v>1692</v>
      </c>
      <c r="E17" s="12" t="s">
        <v>1684</v>
      </c>
      <c r="F17" s="23"/>
      <c r="G17" s="13"/>
      <c r="H17" s="5"/>
    </row>
    <row r="18" spans="1:8" ht="30" customHeight="1" x14ac:dyDescent="0.3">
      <c r="A18" s="4" t="s">
        <v>1693</v>
      </c>
      <c r="B18" s="4" t="s">
        <v>1694</v>
      </c>
      <c r="C18" s="4" t="s">
        <v>953</v>
      </c>
      <c r="D18" s="4" t="s">
        <v>1695</v>
      </c>
      <c r="E18" s="12" t="s">
        <v>1684</v>
      </c>
      <c r="F18" s="23"/>
      <c r="G18" s="13"/>
      <c r="H18" s="5"/>
    </row>
    <row r="19" spans="1:8" ht="30" customHeight="1" x14ac:dyDescent="0.3">
      <c r="A19" s="4" t="s">
        <v>1696</v>
      </c>
      <c r="B19" s="4" t="s">
        <v>1697</v>
      </c>
      <c r="C19" s="4" t="s">
        <v>64</v>
      </c>
      <c r="D19" s="4" t="s">
        <v>1698</v>
      </c>
      <c r="E19" s="12" t="s">
        <v>1699</v>
      </c>
      <c r="F19" s="23" t="s">
        <v>2370</v>
      </c>
      <c r="G19" s="13"/>
      <c r="H19" s="5"/>
    </row>
    <row r="20" spans="1:8" ht="30" customHeight="1" x14ac:dyDescent="0.3">
      <c r="A20" s="4" t="s">
        <v>1700</v>
      </c>
      <c r="B20" s="4" t="s">
        <v>1701</v>
      </c>
      <c r="C20" s="4" t="s">
        <v>67</v>
      </c>
      <c r="D20" s="4" t="s">
        <v>1702</v>
      </c>
      <c r="E20" s="12" t="s">
        <v>1699</v>
      </c>
      <c r="F20" s="23"/>
      <c r="G20" s="13"/>
      <c r="H20" s="5"/>
    </row>
    <row r="21" spans="1:8" ht="30" customHeight="1" x14ac:dyDescent="0.3">
      <c r="A21" s="4" t="s">
        <v>1703</v>
      </c>
      <c r="B21" s="4" t="s">
        <v>1704</v>
      </c>
      <c r="C21" s="4" t="s">
        <v>13</v>
      </c>
      <c r="D21" s="4" t="s">
        <v>1705</v>
      </c>
      <c r="E21" s="12" t="s">
        <v>1699</v>
      </c>
      <c r="F21" s="23"/>
      <c r="G21" s="13"/>
      <c r="H21" s="5"/>
    </row>
    <row r="22" spans="1:8" ht="30" customHeight="1" x14ac:dyDescent="0.3">
      <c r="A22" s="4" t="s">
        <v>1706</v>
      </c>
      <c r="B22" s="4" t="s">
        <v>1707</v>
      </c>
      <c r="C22" s="4" t="s">
        <v>320</v>
      </c>
      <c r="D22" s="4" t="s">
        <v>1708</v>
      </c>
      <c r="E22" s="12" t="s">
        <v>1699</v>
      </c>
      <c r="F22" s="23"/>
      <c r="G22" s="13"/>
      <c r="H22" s="5"/>
    </row>
    <row r="23" spans="1:8" ht="30" customHeight="1" x14ac:dyDescent="0.3">
      <c r="A23" s="4" t="s">
        <v>1709</v>
      </c>
      <c r="B23" s="4" t="s">
        <v>1710</v>
      </c>
      <c r="C23" s="4" t="s">
        <v>17</v>
      </c>
      <c r="D23" s="4" t="s">
        <v>1711</v>
      </c>
      <c r="E23" s="12" t="s">
        <v>1699</v>
      </c>
      <c r="F23" s="23"/>
      <c r="G23" s="13"/>
      <c r="H23" s="5"/>
    </row>
    <row r="24" spans="1:8" ht="30" customHeight="1" x14ac:dyDescent="0.3">
      <c r="A24" s="4" t="s">
        <v>1712</v>
      </c>
      <c r="B24" s="4" t="s">
        <v>1713</v>
      </c>
      <c r="C24" s="4" t="s">
        <v>49</v>
      </c>
      <c r="D24" s="4" t="s">
        <v>1714</v>
      </c>
      <c r="E24" s="12" t="s">
        <v>1715</v>
      </c>
      <c r="F24" s="23" t="s">
        <v>2370</v>
      </c>
      <c r="G24" s="13"/>
      <c r="H24" s="5"/>
    </row>
    <row r="25" spans="1:8" ht="30" customHeight="1" x14ac:dyDescent="0.3">
      <c r="A25" s="4" t="s">
        <v>1716</v>
      </c>
      <c r="B25" s="4" t="s">
        <v>1717</v>
      </c>
      <c r="C25" s="4" t="s">
        <v>20</v>
      </c>
      <c r="D25" s="4" t="s">
        <v>1718</v>
      </c>
      <c r="E25" s="12" t="s">
        <v>1715</v>
      </c>
      <c r="F25" s="23"/>
      <c r="G25" s="13"/>
      <c r="H25" s="5"/>
    </row>
    <row r="26" spans="1:8" ht="30" customHeight="1" x14ac:dyDescent="0.3">
      <c r="A26" s="4" t="s">
        <v>1719</v>
      </c>
      <c r="B26" s="4" t="s">
        <v>1720</v>
      </c>
      <c r="C26" s="4" t="s">
        <v>43</v>
      </c>
      <c r="D26" s="4" t="s">
        <v>1721</v>
      </c>
      <c r="E26" s="12" t="s">
        <v>1715</v>
      </c>
      <c r="F26" s="23"/>
      <c r="G26" s="13"/>
      <c r="H26" s="5"/>
    </row>
    <row r="27" spans="1:8" ht="30" customHeight="1" x14ac:dyDescent="0.3">
      <c r="A27" s="4" t="s">
        <v>1722</v>
      </c>
      <c r="B27" s="4" t="s">
        <v>1723</v>
      </c>
      <c r="C27" s="4" t="s">
        <v>114</v>
      </c>
      <c r="D27" s="4" t="s">
        <v>1724</v>
      </c>
      <c r="E27" s="12" t="s">
        <v>1715</v>
      </c>
      <c r="F27" s="23"/>
      <c r="G27" s="13"/>
      <c r="H27" s="5"/>
    </row>
    <row r="28" spans="1:8" ht="30" customHeight="1" x14ac:dyDescent="0.3">
      <c r="A28" s="4" t="s">
        <v>1725</v>
      </c>
      <c r="B28" s="4" t="s">
        <v>1726</v>
      </c>
      <c r="C28" s="4" t="s">
        <v>1727</v>
      </c>
      <c r="D28" s="4" t="s">
        <v>1728</v>
      </c>
      <c r="E28" s="12" t="s">
        <v>1715</v>
      </c>
      <c r="F28" s="23"/>
      <c r="G28" s="13"/>
      <c r="H28" s="5"/>
    </row>
    <row r="29" spans="1:8" ht="30" customHeight="1" x14ac:dyDescent="0.3">
      <c r="A29" s="4" t="s">
        <v>1729</v>
      </c>
      <c r="B29" s="4" t="s">
        <v>1730</v>
      </c>
      <c r="C29" s="4" t="s">
        <v>68</v>
      </c>
      <c r="D29" s="4" t="s">
        <v>1731</v>
      </c>
      <c r="E29" s="12" t="s">
        <v>1732</v>
      </c>
      <c r="F29" s="23" t="s">
        <v>2370</v>
      </c>
      <c r="G29" s="13"/>
      <c r="H29" s="5"/>
    </row>
    <row r="30" spans="1:8" ht="30" customHeight="1" x14ac:dyDescent="0.3">
      <c r="A30" s="4" t="s">
        <v>1733</v>
      </c>
      <c r="B30" s="4" t="s">
        <v>504</v>
      </c>
      <c r="C30" s="4" t="s">
        <v>68</v>
      </c>
      <c r="D30" s="4" t="s">
        <v>1734</v>
      </c>
      <c r="E30" s="12" t="s">
        <v>1732</v>
      </c>
      <c r="F30" s="23"/>
      <c r="G30" s="13"/>
      <c r="H30" s="5"/>
    </row>
    <row r="31" spans="1:8" ht="30" customHeight="1" x14ac:dyDescent="0.3">
      <c r="A31" s="4" t="s">
        <v>1735</v>
      </c>
      <c r="B31" s="4" t="s">
        <v>1736</v>
      </c>
      <c r="C31" s="4" t="s">
        <v>44</v>
      </c>
      <c r="D31" s="4" t="s">
        <v>1737</v>
      </c>
      <c r="E31" s="12" t="s">
        <v>1732</v>
      </c>
      <c r="F31" s="23"/>
      <c r="G31" s="13"/>
      <c r="H31" s="5"/>
    </row>
    <row r="32" spans="1:8" ht="30" customHeight="1" x14ac:dyDescent="0.3">
      <c r="A32" s="4" t="s">
        <v>1738</v>
      </c>
      <c r="B32" s="4" t="s">
        <v>1739</v>
      </c>
      <c r="C32" s="4" t="s">
        <v>1740</v>
      </c>
      <c r="D32" s="4" t="s">
        <v>1741</v>
      </c>
      <c r="E32" s="12" t="s">
        <v>1732</v>
      </c>
      <c r="F32" s="23"/>
      <c r="G32" s="13"/>
      <c r="H32" s="5"/>
    </row>
    <row r="33" spans="1:8" ht="30" customHeight="1" x14ac:dyDescent="0.3">
      <c r="A33" s="4" t="s">
        <v>1742</v>
      </c>
      <c r="B33" s="4" t="s">
        <v>1743</v>
      </c>
      <c r="C33" s="4" t="s">
        <v>29</v>
      </c>
      <c r="D33" s="4" t="s">
        <v>1744</v>
      </c>
      <c r="E33" s="12" t="s">
        <v>1732</v>
      </c>
      <c r="F33" s="23"/>
      <c r="G33" s="13"/>
      <c r="H33" s="5"/>
    </row>
    <row r="34" spans="1:8" ht="30" customHeight="1" x14ac:dyDescent="0.3">
      <c r="A34" s="7" t="s">
        <v>1745</v>
      </c>
      <c r="B34" s="7" t="s">
        <v>1746</v>
      </c>
      <c r="C34" s="7" t="s">
        <v>29</v>
      </c>
      <c r="D34" s="7" t="s">
        <v>1747</v>
      </c>
      <c r="E34" s="7" t="s">
        <v>1748</v>
      </c>
      <c r="F34" s="23" t="s">
        <v>2372</v>
      </c>
      <c r="G34" s="7"/>
      <c r="H34" s="7"/>
    </row>
    <row r="35" spans="1:8" ht="30" customHeight="1" x14ac:dyDescent="0.3">
      <c r="A35" s="7" t="s">
        <v>1749</v>
      </c>
      <c r="B35" s="7" t="s">
        <v>1750</v>
      </c>
      <c r="C35" s="7" t="s">
        <v>96</v>
      </c>
      <c r="D35" s="7" t="s">
        <v>1751</v>
      </c>
      <c r="E35" s="7" t="s">
        <v>1748</v>
      </c>
      <c r="F35" s="23"/>
      <c r="G35" s="7"/>
      <c r="H35" s="7"/>
    </row>
    <row r="36" spans="1:8" ht="30" customHeight="1" x14ac:dyDescent="0.3">
      <c r="A36" s="7" t="s">
        <v>1752</v>
      </c>
      <c r="B36" s="7" t="s">
        <v>643</v>
      </c>
      <c r="C36" s="7" t="s">
        <v>1753</v>
      </c>
      <c r="D36" s="7" t="s">
        <v>1754</v>
      </c>
      <c r="E36" s="7" t="s">
        <v>1748</v>
      </c>
      <c r="F36" s="23"/>
      <c r="G36" s="7"/>
      <c r="H36" s="7"/>
    </row>
    <row r="37" spans="1:8" ht="30" customHeight="1" x14ac:dyDescent="0.3">
      <c r="A37" s="7" t="s">
        <v>1755</v>
      </c>
      <c r="B37" s="7" t="s">
        <v>107</v>
      </c>
      <c r="C37" s="7" t="s">
        <v>571</v>
      </c>
      <c r="D37" s="7" t="s">
        <v>1756</v>
      </c>
      <c r="E37" s="7" t="s">
        <v>1748</v>
      </c>
      <c r="F37" s="23"/>
      <c r="G37" s="7"/>
      <c r="H37" s="7"/>
    </row>
    <row r="38" spans="1:8" ht="30" customHeight="1" x14ac:dyDescent="0.3">
      <c r="A38" s="7" t="s">
        <v>1757</v>
      </c>
      <c r="B38" s="7" t="s">
        <v>1758</v>
      </c>
      <c r="C38" s="7" t="s">
        <v>59</v>
      </c>
      <c r="D38" s="7" t="s">
        <v>1759</v>
      </c>
      <c r="E38" s="7" t="s">
        <v>1748</v>
      </c>
      <c r="F38" s="23"/>
      <c r="G38" s="7"/>
      <c r="H38" s="7"/>
    </row>
    <row r="39" spans="1:8" ht="30" customHeight="1" x14ac:dyDescent="0.3">
      <c r="A39" s="7">
        <f ca="1">39:49</f>
        <v>0</v>
      </c>
      <c r="B39" s="7" t="s">
        <v>1760</v>
      </c>
      <c r="C39" s="7" t="s">
        <v>116</v>
      </c>
      <c r="D39" s="7" t="s">
        <v>1761</v>
      </c>
      <c r="E39" s="7" t="s">
        <v>1762</v>
      </c>
      <c r="F39" s="23" t="s">
        <v>2372</v>
      </c>
      <c r="G39" s="7"/>
      <c r="H39" s="7"/>
    </row>
    <row r="40" spans="1:8" ht="30" customHeight="1" x14ac:dyDescent="0.3">
      <c r="A40" s="7" t="s">
        <v>1763</v>
      </c>
      <c r="B40" s="7" t="s">
        <v>1764</v>
      </c>
      <c r="C40" s="7" t="s">
        <v>32</v>
      </c>
      <c r="D40" s="7" t="s">
        <v>1765</v>
      </c>
      <c r="E40" s="7" t="s">
        <v>1762</v>
      </c>
      <c r="F40" s="23"/>
      <c r="G40" s="7"/>
      <c r="H40" s="7"/>
    </row>
    <row r="41" spans="1:8" ht="30" customHeight="1" x14ac:dyDescent="0.3">
      <c r="A41" s="7" t="s">
        <v>1766</v>
      </c>
      <c r="B41" s="7" t="s">
        <v>628</v>
      </c>
      <c r="C41" s="7" t="s">
        <v>73</v>
      </c>
      <c r="D41" s="7" t="s">
        <v>1767</v>
      </c>
      <c r="E41" s="7" t="s">
        <v>1762</v>
      </c>
      <c r="F41" s="23"/>
      <c r="G41" s="7"/>
      <c r="H41" s="7"/>
    </row>
    <row r="42" spans="1:8" ht="30" customHeight="1" x14ac:dyDescent="0.3">
      <c r="A42" s="7" t="s">
        <v>1768</v>
      </c>
      <c r="B42" s="7" t="s">
        <v>669</v>
      </c>
      <c r="C42" s="7" t="s">
        <v>73</v>
      </c>
      <c r="D42" s="7" t="s">
        <v>1769</v>
      </c>
      <c r="E42" s="7" t="s">
        <v>1762</v>
      </c>
      <c r="F42" s="23"/>
      <c r="G42" s="7"/>
      <c r="H42" s="7"/>
    </row>
    <row r="43" spans="1:8" ht="30" customHeight="1" x14ac:dyDescent="0.3">
      <c r="A43" s="7" t="s">
        <v>1770</v>
      </c>
      <c r="B43" s="7" t="s">
        <v>1771</v>
      </c>
      <c r="C43" s="7" t="s">
        <v>65</v>
      </c>
      <c r="D43" s="7" t="s">
        <v>1772</v>
      </c>
      <c r="E43" s="7" t="s">
        <v>1762</v>
      </c>
      <c r="F43" s="23"/>
      <c r="G43" s="7"/>
      <c r="H43" s="7"/>
    </row>
    <row r="44" spans="1:8" ht="30" customHeight="1" x14ac:dyDescent="0.3">
      <c r="A44" s="7" t="s">
        <v>1773</v>
      </c>
      <c r="B44" s="7" t="s">
        <v>1774</v>
      </c>
      <c r="C44" s="7" t="s">
        <v>501</v>
      </c>
      <c r="D44" s="7" t="s">
        <v>1775</v>
      </c>
      <c r="E44" s="7" t="s">
        <v>1776</v>
      </c>
      <c r="F44" s="23" t="s">
        <v>2373</v>
      </c>
      <c r="G44" s="7"/>
      <c r="H44" s="7"/>
    </row>
    <row r="45" spans="1:8" ht="30" customHeight="1" x14ac:dyDescent="0.3">
      <c r="A45" s="7" t="s">
        <v>1777</v>
      </c>
      <c r="B45" s="7" t="s">
        <v>1778</v>
      </c>
      <c r="C45" s="7" t="s">
        <v>1446</v>
      </c>
      <c r="D45" s="7" t="s">
        <v>1779</v>
      </c>
      <c r="E45" s="7" t="s">
        <v>1776</v>
      </c>
      <c r="F45" s="23"/>
      <c r="G45" s="7"/>
      <c r="H45" s="7"/>
    </row>
    <row r="46" spans="1:8" ht="30" customHeight="1" x14ac:dyDescent="0.3">
      <c r="A46" s="7" t="s">
        <v>1780</v>
      </c>
      <c r="B46" s="7" t="s">
        <v>1781</v>
      </c>
      <c r="C46" s="7" t="s">
        <v>119</v>
      </c>
      <c r="D46" s="7" t="s">
        <v>1782</v>
      </c>
      <c r="E46" s="7" t="s">
        <v>1776</v>
      </c>
      <c r="F46" s="23"/>
      <c r="G46" s="7"/>
      <c r="H46" s="7"/>
    </row>
    <row r="47" spans="1:8" ht="30" customHeight="1" x14ac:dyDescent="0.3">
      <c r="A47" s="7" t="s">
        <v>1783</v>
      </c>
      <c r="B47" s="7" t="s">
        <v>1784</v>
      </c>
      <c r="C47" s="7" t="s">
        <v>119</v>
      </c>
      <c r="D47" s="7" t="s">
        <v>1785</v>
      </c>
      <c r="E47" s="7" t="s">
        <v>1776</v>
      </c>
      <c r="F47" s="23"/>
      <c r="G47" s="7"/>
      <c r="H47" s="7"/>
    </row>
    <row r="48" spans="1:8" ht="30" customHeight="1" x14ac:dyDescent="0.3">
      <c r="A48" s="7" t="s">
        <v>1786</v>
      </c>
      <c r="B48" s="7" t="s">
        <v>1787</v>
      </c>
      <c r="C48" s="7" t="s">
        <v>863</v>
      </c>
      <c r="D48" s="7" t="s">
        <v>1788</v>
      </c>
      <c r="E48" s="7" t="s">
        <v>1776</v>
      </c>
      <c r="F48" s="23"/>
      <c r="G48" s="7"/>
      <c r="H48" s="7"/>
    </row>
  </sheetData>
  <mergeCells count="10">
    <mergeCell ref="F29:F33"/>
    <mergeCell ref="F34:F38"/>
    <mergeCell ref="F39:F43"/>
    <mergeCell ref="F44:F48"/>
    <mergeCell ref="B1:C1"/>
    <mergeCell ref="F2:F7"/>
    <mergeCell ref="F8:F13"/>
    <mergeCell ref="F14:F18"/>
    <mergeCell ref="F19:F23"/>
    <mergeCell ref="F24:F2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22" workbookViewId="0">
      <selection activeCell="F37" sqref="F1:F1048576"/>
    </sheetView>
  </sheetViews>
  <sheetFormatPr defaultColWidth="11.109375" defaultRowHeight="30" customHeight="1" x14ac:dyDescent="0.3"/>
  <cols>
    <col min="1" max="1" width="11.109375" style="3"/>
    <col min="2" max="2" width="18.5546875" style="3" customWidth="1"/>
    <col min="3" max="3" width="8.6640625" style="3" customWidth="1"/>
    <col min="4" max="4" width="38.6640625" style="3" customWidth="1"/>
    <col min="5" max="5" width="19.109375" style="3" customWidth="1"/>
    <col min="6" max="6" width="23.6640625" style="20" customWidth="1"/>
    <col min="7" max="7" width="12.44140625" style="3" customWidth="1"/>
    <col min="8" max="8" width="15" style="3" customWidth="1"/>
    <col min="9" max="16384" width="11.109375" style="3"/>
  </cols>
  <sheetData>
    <row r="1" spans="1:8" s="2" customFormat="1" ht="34.5" customHeight="1" x14ac:dyDescent="0.3">
      <c r="A1" s="1" t="s">
        <v>38</v>
      </c>
      <c r="B1" s="21" t="s">
        <v>41</v>
      </c>
      <c r="C1" s="22"/>
      <c r="D1" s="1" t="s">
        <v>39</v>
      </c>
      <c r="E1" s="11" t="s">
        <v>40</v>
      </c>
      <c r="F1" s="1" t="s">
        <v>60</v>
      </c>
      <c r="G1" s="17" t="s">
        <v>62</v>
      </c>
      <c r="H1" s="6" t="s">
        <v>61</v>
      </c>
    </row>
    <row r="2" spans="1:8" ht="30" customHeight="1" x14ac:dyDescent="0.3">
      <c r="A2" s="4" t="s">
        <v>1789</v>
      </c>
      <c r="B2" s="4" t="s">
        <v>9</v>
      </c>
      <c r="C2" s="4" t="s">
        <v>546</v>
      </c>
      <c r="D2" s="4" t="s">
        <v>1790</v>
      </c>
      <c r="E2" s="12" t="s">
        <v>1791</v>
      </c>
      <c r="F2" s="24" t="s">
        <v>2369</v>
      </c>
      <c r="G2" s="13"/>
      <c r="H2" s="5"/>
    </row>
    <row r="3" spans="1:8" ht="30" customHeight="1" x14ac:dyDescent="0.3">
      <c r="A3" s="4" t="s">
        <v>1792</v>
      </c>
      <c r="B3" s="4" t="s">
        <v>1793</v>
      </c>
      <c r="C3" s="4" t="s">
        <v>546</v>
      </c>
      <c r="D3" s="4" t="s">
        <v>1794</v>
      </c>
      <c r="E3" s="12" t="s">
        <v>1791</v>
      </c>
      <c r="F3" s="25"/>
      <c r="G3" s="13"/>
      <c r="H3" s="5"/>
    </row>
    <row r="4" spans="1:8" ht="30" customHeight="1" x14ac:dyDescent="0.3">
      <c r="A4" s="4" t="s">
        <v>1795</v>
      </c>
      <c r="B4" s="4" t="s">
        <v>1150</v>
      </c>
      <c r="C4" s="4" t="s">
        <v>546</v>
      </c>
      <c r="D4" s="4" t="s">
        <v>1796</v>
      </c>
      <c r="E4" s="12" t="s">
        <v>1791</v>
      </c>
      <c r="F4" s="25"/>
      <c r="G4" s="13"/>
      <c r="H4" s="5"/>
    </row>
    <row r="5" spans="1:8" ht="30" customHeight="1" x14ac:dyDescent="0.3">
      <c r="A5" s="4" t="s">
        <v>1797</v>
      </c>
      <c r="B5" s="4" t="s">
        <v>1798</v>
      </c>
      <c r="C5" s="4" t="s">
        <v>0</v>
      </c>
      <c r="D5" s="4" t="s">
        <v>1799</v>
      </c>
      <c r="E5" s="12" t="s">
        <v>1791</v>
      </c>
      <c r="F5" s="25"/>
      <c r="G5" s="13"/>
      <c r="H5" s="5"/>
    </row>
    <row r="6" spans="1:8" ht="30" customHeight="1" x14ac:dyDescent="0.3">
      <c r="A6" s="4" t="s">
        <v>1800</v>
      </c>
      <c r="B6" s="4" t="s">
        <v>365</v>
      </c>
      <c r="C6" s="4" t="s">
        <v>0</v>
      </c>
      <c r="D6" s="4" t="s">
        <v>1801</v>
      </c>
      <c r="E6" s="12" t="s">
        <v>1791</v>
      </c>
      <c r="F6" s="26"/>
      <c r="G6" s="13"/>
      <c r="H6" s="5"/>
    </row>
    <row r="7" spans="1:8" ht="30" customHeight="1" x14ac:dyDescent="0.3">
      <c r="A7" s="4" t="s">
        <v>1802</v>
      </c>
      <c r="B7" s="4" t="s">
        <v>85</v>
      </c>
      <c r="C7" s="4" t="s">
        <v>0</v>
      </c>
      <c r="D7" s="4" t="s">
        <v>1803</v>
      </c>
      <c r="E7" s="12" t="s">
        <v>1804</v>
      </c>
      <c r="F7" s="24" t="s">
        <v>2369</v>
      </c>
      <c r="G7" s="13"/>
      <c r="H7" s="5"/>
    </row>
    <row r="8" spans="1:8" ht="30" customHeight="1" x14ac:dyDescent="0.3">
      <c r="A8" s="4" t="s">
        <v>1805</v>
      </c>
      <c r="B8" s="4" t="s">
        <v>1806</v>
      </c>
      <c r="C8" s="4" t="s">
        <v>0</v>
      </c>
      <c r="D8" s="4" t="s">
        <v>1807</v>
      </c>
      <c r="E8" s="12" t="s">
        <v>1804</v>
      </c>
      <c r="F8" s="25"/>
      <c r="G8" s="13"/>
      <c r="H8" s="5"/>
    </row>
    <row r="9" spans="1:8" ht="30" customHeight="1" x14ac:dyDescent="0.3">
      <c r="A9" s="4" t="s">
        <v>1808</v>
      </c>
      <c r="B9" s="4" t="s">
        <v>1809</v>
      </c>
      <c r="C9" s="4" t="s">
        <v>0</v>
      </c>
      <c r="D9" s="4" t="s">
        <v>1810</v>
      </c>
      <c r="E9" s="12" t="s">
        <v>1804</v>
      </c>
      <c r="F9" s="25"/>
      <c r="G9" s="13"/>
      <c r="H9" s="5"/>
    </row>
    <row r="10" spans="1:8" ht="30" customHeight="1" x14ac:dyDescent="0.3">
      <c r="A10" s="4" t="s">
        <v>1811</v>
      </c>
      <c r="B10" s="4" t="s">
        <v>1812</v>
      </c>
      <c r="C10" s="4" t="s">
        <v>616</v>
      </c>
      <c r="D10" s="4" t="s">
        <v>1813</v>
      </c>
      <c r="E10" s="12" t="s">
        <v>1804</v>
      </c>
      <c r="F10" s="25"/>
      <c r="G10" s="13"/>
      <c r="H10" s="5"/>
    </row>
    <row r="11" spans="1:8" ht="30" customHeight="1" x14ac:dyDescent="0.3">
      <c r="A11" s="4" t="s">
        <v>1814</v>
      </c>
      <c r="B11" s="4" t="s">
        <v>1815</v>
      </c>
      <c r="C11" s="4" t="s">
        <v>616</v>
      </c>
      <c r="D11" s="4" t="s">
        <v>1816</v>
      </c>
      <c r="E11" s="12" t="s">
        <v>1804</v>
      </c>
      <c r="F11" s="26"/>
      <c r="G11" s="13"/>
      <c r="H11" s="5"/>
    </row>
    <row r="12" spans="1:8" ht="30" customHeight="1" x14ac:dyDescent="0.3">
      <c r="A12" s="4" t="s">
        <v>1817</v>
      </c>
      <c r="B12" s="4" t="s">
        <v>1818</v>
      </c>
      <c r="C12" s="4" t="s">
        <v>549</v>
      </c>
      <c r="D12" s="4" t="s">
        <v>1819</v>
      </c>
      <c r="E12" s="12" t="s">
        <v>1820</v>
      </c>
      <c r="F12" s="24" t="s">
        <v>2369</v>
      </c>
      <c r="G12" s="13"/>
      <c r="H12" s="5"/>
    </row>
    <row r="13" spans="1:8" ht="30" customHeight="1" x14ac:dyDescent="0.3">
      <c r="A13" s="4" t="s">
        <v>1821</v>
      </c>
      <c r="B13" s="4" t="s">
        <v>1822</v>
      </c>
      <c r="C13" s="4" t="s">
        <v>5</v>
      </c>
      <c r="D13" s="4" t="s">
        <v>1823</v>
      </c>
      <c r="E13" s="12" t="s">
        <v>1820</v>
      </c>
      <c r="F13" s="25"/>
      <c r="G13" s="13"/>
      <c r="H13" s="5"/>
    </row>
    <row r="14" spans="1:8" ht="30" customHeight="1" x14ac:dyDescent="0.3">
      <c r="A14" s="4" t="s">
        <v>1824</v>
      </c>
      <c r="B14" s="4" t="s">
        <v>1825</v>
      </c>
      <c r="C14" s="4" t="s">
        <v>5</v>
      </c>
      <c r="D14" s="4" t="s">
        <v>1826</v>
      </c>
      <c r="E14" s="12" t="s">
        <v>1820</v>
      </c>
      <c r="F14" s="25"/>
      <c r="G14" s="13"/>
      <c r="H14" s="5"/>
    </row>
    <row r="15" spans="1:8" ht="30" customHeight="1" x14ac:dyDescent="0.3">
      <c r="A15" s="4" t="s">
        <v>1827</v>
      </c>
      <c r="B15" s="4" t="s">
        <v>1793</v>
      </c>
      <c r="C15" s="4" t="s">
        <v>551</v>
      </c>
      <c r="D15" s="4" t="s">
        <v>1828</v>
      </c>
      <c r="E15" s="12" t="s">
        <v>1820</v>
      </c>
      <c r="F15" s="25"/>
      <c r="G15" s="13"/>
      <c r="H15" s="5"/>
    </row>
    <row r="16" spans="1:8" ht="30" customHeight="1" x14ac:dyDescent="0.3">
      <c r="A16" s="4" t="s">
        <v>1829</v>
      </c>
      <c r="B16" s="4" t="s">
        <v>504</v>
      </c>
      <c r="C16" s="4" t="s">
        <v>63</v>
      </c>
      <c r="D16" s="4" t="s">
        <v>1830</v>
      </c>
      <c r="E16" s="12" t="s">
        <v>1820</v>
      </c>
      <c r="F16" s="26"/>
      <c r="G16" s="13"/>
      <c r="H16" s="5"/>
    </row>
    <row r="17" spans="1:8" ht="30" customHeight="1" x14ac:dyDescent="0.3">
      <c r="A17" s="4" t="s">
        <v>1831</v>
      </c>
      <c r="B17" s="4" t="s">
        <v>1832</v>
      </c>
      <c r="C17" s="4" t="s">
        <v>8</v>
      </c>
      <c r="D17" s="4" t="s">
        <v>1833</v>
      </c>
      <c r="E17" s="12" t="s">
        <v>1834</v>
      </c>
      <c r="F17" s="24" t="s">
        <v>2370</v>
      </c>
      <c r="G17" s="13"/>
      <c r="H17" s="5"/>
    </row>
    <row r="18" spans="1:8" ht="30" customHeight="1" x14ac:dyDescent="0.3">
      <c r="A18" s="4" t="s">
        <v>1835</v>
      </c>
      <c r="B18" s="4" t="s">
        <v>1836</v>
      </c>
      <c r="C18" s="4" t="s">
        <v>555</v>
      </c>
      <c r="D18" s="4" t="s">
        <v>1837</v>
      </c>
      <c r="E18" s="12" t="s">
        <v>1834</v>
      </c>
      <c r="F18" s="25"/>
      <c r="G18" s="13"/>
      <c r="H18" s="5"/>
    </row>
    <row r="19" spans="1:8" ht="30" customHeight="1" x14ac:dyDescent="0.3">
      <c r="A19" s="4" t="s">
        <v>1838</v>
      </c>
      <c r="B19" s="4" t="s">
        <v>553</v>
      </c>
      <c r="C19" s="4" t="s">
        <v>555</v>
      </c>
      <c r="D19" s="4" t="s">
        <v>1839</v>
      </c>
      <c r="E19" s="12" t="s">
        <v>1834</v>
      </c>
      <c r="F19" s="25"/>
      <c r="G19" s="13"/>
      <c r="H19" s="5"/>
    </row>
    <row r="20" spans="1:8" ht="30" customHeight="1" x14ac:dyDescent="0.3">
      <c r="A20" s="4" t="s">
        <v>1840</v>
      </c>
      <c r="B20" s="4" t="s">
        <v>1841</v>
      </c>
      <c r="C20" s="4" t="s">
        <v>280</v>
      </c>
      <c r="D20" s="4" t="s">
        <v>1842</v>
      </c>
      <c r="E20" s="12" t="s">
        <v>1834</v>
      </c>
      <c r="F20" s="25"/>
      <c r="G20" s="13"/>
      <c r="H20" s="5"/>
    </row>
    <row r="21" spans="1:8" ht="30" customHeight="1" x14ac:dyDescent="0.3">
      <c r="A21" s="4" t="s">
        <v>1843</v>
      </c>
      <c r="B21" s="4" t="s">
        <v>33</v>
      </c>
      <c r="C21" s="4" t="s">
        <v>10</v>
      </c>
      <c r="D21" s="4" t="s">
        <v>1844</v>
      </c>
      <c r="E21" s="12" t="s">
        <v>1834</v>
      </c>
      <c r="F21" s="26"/>
      <c r="G21" s="13"/>
      <c r="H21" s="5"/>
    </row>
    <row r="22" spans="1:8" ht="30" customHeight="1" x14ac:dyDescent="0.3">
      <c r="A22" s="4" t="s">
        <v>1845</v>
      </c>
      <c r="B22" s="4" t="s">
        <v>1846</v>
      </c>
      <c r="C22" s="4" t="s">
        <v>42</v>
      </c>
      <c r="D22" s="4" t="s">
        <v>1847</v>
      </c>
      <c r="E22" s="12" t="s">
        <v>1848</v>
      </c>
      <c r="F22" s="24" t="s">
        <v>2370</v>
      </c>
      <c r="G22" s="13"/>
      <c r="H22" s="5"/>
    </row>
    <row r="23" spans="1:8" ht="30" customHeight="1" x14ac:dyDescent="0.3">
      <c r="A23" s="4" t="s">
        <v>1849</v>
      </c>
      <c r="B23" s="4" t="s">
        <v>559</v>
      </c>
      <c r="C23" s="4" t="s">
        <v>42</v>
      </c>
      <c r="D23" s="4" t="s">
        <v>1850</v>
      </c>
      <c r="E23" s="12" t="s">
        <v>1848</v>
      </c>
      <c r="F23" s="25"/>
      <c r="G23" s="13"/>
      <c r="H23" s="5"/>
    </row>
    <row r="24" spans="1:8" ht="30" customHeight="1" x14ac:dyDescent="0.3">
      <c r="A24" s="4" t="s">
        <v>1851</v>
      </c>
      <c r="B24" s="4" t="s">
        <v>109</v>
      </c>
      <c r="C24" s="4" t="s">
        <v>42</v>
      </c>
      <c r="D24" s="4" t="s">
        <v>1852</v>
      </c>
      <c r="E24" s="12" t="s">
        <v>1848</v>
      </c>
      <c r="F24" s="25"/>
      <c r="G24" s="13"/>
      <c r="H24" s="5"/>
    </row>
    <row r="25" spans="1:8" ht="30" customHeight="1" x14ac:dyDescent="0.3">
      <c r="A25" s="4" t="s">
        <v>1853</v>
      </c>
      <c r="B25" s="4" t="s">
        <v>121</v>
      </c>
      <c r="C25" s="4" t="s">
        <v>42</v>
      </c>
      <c r="D25" s="4" t="s">
        <v>1854</v>
      </c>
      <c r="E25" s="12" t="s">
        <v>1848</v>
      </c>
      <c r="F25" s="25"/>
      <c r="G25" s="13"/>
      <c r="H25" s="5"/>
    </row>
    <row r="26" spans="1:8" ht="30" customHeight="1" x14ac:dyDescent="0.3">
      <c r="A26" s="4" t="s">
        <v>1855</v>
      </c>
      <c r="B26" s="4" t="s">
        <v>1856</v>
      </c>
      <c r="C26" s="4" t="s">
        <v>64</v>
      </c>
      <c r="D26" s="4" t="s">
        <v>1857</v>
      </c>
      <c r="E26" s="4" t="s">
        <v>1848</v>
      </c>
      <c r="F26" s="26"/>
      <c r="G26" s="13"/>
      <c r="H26" s="5"/>
    </row>
    <row r="27" spans="1:8" ht="30" customHeight="1" x14ac:dyDescent="0.3">
      <c r="A27" s="4" t="s">
        <v>1858</v>
      </c>
      <c r="B27" s="4" t="s">
        <v>1859</v>
      </c>
      <c r="C27" s="4" t="s">
        <v>12</v>
      </c>
      <c r="D27" s="4" t="s">
        <v>1860</v>
      </c>
      <c r="E27" s="4" t="s">
        <v>1861</v>
      </c>
      <c r="F27" s="24" t="s">
        <v>2372</v>
      </c>
      <c r="G27" s="13"/>
      <c r="H27" s="5"/>
    </row>
    <row r="28" spans="1:8" ht="30" customHeight="1" x14ac:dyDescent="0.3">
      <c r="A28" s="4" t="s">
        <v>1862</v>
      </c>
      <c r="B28" s="4" t="s">
        <v>1129</v>
      </c>
      <c r="C28" s="4" t="s">
        <v>67</v>
      </c>
      <c r="D28" s="4" t="s">
        <v>1863</v>
      </c>
      <c r="E28" s="4" t="s">
        <v>1861</v>
      </c>
      <c r="F28" s="25"/>
      <c r="G28" s="13"/>
      <c r="H28" s="5"/>
    </row>
    <row r="29" spans="1:8" ht="30" customHeight="1" x14ac:dyDescent="0.3">
      <c r="A29" s="4" t="s">
        <v>1864</v>
      </c>
      <c r="B29" s="4" t="s">
        <v>1865</v>
      </c>
      <c r="C29" s="4" t="s">
        <v>67</v>
      </c>
      <c r="D29" s="4" t="s">
        <v>1866</v>
      </c>
      <c r="E29" s="4" t="s">
        <v>1861</v>
      </c>
      <c r="F29" s="25"/>
      <c r="G29" s="13"/>
      <c r="H29" s="5"/>
    </row>
    <row r="30" spans="1:8" ht="30" customHeight="1" x14ac:dyDescent="0.3">
      <c r="A30" s="4" t="s">
        <v>1867</v>
      </c>
      <c r="B30" s="4" t="s">
        <v>106</v>
      </c>
      <c r="C30" s="4" t="s">
        <v>67</v>
      </c>
      <c r="D30" s="4" t="s">
        <v>1868</v>
      </c>
      <c r="E30" s="4" t="s">
        <v>1861</v>
      </c>
      <c r="F30" s="25"/>
      <c r="G30" s="13"/>
      <c r="H30" s="5"/>
    </row>
    <row r="31" spans="1:8" ht="30" customHeight="1" x14ac:dyDescent="0.3">
      <c r="A31" s="4" t="s">
        <v>1869</v>
      </c>
      <c r="B31" s="4" t="s">
        <v>1870</v>
      </c>
      <c r="C31" s="4" t="s">
        <v>1871</v>
      </c>
      <c r="D31" s="4" t="s">
        <v>1872</v>
      </c>
      <c r="E31" s="4" t="s">
        <v>1861</v>
      </c>
      <c r="F31" s="26"/>
      <c r="G31" s="13"/>
      <c r="H31" s="5"/>
    </row>
    <row r="32" spans="1:8" ht="30" customHeight="1" x14ac:dyDescent="0.3">
      <c r="A32" s="4" t="s">
        <v>1873</v>
      </c>
      <c r="B32" s="4" t="s">
        <v>16</v>
      </c>
      <c r="C32" s="4" t="s">
        <v>47</v>
      </c>
      <c r="D32" s="4" t="s">
        <v>1874</v>
      </c>
      <c r="E32" s="12" t="s">
        <v>1875</v>
      </c>
      <c r="F32" s="24" t="s">
        <v>2372</v>
      </c>
      <c r="G32" s="13"/>
      <c r="H32" s="5"/>
    </row>
    <row r="33" spans="1:8" ht="30" customHeight="1" x14ac:dyDescent="0.3">
      <c r="A33" s="4" t="s">
        <v>1876</v>
      </c>
      <c r="B33" s="4" t="s">
        <v>1877</v>
      </c>
      <c r="C33" s="4" t="s">
        <v>112</v>
      </c>
      <c r="D33" s="4" t="s">
        <v>1878</v>
      </c>
      <c r="E33" s="12" t="s">
        <v>1875</v>
      </c>
      <c r="F33" s="25"/>
      <c r="G33" s="13"/>
      <c r="H33" s="5"/>
    </row>
    <row r="34" spans="1:8" ht="30" customHeight="1" x14ac:dyDescent="0.3">
      <c r="A34" s="4" t="s">
        <v>1879</v>
      </c>
      <c r="B34" s="4" t="s">
        <v>1880</v>
      </c>
      <c r="C34" s="4" t="s">
        <v>21</v>
      </c>
      <c r="D34" s="4" t="s">
        <v>1881</v>
      </c>
      <c r="E34" s="12" t="s">
        <v>1875</v>
      </c>
      <c r="F34" s="25"/>
      <c r="G34" s="13"/>
      <c r="H34" s="5"/>
    </row>
    <row r="35" spans="1:8" ht="30" customHeight="1" x14ac:dyDescent="0.3">
      <c r="A35" s="4" t="s">
        <v>1882</v>
      </c>
      <c r="B35" s="4" t="s">
        <v>1883</v>
      </c>
      <c r="C35" s="4" t="s">
        <v>1884</v>
      </c>
      <c r="D35" s="4" t="s">
        <v>1885</v>
      </c>
      <c r="E35" s="12" t="s">
        <v>1875</v>
      </c>
      <c r="F35" s="25"/>
      <c r="G35" s="13"/>
      <c r="H35" s="5"/>
    </row>
    <row r="36" spans="1:8" ht="30" customHeight="1" x14ac:dyDescent="0.3">
      <c r="A36" s="4" t="s">
        <v>1886</v>
      </c>
      <c r="B36" s="4" t="s">
        <v>1129</v>
      </c>
      <c r="C36" s="4" t="s">
        <v>366</v>
      </c>
      <c r="D36" s="4" t="s">
        <v>1887</v>
      </c>
      <c r="E36" s="12" t="s">
        <v>1875</v>
      </c>
      <c r="F36" s="26"/>
      <c r="G36" s="13"/>
      <c r="H36" s="5"/>
    </row>
    <row r="37" spans="1:8" ht="30" customHeight="1" x14ac:dyDescent="0.3">
      <c r="A37" s="4" t="s">
        <v>1888</v>
      </c>
      <c r="B37" s="4" t="s">
        <v>1889</v>
      </c>
      <c r="C37" s="4" t="s">
        <v>1890</v>
      </c>
      <c r="D37" s="4" t="s">
        <v>1891</v>
      </c>
      <c r="E37" s="12" t="s">
        <v>1892</v>
      </c>
      <c r="F37" s="24" t="s">
        <v>2372</v>
      </c>
      <c r="G37" s="13"/>
      <c r="H37" s="5"/>
    </row>
    <row r="38" spans="1:8" ht="30" customHeight="1" x14ac:dyDescent="0.3">
      <c r="A38" s="4" t="s">
        <v>1893</v>
      </c>
      <c r="B38" s="4" t="s">
        <v>1894</v>
      </c>
      <c r="C38" s="4" t="s">
        <v>566</v>
      </c>
      <c r="D38" s="4" t="s">
        <v>1895</v>
      </c>
      <c r="E38" s="12" t="s">
        <v>1892</v>
      </c>
      <c r="F38" s="25"/>
      <c r="G38" s="13"/>
      <c r="H38" s="5"/>
    </row>
    <row r="39" spans="1:8" ht="30" customHeight="1" x14ac:dyDescent="0.3">
      <c r="A39" s="4" t="s">
        <v>1896</v>
      </c>
      <c r="B39" s="4" t="s">
        <v>279</v>
      </c>
      <c r="C39" s="4" t="s">
        <v>183</v>
      </c>
      <c r="D39" s="4" t="s">
        <v>1897</v>
      </c>
      <c r="E39" s="12" t="s">
        <v>1892</v>
      </c>
      <c r="F39" s="25"/>
      <c r="G39" s="13"/>
      <c r="H39" s="5"/>
    </row>
    <row r="40" spans="1:8" ht="30" customHeight="1" x14ac:dyDescent="0.3">
      <c r="A40" s="4" t="s">
        <v>1898</v>
      </c>
      <c r="B40" s="4" t="s">
        <v>1899</v>
      </c>
      <c r="C40" s="4" t="s">
        <v>1900</v>
      </c>
      <c r="D40" s="4" t="s">
        <v>1901</v>
      </c>
      <c r="E40" s="12" t="s">
        <v>1892</v>
      </c>
      <c r="F40" s="25"/>
      <c r="G40" s="13"/>
      <c r="H40" s="5"/>
    </row>
    <row r="41" spans="1:8" ht="30" customHeight="1" x14ac:dyDescent="0.3">
      <c r="A41" s="4" t="s">
        <v>1902</v>
      </c>
      <c r="B41" s="4" t="s">
        <v>1903</v>
      </c>
      <c r="C41" s="4" t="s">
        <v>435</v>
      </c>
      <c r="D41" s="4" t="s">
        <v>1904</v>
      </c>
      <c r="E41" s="12" t="s">
        <v>1892</v>
      </c>
      <c r="F41" s="26"/>
      <c r="G41" s="13"/>
      <c r="H41" s="5"/>
    </row>
    <row r="42" spans="1:8" ht="30" customHeight="1" x14ac:dyDescent="0.3">
      <c r="A42" s="4" t="s">
        <v>1905</v>
      </c>
      <c r="B42" s="4" t="s">
        <v>1906</v>
      </c>
      <c r="C42" s="4" t="s">
        <v>435</v>
      </c>
      <c r="D42" s="4" t="s">
        <v>1907</v>
      </c>
      <c r="E42" s="12" t="s">
        <v>1908</v>
      </c>
      <c r="F42" s="24" t="s">
        <v>2373</v>
      </c>
      <c r="G42" s="13"/>
      <c r="H42" s="5"/>
    </row>
    <row r="43" spans="1:8" ht="30" customHeight="1" x14ac:dyDescent="0.3">
      <c r="A43" s="4" t="s">
        <v>1909</v>
      </c>
      <c r="B43" s="4" t="s">
        <v>1910</v>
      </c>
      <c r="C43" s="4" t="s">
        <v>187</v>
      </c>
      <c r="D43" s="4" t="s">
        <v>1911</v>
      </c>
      <c r="E43" s="12" t="s">
        <v>1908</v>
      </c>
      <c r="F43" s="25"/>
      <c r="G43" s="13"/>
      <c r="H43" s="5"/>
    </row>
    <row r="44" spans="1:8" ht="30" customHeight="1" x14ac:dyDescent="0.3">
      <c r="A44" s="4" t="s">
        <v>1912</v>
      </c>
      <c r="B44" s="4" t="s">
        <v>1913</v>
      </c>
      <c r="C44" s="4" t="s">
        <v>28</v>
      </c>
      <c r="D44" s="4" t="s">
        <v>1914</v>
      </c>
      <c r="E44" s="12" t="s">
        <v>1908</v>
      </c>
      <c r="F44" s="25"/>
      <c r="G44" s="13"/>
      <c r="H44" s="5"/>
    </row>
    <row r="45" spans="1:8" ht="30" customHeight="1" x14ac:dyDescent="0.3">
      <c r="A45" s="4" t="s">
        <v>1915</v>
      </c>
      <c r="B45" s="4" t="s">
        <v>1916</v>
      </c>
      <c r="C45" s="4" t="s">
        <v>93</v>
      </c>
      <c r="D45" s="4" t="s">
        <v>1917</v>
      </c>
      <c r="E45" s="12" t="s">
        <v>1908</v>
      </c>
      <c r="F45" s="25"/>
      <c r="G45" s="13"/>
      <c r="H45" s="5"/>
    </row>
    <row r="46" spans="1:8" ht="30" customHeight="1" x14ac:dyDescent="0.3">
      <c r="A46" s="4" t="s">
        <v>1918</v>
      </c>
      <c r="B46" s="4" t="s">
        <v>1919</v>
      </c>
      <c r="C46" s="4" t="s">
        <v>568</v>
      </c>
      <c r="D46" s="4" t="s">
        <v>1920</v>
      </c>
      <c r="E46" s="12" t="s">
        <v>1908</v>
      </c>
      <c r="F46" s="26"/>
      <c r="G46" s="13"/>
      <c r="H46" s="5"/>
    </row>
    <row r="47" spans="1:8" ht="30" customHeight="1" x14ac:dyDescent="0.3">
      <c r="A47" s="4" t="s">
        <v>1921</v>
      </c>
      <c r="B47" s="4" t="s">
        <v>1922</v>
      </c>
      <c r="C47" s="4" t="s">
        <v>58</v>
      </c>
      <c r="D47" s="4" t="s">
        <v>1923</v>
      </c>
      <c r="E47" s="12" t="s">
        <v>1924</v>
      </c>
      <c r="F47" s="24" t="s">
        <v>2373</v>
      </c>
      <c r="G47" s="13"/>
      <c r="H47" s="5"/>
    </row>
    <row r="48" spans="1:8" ht="30" customHeight="1" x14ac:dyDescent="0.3">
      <c r="A48" s="4" t="s">
        <v>1925</v>
      </c>
      <c r="B48" s="4" t="s">
        <v>1926</v>
      </c>
      <c r="C48" s="4" t="s">
        <v>97</v>
      </c>
      <c r="D48" s="4" t="s">
        <v>1927</v>
      </c>
      <c r="E48" s="12" t="s">
        <v>1924</v>
      </c>
      <c r="F48" s="25"/>
      <c r="G48" s="13"/>
      <c r="H48" s="5"/>
    </row>
    <row r="49" spans="1:8" ht="30" customHeight="1" x14ac:dyDescent="0.3">
      <c r="A49" s="4" t="s">
        <v>1928</v>
      </c>
      <c r="B49" s="4" t="s">
        <v>1929</v>
      </c>
      <c r="C49" s="4" t="s">
        <v>1930</v>
      </c>
      <c r="D49" s="4" t="s">
        <v>1931</v>
      </c>
      <c r="E49" s="12" t="s">
        <v>1924</v>
      </c>
      <c r="F49" s="25"/>
      <c r="G49" s="13"/>
      <c r="H49" s="5"/>
    </row>
    <row r="50" spans="1:8" ht="30" customHeight="1" x14ac:dyDescent="0.3">
      <c r="A50" s="4" t="s">
        <v>1932</v>
      </c>
      <c r="B50" s="4" t="s">
        <v>106</v>
      </c>
      <c r="C50" s="4" t="s">
        <v>31</v>
      </c>
      <c r="D50" s="4" t="s">
        <v>1933</v>
      </c>
      <c r="E50" s="12" t="s">
        <v>1924</v>
      </c>
      <c r="F50" s="25"/>
      <c r="G50" s="13"/>
      <c r="H50" s="5"/>
    </row>
    <row r="51" spans="1:8" ht="30" customHeight="1" x14ac:dyDescent="0.3">
      <c r="A51" s="4" t="s">
        <v>1934</v>
      </c>
      <c r="B51" s="4" t="s">
        <v>1935</v>
      </c>
      <c r="C51" s="4" t="s">
        <v>101</v>
      </c>
      <c r="D51" s="4" t="s">
        <v>1936</v>
      </c>
      <c r="E51" s="12" t="s">
        <v>1924</v>
      </c>
      <c r="F51" s="26"/>
      <c r="G51" s="13"/>
      <c r="H51" s="5"/>
    </row>
    <row r="52" spans="1:8" ht="30" customHeight="1" x14ac:dyDescent="0.3">
      <c r="A52" s="4" t="s">
        <v>1937</v>
      </c>
      <c r="B52" s="4" t="s">
        <v>1938</v>
      </c>
      <c r="C52" s="4" t="s">
        <v>101</v>
      </c>
      <c r="D52" s="4" t="s">
        <v>1939</v>
      </c>
      <c r="E52" s="12" t="s">
        <v>1940</v>
      </c>
      <c r="F52" s="24" t="s">
        <v>2373</v>
      </c>
      <c r="G52" s="13"/>
      <c r="H52" s="5"/>
    </row>
    <row r="53" spans="1:8" ht="30" customHeight="1" x14ac:dyDescent="0.3">
      <c r="A53" s="4" t="s">
        <v>1941</v>
      </c>
      <c r="B53" s="4" t="s">
        <v>547</v>
      </c>
      <c r="C53" s="4" t="s">
        <v>101</v>
      </c>
      <c r="D53" s="4" t="s">
        <v>1942</v>
      </c>
      <c r="E53" s="12" t="s">
        <v>1940</v>
      </c>
      <c r="F53" s="25"/>
      <c r="G53" s="13"/>
      <c r="H53" s="5"/>
    </row>
    <row r="54" spans="1:8" ht="30" customHeight="1" x14ac:dyDescent="0.3">
      <c r="A54" s="4" t="s">
        <v>1943</v>
      </c>
      <c r="B54" s="4" t="s">
        <v>106</v>
      </c>
      <c r="C54" s="4" t="s">
        <v>35</v>
      </c>
      <c r="D54" s="4" t="s">
        <v>1944</v>
      </c>
      <c r="E54" s="4" t="s">
        <v>1940</v>
      </c>
      <c r="F54" s="25"/>
      <c r="G54" s="13"/>
      <c r="H54" s="5"/>
    </row>
    <row r="55" spans="1:8" ht="30" customHeight="1" x14ac:dyDescent="0.3">
      <c r="A55" s="4" t="s">
        <v>1945</v>
      </c>
      <c r="B55" s="4" t="s">
        <v>1946</v>
      </c>
      <c r="C55" s="4" t="s">
        <v>1947</v>
      </c>
      <c r="D55" s="4" t="s">
        <v>1948</v>
      </c>
      <c r="E55" s="4" t="s">
        <v>1940</v>
      </c>
      <c r="F55" s="25"/>
      <c r="G55" s="13"/>
      <c r="H55" s="5"/>
    </row>
    <row r="56" spans="1:8" ht="30" customHeight="1" x14ac:dyDescent="0.3">
      <c r="A56" s="4" t="s">
        <v>1949</v>
      </c>
      <c r="B56" s="4" t="s">
        <v>1950</v>
      </c>
      <c r="C56" s="4" t="s">
        <v>1446</v>
      </c>
      <c r="D56" s="4" t="s">
        <v>1951</v>
      </c>
      <c r="E56" s="4" t="s">
        <v>1940</v>
      </c>
      <c r="F56" s="26"/>
      <c r="G56" s="13"/>
      <c r="H56" s="5"/>
    </row>
    <row r="57" spans="1:8" ht="30" customHeight="1" x14ac:dyDescent="0.3">
      <c r="A57" s="4" t="s">
        <v>1952</v>
      </c>
      <c r="B57" s="4" t="s">
        <v>6</v>
      </c>
      <c r="C57" s="4" t="s">
        <v>53</v>
      </c>
      <c r="D57" s="4" t="s">
        <v>1953</v>
      </c>
      <c r="E57" s="4" t="s">
        <v>1954</v>
      </c>
      <c r="F57" s="24" t="s">
        <v>2373</v>
      </c>
      <c r="G57" s="13"/>
      <c r="H57" s="5"/>
    </row>
    <row r="58" spans="1:8" ht="30" customHeight="1" x14ac:dyDescent="0.3">
      <c r="A58" s="4" t="s">
        <v>1955</v>
      </c>
      <c r="B58" s="4" t="s">
        <v>1956</v>
      </c>
      <c r="C58" s="4" t="s">
        <v>119</v>
      </c>
      <c r="D58" s="4" t="s">
        <v>1957</v>
      </c>
      <c r="E58" s="4" t="s">
        <v>1954</v>
      </c>
      <c r="F58" s="25"/>
      <c r="G58" s="13"/>
      <c r="H58" s="5"/>
    </row>
    <row r="59" spans="1:8" ht="30" customHeight="1" x14ac:dyDescent="0.3">
      <c r="A59" s="4" t="s">
        <v>1958</v>
      </c>
      <c r="B59" s="4" t="s">
        <v>1832</v>
      </c>
      <c r="C59" s="4" t="s">
        <v>119</v>
      </c>
      <c r="D59" s="4" t="s">
        <v>1959</v>
      </c>
      <c r="E59" s="4" t="s">
        <v>1954</v>
      </c>
      <c r="F59" s="25"/>
      <c r="G59" s="13"/>
      <c r="H59" s="5"/>
    </row>
    <row r="60" spans="1:8" ht="30" customHeight="1" x14ac:dyDescent="0.3">
      <c r="A60" s="4" t="s">
        <v>1960</v>
      </c>
      <c r="B60" s="4" t="s">
        <v>1961</v>
      </c>
      <c r="C60" s="4" t="s">
        <v>1962</v>
      </c>
      <c r="D60" s="4" t="s">
        <v>1963</v>
      </c>
      <c r="E60" s="4" t="s">
        <v>1954</v>
      </c>
      <c r="F60" s="26"/>
      <c r="G60" s="13"/>
      <c r="H60" s="5"/>
    </row>
  </sheetData>
  <mergeCells count="13">
    <mergeCell ref="F57:F60"/>
    <mergeCell ref="F27:F31"/>
    <mergeCell ref="F32:F36"/>
    <mergeCell ref="F37:F41"/>
    <mergeCell ref="F42:F46"/>
    <mergeCell ref="F47:F51"/>
    <mergeCell ref="F52:F56"/>
    <mergeCell ref="F22:F26"/>
    <mergeCell ref="F7:F11"/>
    <mergeCell ref="F12:F16"/>
    <mergeCell ref="F17:F21"/>
    <mergeCell ref="B1:C1"/>
    <mergeCell ref="F2:F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F14" sqref="F14:F18"/>
    </sheetView>
  </sheetViews>
  <sheetFormatPr defaultColWidth="11.109375" defaultRowHeight="30" customHeight="1" x14ac:dyDescent="0.3"/>
  <cols>
    <col min="1" max="1" width="11.109375" style="3"/>
    <col min="2" max="2" width="18.5546875" style="3" customWidth="1"/>
    <col min="3" max="3" width="8.6640625" style="3" customWidth="1"/>
    <col min="4" max="4" width="38.6640625" style="3" customWidth="1"/>
    <col min="5" max="5" width="24.88671875" style="3" customWidth="1"/>
    <col min="6" max="6" width="23.6640625" style="16" customWidth="1"/>
    <col min="7" max="7" width="12.44140625" style="3" customWidth="1"/>
    <col min="8" max="8" width="15" style="3" customWidth="1"/>
    <col min="9" max="16384" width="11.109375" style="3"/>
  </cols>
  <sheetData>
    <row r="1" spans="1:8" s="2" customFormat="1" ht="34.5" customHeight="1" x14ac:dyDescent="0.3">
      <c r="A1" s="1" t="s">
        <v>38</v>
      </c>
      <c r="B1" s="21" t="s">
        <v>41</v>
      </c>
      <c r="C1" s="22"/>
      <c r="D1" s="1" t="s">
        <v>39</v>
      </c>
      <c r="E1" s="11" t="s">
        <v>40</v>
      </c>
      <c r="F1" s="1" t="s">
        <v>60</v>
      </c>
      <c r="G1" s="17" t="s">
        <v>62</v>
      </c>
      <c r="H1" s="6" t="s">
        <v>61</v>
      </c>
    </row>
    <row r="2" spans="1:8" ht="30" customHeight="1" x14ac:dyDescent="0.3">
      <c r="A2" s="4" t="s">
        <v>1964</v>
      </c>
      <c r="B2" s="4" t="s">
        <v>1965</v>
      </c>
      <c r="C2" s="4" t="s">
        <v>546</v>
      </c>
      <c r="D2" s="4" t="s">
        <v>1966</v>
      </c>
      <c r="E2" s="12" t="s">
        <v>1967</v>
      </c>
      <c r="F2" s="23" t="s">
        <v>2369</v>
      </c>
      <c r="G2" s="13"/>
      <c r="H2" s="5"/>
    </row>
    <row r="3" spans="1:8" ht="30" customHeight="1" x14ac:dyDescent="0.3">
      <c r="A3" s="4" t="s">
        <v>1968</v>
      </c>
      <c r="B3" s="4" t="s">
        <v>193</v>
      </c>
      <c r="C3" s="4" t="s">
        <v>0</v>
      </c>
      <c r="D3" s="4" t="s">
        <v>1969</v>
      </c>
      <c r="E3" s="12" t="s">
        <v>1967</v>
      </c>
      <c r="F3" s="23"/>
      <c r="G3" s="13"/>
      <c r="H3" s="5"/>
    </row>
    <row r="4" spans="1:8" ht="30" customHeight="1" x14ac:dyDescent="0.3">
      <c r="A4" s="4" t="s">
        <v>1970</v>
      </c>
      <c r="B4" s="4" t="s">
        <v>1971</v>
      </c>
      <c r="C4" s="4" t="s">
        <v>80</v>
      </c>
      <c r="D4" s="4" t="s">
        <v>1972</v>
      </c>
      <c r="E4" s="12" t="s">
        <v>1967</v>
      </c>
      <c r="F4" s="23"/>
      <c r="G4" s="13"/>
      <c r="H4" s="5"/>
    </row>
    <row r="5" spans="1:8" ht="30" customHeight="1" x14ac:dyDescent="0.3">
      <c r="A5" s="4" t="s">
        <v>1973</v>
      </c>
      <c r="B5" s="4" t="s">
        <v>548</v>
      </c>
      <c r="C5" s="4" t="s">
        <v>1974</v>
      </c>
      <c r="D5" s="4" t="s">
        <v>1975</v>
      </c>
      <c r="E5" s="12" t="s">
        <v>1967</v>
      </c>
      <c r="F5" s="23"/>
      <c r="G5" s="13"/>
      <c r="H5" s="5"/>
    </row>
    <row r="6" spans="1:8" ht="30" customHeight="1" x14ac:dyDescent="0.3">
      <c r="A6" s="4" t="s">
        <v>1976</v>
      </c>
      <c r="B6" s="4" t="s">
        <v>552</v>
      </c>
      <c r="C6" s="4" t="s">
        <v>549</v>
      </c>
      <c r="D6" s="4" t="s">
        <v>1977</v>
      </c>
      <c r="E6" s="12" t="s">
        <v>1967</v>
      </c>
      <c r="F6" s="23"/>
      <c r="G6" s="13"/>
      <c r="H6" s="5"/>
    </row>
    <row r="7" spans="1:8" ht="30" customHeight="1" x14ac:dyDescent="0.3">
      <c r="A7" s="4" t="s">
        <v>1978</v>
      </c>
      <c r="B7" s="4" t="s">
        <v>1979</v>
      </c>
      <c r="C7" s="4" t="s">
        <v>501</v>
      </c>
      <c r="D7" s="4" t="s">
        <v>1980</v>
      </c>
      <c r="E7" s="12" t="s">
        <v>1967</v>
      </c>
      <c r="F7" s="23"/>
      <c r="G7" s="13"/>
      <c r="H7" s="5"/>
    </row>
    <row r="8" spans="1:8" ht="30" customHeight="1" x14ac:dyDescent="0.3">
      <c r="A8" s="4" t="s">
        <v>1981</v>
      </c>
      <c r="B8" s="4" t="s">
        <v>1982</v>
      </c>
      <c r="C8" s="4" t="s">
        <v>37</v>
      </c>
      <c r="D8" s="4" t="s">
        <v>1983</v>
      </c>
      <c r="E8" s="12" t="s">
        <v>1984</v>
      </c>
      <c r="F8" s="23" t="s">
        <v>2369</v>
      </c>
      <c r="G8" s="13"/>
      <c r="H8" s="5"/>
    </row>
    <row r="9" spans="1:8" ht="30" customHeight="1" x14ac:dyDescent="0.3">
      <c r="A9" s="4" t="s">
        <v>1985</v>
      </c>
      <c r="B9" s="4" t="s">
        <v>1986</v>
      </c>
      <c r="C9" s="4" t="s">
        <v>5</v>
      </c>
      <c r="D9" s="4" t="s">
        <v>1987</v>
      </c>
      <c r="E9" s="12" t="s">
        <v>1984</v>
      </c>
      <c r="F9" s="23"/>
      <c r="G9" s="13"/>
      <c r="H9" s="5"/>
    </row>
    <row r="10" spans="1:8" ht="30" customHeight="1" x14ac:dyDescent="0.3">
      <c r="A10" s="4" t="s">
        <v>1988</v>
      </c>
      <c r="B10" s="4" t="s">
        <v>1989</v>
      </c>
      <c r="C10" s="4" t="s">
        <v>7</v>
      </c>
      <c r="D10" s="4" t="s">
        <v>1990</v>
      </c>
      <c r="E10" s="12" t="s">
        <v>1984</v>
      </c>
      <c r="F10" s="23"/>
      <c r="G10" s="13"/>
      <c r="H10" s="5"/>
    </row>
    <row r="11" spans="1:8" ht="30" customHeight="1" x14ac:dyDescent="0.3">
      <c r="A11" s="4" t="s">
        <v>1991</v>
      </c>
      <c r="B11" s="4" t="s">
        <v>565</v>
      </c>
      <c r="C11" s="4" t="s">
        <v>9</v>
      </c>
      <c r="D11" s="4" t="s">
        <v>1992</v>
      </c>
      <c r="E11" s="12" t="s">
        <v>1984</v>
      </c>
      <c r="F11" s="23"/>
      <c r="G11" s="13"/>
      <c r="H11" s="5"/>
    </row>
    <row r="12" spans="1:8" ht="30" customHeight="1" x14ac:dyDescent="0.3">
      <c r="A12" s="4" t="s">
        <v>1993</v>
      </c>
      <c r="B12" s="4" t="s">
        <v>628</v>
      </c>
      <c r="C12" s="4" t="s">
        <v>9</v>
      </c>
      <c r="D12" s="4" t="s">
        <v>1994</v>
      </c>
      <c r="E12" s="12" t="s">
        <v>1984</v>
      </c>
      <c r="F12" s="23"/>
      <c r="G12" s="13"/>
      <c r="H12" s="5"/>
    </row>
    <row r="13" spans="1:8" ht="30" customHeight="1" x14ac:dyDescent="0.3">
      <c r="A13" s="4" t="s">
        <v>1995</v>
      </c>
      <c r="B13" s="4" t="s">
        <v>1996</v>
      </c>
      <c r="C13" s="4" t="s">
        <v>9</v>
      </c>
      <c r="D13" s="4" t="s">
        <v>1997</v>
      </c>
      <c r="E13" s="12" t="s">
        <v>1984</v>
      </c>
      <c r="F13" s="23"/>
      <c r="G13" s="13"/>
      <c r="H13" s="5"/>
    </row>
    <row r="14" spans="1:8" ht="30" customHeight="1" x14ac:dyDescent="0.3">
      <c r="A14" s="4" t="s">
        <v>1998</v>
      </c>
      <c r="B14" s="4" t="s">
        <v>1999</v>
      </c>
      <c r="C14" s="4" t="s">
        <v>10</v>
      </c>
      <c r="D14" s="4" t="s">
        <v>2000</v>
      </c>
      <c r="E14" s="12" t="s">
        <v>2001</v>
      </c>
      <c r="F14" s="23" t="s">
        <v>2372</v>
      </c>
      <c r="G14" s="13"/>
      <c r="H14" s="5"/>
    </row>
    <row r="15" spans="1:8" ht="30" customHeight="1" x14ac:dyDescent="0.3">
      <c r="A15" s="4" t="s">
        <v>2002</v>
      </c>
      <c r="B15" s="4" t="s">
        <v>2003</v>
      </c>
      <c r="C15" s="4" t="s">
        <v>10</v>
      </c>
      <c r="D15" s="4" t="s">
        <v>2004</v>
      </c>
      <c r="E15" s="12" t="s">
        <v>2001</v>
      </c>
      <c r="F15" s="23"/>
      <c r="G15" s="13"/>
      <c r="H15" s="5"/>
    </row>
    <row r="16" spans="1:8" ht="30" customHeight="1" x14ac:dyDescent="0.3">
      <c r="A16" s="4" t="s">
        <v>2005</v>
      </c>
      <c r="B16" s="4" t="s">
        <v>2006</v>
      </c>
      <c r="C16" s="4" t="s">
        <v>64</v>
      </c>
      <c r="D16" s="4" t="s">
        <v>2007</v>
      </c>
      <c r="E16" s="12" t="s">
        <v>2001</v>
      </c>
      <c r="F16" s="23"/>
      <c r="G16" s="13"/>
      <c r="H16" s="5"/>
    </row>
    <row r="17" spans="1:8" ht="30" customHeight="1" x14ac:dyDescent="0.3">
      <c r="A17" s="4" t="s">
        <v>2008</v>
      </c>
      <c r="B17" s="4" t="s">
        <v>2009</v>
      </c>
      <c r="C17" s="4" t="s">
        <v>64</v>
      </c>
      <c r="D17" s="4" t="s">
        <v>2010</v>
      </c>
      <c r="E17" s="12" t="s">
        <v>2001</v>
      </c>
      <c r="F17" s="23"/>
      <c r="G17" s="13"/>
      <c r="H17" s="5"/>
    </row>
    <row r="18" spans="1:8" ht="30" customHeight="1" x14ac:dyDescent="0.3">
      <c r="A18" s="4" t="s">
        <v>2011</v>
      </c>
      <c r="B18" s="4" t="s">
        <v>2012</v>
      </c>
      <c r="C18" s="4" t="s">
        <v>12</v>
      </c>
      <c r="D18" s="4" t="s">
        <v>2013</v>
      </c>
      <c r="E18" s="12" t="s">
        <v>2001</v>
      </c>
      <c r="F18" s="23"/>
      <c r="G18" s="13"/>
      <c r="H18" s="5"/>
    </row>
    <row r="19" spans="1:8" ht="30" customHeight="1" x14ac:dyDescent="0.3">
      <c r="A19" s="4" t="s">
        <v>2014</v>
      </c>
      <c r="B19" s="4" t="s">
        <v>2015</v>
      </c>
      <c r="C19" s="4" t="s">
        <v>12</v>
      </c>
      <c r="D19" s="4" t="s">
        <v>2016</v>
      </c>
      <c r="E19" s="12" t="s">
        <v>2017</v>
      </c>
      <c r="F19" s="23" t="s">
        <v>2370</v>
      </c>
      <c r="G19" s="13"/>
      <c r="H19" s="5"/>
    </row>
    <row r="20" spans="1:8" ht="30" customHeight="1" x14ac:dyDescent="0.3">
      <c r="A20" s="4" t="s">
        <v>2018</v>
      </c>
      <c r="B20" s="4" t="s">
        <v>2019</v>
      </c>
      <c r="C20" s="4" t="s">
        <v>67</v>
      </c>
      <c r="D20" s="4" t="s">
        <v>2020</v>
      </c>
      <c r="E20" s="12" t="s">
        <v>2017</v>
      </c>
      <c r="F20" s="23"/>
      <c r="G20" s="13"/>
      <c r="H20" s="5"/>
    </row>
    <row r="21" spans="1:8" ht="30" customHeight="1" x14ac:dyDescent="0.3">
      <c r="A21" s="4" t="s">
        <v>2021</v>
      </c>
      <c r="B21" s="4" t="s">
        <v>2022</v>
      </c>
      <c r="C21" s="4" t="s">
        <v>13</v>
      </c>
      <c r="D21" s="4" t="s">
        <v>2023</v>
      </c>
      <c r="E21" s="12" t="s">
        <v>2017</v>
      </c>
      <c r="F21" s="23"/>
      <c r="G21" s="13"/>
      <c r="H21" s="5"/>
    </row>
    <row r="22" spans="1:8" ht="30" customHeight="1" x14ac:dyDescent="0.3">
      <c r="A22" s="4" t="s">
        <v>2024</v>
      </c>
      <c r="B22" s="4" t="s">
        <v>2025</v>
      </c>
      <c r="C22" s="4" t="s">
        <v>15</v>
      </c>
      <c r="D22" s="4" t="s">
        <v>2026</v>
      </c>
      <c r="E22" s="12" t="s">
        <v>2017</v>
      </c>
      <c r="F22" s="23"/>
      <c r="G22" s="13"/>
      <c r="H22" s="5"/>
    </row>
    <row r="23" spans="1:8" ht="30" customHeight="1" x14ac:dyDescent="0.3">
      <c r="A23" s="4" t="s">
        <v>2027</v>
      </c>
      <c r="B23" s="4" t="s">
        <v>2028</v>
      </c>
      <c r="C23" s="4" t="s">
        <v>335</v>
      </c>
      <c r="D23" s="4" t="s">
        <v>2029</v>
      </c>
      <c r="E23" s="12" t="s">
        <v>2017</v>
      </c>
      <c r="F23" s="23"/>
      <c r="G23" s="13"/>
      <c r="H23" s="5"/>
    </row>
    <row r="24" spans="1:8" ht="30" customHeight="1" x14ac:dyDescent="0.3">
      <c r="A24" s="4" t="s">
        <v>2030</v>
      </c>
      <c r="B24" s="4" t="s">
        <v>2031</v>
      </c>
      <c r="C24" s="4" t="s">
        <v>18</v>
      </c>
      <c r="D24" s="4" t="s">
        <v>2032</v>
      </c>
      <c r="E24" s="12" t="s">
        <v>2033</v>
      </c>
      <c r="F24" s="23" t="s">
        <v>2370</v>
      </c>
      <c r="G24" s="13"/>
      <c r="H24" s="5"/>
    </row>
    <row r="25" spans="1:8" ht="30" customHeight="1" x14ac:dyDescent="0.3">
      <c r="A25" s="4" t="s">
        <v>2034</v>
      </c>
      <c r="B25" s="4" t="s">
        <v>2035</v>
      </c>
      <c r="C25" s="4" t="s">
        <v>18</v>
      </c>
      <c r="D25" s="4" t="s">
        <v>2036</v>
      </c>
      <c r="E25" s="12" t="s">
        <v>2033</v>
      </c>
      <c r="F25" s="23"/>
      <c r="G25" s="13"/>
      <c r="H25" s="5"/>
    </row>
    <row r="26" spans="1:8" ht="30" customHeight="1" x14ac:dyDescent="0.3">
      <c r="A26" s="4" t="s">
        <v>2037</v>
      </c>
      <c r="B26" s="4" t="s">
        <v>2038</v>
      </c>
      <c r="C26" s="4" t="s">
        <v>21</v>
      </c>
      <c r="D26" s="4" t="s">
        <v>2039</v>
      </c>
      <c r="E26" s="12" t="s">
        <v>2033</v>
      </c>
      <c r="F26" s="23"/>
      <c r="G26" s="13"/>
      <c r="H26" s="5"/>
    </row>
    <row r="27" spans="1:8" ht="30" customHeight="1" x14ac:dyDescent="0.3">
      <c r="A27" s="4" t="s">
        <v>2040</v>
      </c>
      <c r="B27" s="4" t="s">
        <v>19</v>
      </c>
      <c r="C27" s="4" t="s">
        <v>22</v>
      </c>
      <c r="D27" s="4" t="s">
        <v>2041</v>
      </c>
      <c r="E27" s="12" t="s">
        <v>2033</v>
      </c>
      <c r="F27" s="23"/>
      <c r="G27" s="13"/>
      <c r="H27" s="5"/>
    </row>
    <row r="28" spans="1:8" ht="30" customHeight="1" x14ac:dyDescent="0.3">
      <c r="A28" s="4" t="s">
        <v>2042</v>
      </c>
      <c r="B28" s="4" t="s">
        <v>2043</v>
      </c>
      <c r="C28" s="4" t="s">
        <v>383</v>
      </c>
      <c r="D28" s="4" t="s">
        <v>2044</v>
      </c>
      <c r="E28" s="12" t="s">
        <v>2033</v>
      </c>
      <c r="F28" s="23"/>
      <c r="G28" s="13"/>
      <c r="H28" s="5"/>
    </row>
    <row r="29" spans="1:8" ht="30" customHeight="1" x14ac:dyDescent="0.3">
      <c r="A29" s="4" t="s">
        <v>2045</v>
      </c>
      <c r="B29" s="4" t="s">
        <v>1334</v>
      </c>
      <c r="C29" s="4" t="s">
        <v>183</v>
      </c>
      <c r="D29" s="4" t="s">
        <v>2046</v>
      </c>
      <c r="E29" s="12" t="s">
        <v>2047</v>
      </c>
      <c r="F29" s="23" t="s">
        <v>2370</v>
      </c>
      <c r="G29" s="13"/>
      <c r="H29" s="5"/>
    </row>
    <row r="30" spans="1:8" ht="30" customHeight="1" x14ac:dyDescent="0.3">
      <c r="A30" s="4" t="s">
        <v>2048</v>
      </c>
      <c r="B30" s="4" t="s">
        <v>46</v>
      </c>
      <c r="C30" s="4" t="s">
        <v>27</v>
      </c>
      <c r="D30" s="4" t="s">
        <v>2049</v>
      </c>
      <c r="E30" s="12" t="s">
        <v>2047</v>
      </c>
      <c r="F30" s="23"/>
      <c r="G30" s="13"/>
      <c r="H30" s="5"/>
    </row>
    <row r="31" spans="1:8" ht="30" customHeight="1" x14ac:dyDescent="0.3">
      <c r="A31" s="4" t="s">
        <v>2050</v>
      </c>
      <c r="B31" s="4" t="s">
        <v>2051</v>
      </c>
      <c r="C31" s="4" t="s">
        <v>93</v>
      </c>
      <c r="D31" s="4" t="s">
        <v>2052</v>
      </c>
      <c r="E31" s="12" t="s">
        <v>2047</v>
      </c>
      <c r="F31" s="23"/>
      <c r="G31" s="13"/>
      <c r="H31" s="5"/>
    </row>
    <row r="32" spans="1:8" ht="30" customHeight="1" x14ac:dyDescent="0.3">
      <c r="A32" s="4" t="s">
        <v>2053</v>
      </c>
      <c r="B32" s="4" t="s">
        <v>2054</v>
      </c>
      <c r="C32" s="4" t="s">
        <v>785</v>
      </c>
      <c r="D32" s="4" t="s">
        <v>2055</v>
      </c>
      <c r="E32" s="12" t="s">
        <v>2047</v>
      </c>
      <c r="F32" s="23"/>
      <c r="G32" s="13"/>
      <c r="H32" s="5"/>
    </row>
    <row r="33" spans="1:8" ht="30" customHeight="1" x14ac:dyDescent="0.3">
      <c r="A33" s="4" t="s">
        <v>2056</v>
      </c>
      <c r="B33" s="4" t="s">
        <v>2057</v>
      </c>
      <c r="C33" s="4" t="s">
        <v>58</v>
      </c>
      <c r="D33" s="4" t="s">
        <v>2058</v>
      </c>
      <c r="E33" s="12" t="s">
        <v>2047</v>
      </c>
      <c r="F33" s="23"/>
      <c r="G33" s="13"/>
      <c r="H33" s="5"/>
    </row>
    <row r="34" spans="1:8" ht="30" customHeight="1" x14ac:dyDescent="0.3">
      <c r="A34" s="7" t="s">
        <v>2059</v>
      </c>
      <c r="B34" s="7" t="s">
        <v>2060</v>
      </c>
      <c r="C34" s="7" t="s">
        <v>570</v>
      </c>
      <c r="D34" s="7" t="s">
        <v>2061</v>
      </c>
      <c r="E34" s="7" t="s">
        <v>2062</v>
      </c>
      <c r="F34" s="23" t="s">
        <v>2372</v>
      </c>
      <c r="G34" s="7"/>
      <c r="H34" s="7"/>
    </row>
    <row r="35" spans="1:8" ht="30" customHeight="1" x14ac:dyDescent="0.3">
      <c r="A35" s="7" t="s">
        <v>2063</v>
      </c>
      <c r="B35" s="7" t="s">
        <v>2064</v>
      </c>
      <c r="C35" s="7" t="s">
        <v>571</v>
      </c>
      <c r="D35" s="7" t="s">
        <v>2065</v>
      </c>
      <c r="E35" s="7" t="s">
        <v>2062</v>
      </c>
      <c r="F35" s="23"/>
      <c r="G35" s="7"/>
      <c r="H35" s="7"/>
    </row>
    <row r="36" spans="1:8" ht="30" customHeight="1" x14ac:dyDescent="0.3">
      <c r="A36" s="7" t="s">
        <v>2066</v>
      </c>
      <c r="B36" s="7" t="s">
        <v>2067</v>
      </c>
      <c r="C36" s="7" t="s">
        <v>2068</v>
      </c>
      <c r="D36" s="7" t="s">
        <v>2069</v>
      </c>
      <c r="E36" s="7" t="s">
        <v>2062</v>
      </c>
      <c r="F36" s="23"/>
      <c r="G36" s="7"/>
      <c r="H36" s="7"/>
    </row>
    <row r="37" spans="1:8" ht="30" customHeight="1" x14ac:dyDescent="0.3">
      <c r="A37" s="7" t="s">
        <v>2070</v>
      </c>
      <c r="B37" s="7" t="s">
        <v>2071</v>
      </c>
      <c r="C37" s="7" t="s">
        <v>32</v>
      </c>
      <c r="D37" s="7" t="s">
        <v>2072</v>
      </c>
      <c r="E37" s="7" t="s">
        <v>2062</v>
      </c>
      <c r="F37" s="23"/>
      <c r="G37" s="7"/>
      <c r="H37" s="7"/>
    </row>
    <row r="38" spans="1:8" ht="30" customHeight="1" x14ac:dyDescent="0.3">
      <c r="A38" s="7" t="s">
        <v>2073</v>
      </c>
      <c r="B38" s="7" t="s">
        <v>444</v>
      </c>
      <c r="C38" s="7" t="s">
        <v>2074</v>
      </c>
      <c r="D38" s="7" t="s">
        <v>2075</v>
      </c>
      <c r="E38" s="7" t="s">
        <v>2062</v>
      </c>
      <c r="F38" s="23"/>
      <c r="G38" s="7"/>
      <c r="H38" s="7"/>
    </row>
  </sheetData>
  <mergeCells count="8">
    <mergeCell ref="F29:F33"/>
    <mergeCell ref="F34:F38"/>
    <mergeCell ref="B1:C1"/>
    <mergeCell ref="F2:F7"/>
    <mergeCell ref="F8:F13"/>
    <mergeCell ref="F14:F18"/>
    <mergeCell ref="F19:F23"/>
    <mergeCell ref="F24:F2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L04</vt:lpstr>
      <vt:lpstr>L09</vt:lpstr>
      <vt:lpstr>L18</vt:lpstr>
      <vt:lpstr>L21</vt:lpstr>
      <vt:lpstr>L22</vt:lpstr>
      <vt:lpstr>CC01</vt:lpstr>
      <vt:lpstr>CC05</vt:lpstr>
      <vt:lpstr>CC06</vt:lpstr>
      <vt:lpstr>CC07</vt:lpstr>
      <vt:lpstr>DT01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2020-03-18T02:03:55Z</dcterms:created>
  <dcterms:modified xsi:type="dcterms:W3CDTF">2022-01-03T05:41:46Z</dcterms:modified>
  <cp:category/>
</cp:coreProperties>
</file>