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DI LAM\SEN0386\"/>
    </mc:Choice>
  </mc:AlternateContent>
  <xr:revisionPtr revIDLastSave="0" documentId="13_ncr:1_{B8AC7644-41D6-4E78-BC4E-7752B6EB03D1}" xr6:coauthVersionLast="47" xr6:coauthVersionMax="47" xr10:uidLastSave="{00000000-0000-0000-0000-000000000000}"/>
  <bookViews>
    <workbookView xWindow="-96" yWindow="0" windowWidth="11712" windowHeight="12336" activeTab="1" xr2:uid="{00000000-000D-0000-FFFF-FFFF00000000}"/>
  </bookViews>
  <sheets>
    <sheet name="Sheet1" sheetId="1" r:id="rId1"/>
    <sheet name="Data In" sheetId="5" r:id="rId2"/>
    <sheet name="Data Out" sheetId="4" r:id="rId3"/>
    <sheet name="Settings" sheetId="3" r:id="rId4"/>
    <sheet name="Manifest" sheetId="2" r:id="rId5"/>
  </sheets>
  <definedNames>
    <definedName name="DataChannelCountSetting">Settings!$C$8</definedName>
    <definedName name="DataDelaySetting">Settings!$C$4</definedName>
    <definedName name="DataOrientationSetting">Settings!$C$10</definedName>
    <definedName name="DataRowCountSetting">Settings!$C$6</definedName>
    <definedName name="Manifest_BaudRate">Manifest!$I$9</definedName>
    <definedName name="Manifest_DataInterval">Manifest!$I$7</definedName>
    <definedName name="Manifest_Generated">Manifest!$K$5</definedName>
    <definedName name="Manifest_Id">Manifest!$I$5:$J$5</definedName>
    <definedName name="Manifest_Schema">Manifest!$L$1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<sst xmlns="http://schemas.openxmlformats.org/spreadsheetml/2006/main" count="421" uniqueCount="42">
  <si>
    <t>Channels</t>
  </si>
  <si>
    <t>Data Source Id</t>
  </si>
  <si>
    <t>Data Interval (ms)</t>
  </si>
  <si>
    <t>Baud Rate</t>
  </si>
  <si>
    <t>USB Serial Device</t>
  </si>
  <si>
    <t>This manifest was generated for the connected device. You can edit the device name and channel data here and the Data In worksheet will be updated.</t>
  </si>
  <si>
    <t>Id</t>
  </si>
  <si>
    <t>Name</t>
  </si>
  <si>
    <t>Description</t>
  </si>
  <si>
    <t>Unit of Measure</t>
  </si>
  <si>
    <t>Active</t>
  </si>
  <si>
    <t>CH1</t>
  </si>
  <si>
    <t>ü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</si>
  <si>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</si>
  <si>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</si>
  <si>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</si>
  <si>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</si>
  <si>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</si>
  <si>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</si>
  <si>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</si>
  <si>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</si>
  <si>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</si>
  <si>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Workbook Settings</t>
  </si>
  <si>
    <t>Settings below will affect how data is read into the current workbook from data sources. Clear a field's contents to revert to its default setting.</t>
  </si>
  <si>
    <t>Data interval (ms)</t>
  </si>
  <si>
    <t>Data rows</t>
  </si>
  <si>
    <t>Data channels</t>
  </si>
  <si>
    <t>Data orientation</t>
  </si>
  <si>
    <t>Newest last</t>
  </si>
  <si>
    <r>
      <t>WARNING:</t>
    </r>
    <r>
      <rPr>
        <sz val="11"/>
        <color theme="1"/>
        <rFont val="Segoe UI Light"/>
        <family val="2"/>
      </rPr>
      <t xml:space="preserve"> Changing settings may result in the loss of content and/or custom formatting in the Data In and Data Out worksheets. Always save before changing values.</t>
    </r>
  </si>
  <si>
    <t>Data Out (To Device)</t>
  </si>
  <si>
    <t>Data entered into the channels below will be sent to the currently connected device as a comma-delimited string.</t>
  </si>
  <si>
    <t>Data In (From USB Serial Device (COM7))</t>
  </si>
  <si>
    <t>Data coming from the current data source will appear below as it is received.</t>
  </si>
  <si>
    <t>Current Data</t>
  </si>
  <si>
    <t>TIME</t>
  </si>
  <si>
    <t>Historical Data</t>
  </si>
  <si>
    <t>Acc</t>
  </si>
  <si>
    <t>4F39F411-559E-4771-ADB0-7890BED46844</t>
  </si>
  <si>
    <t>{"Channels":[{"Description":null,"Id":null,"IsGhost":false,"Name":null,"Status":"Active","SubChannels":[{"Description":null,"Id":"CH1","IsGhost":false,"Name":"CH1","Status":"Active","SubChannels":[],"UnitOfMeasure":null},{"Description":null,"Id":"CH2","IsGhost":false,"Name":"CH2","Status":"Active","SubChannels":[],"UnitOfMeasure":null},{"Description":null,"Id":"CH3","IsGhost":false,"Name":"CH3","Status":"Active","SubChannels":[],"UnitOfMeasure":null},{"Description":null,"Id":"CH4","IsGhost":false,"Name":"CH4","Status":"Active","SubChannels":[],"UnitOfMeasure":null},{"Description":null,"Id":"CH5","IsGhost":false,"Name":"CH5","Status":"Active","SubChannels":[],"UnitOfMeasure":null},{"Description":null,"Id":"CH6","IsGhost":false,"Name":"CH6","Status":"Active","SubChannels":[],"UnitOfMeasure":null},{"Description":null,"Id":"CH7","IsGhost":false,"Name":"CH7","Status":"Active","SubChannels":[],"UnitOfMeasure":null},{"Description":null,"Id":"CH8","IsGhost":false,"Name":"CH8","Status":"Active","SubChannels":[],"UnitOfMeasure":null},{"Description":null,"Id":"CH9","IsGhost":false,"Name":"CH9","Status":"Active","SubChannels":[],"UnitOfMeasure":null},{"Description":null,"Id":"CH10","IsGhost":false,"Name":"CH10","Status":"Active","SubChannels":[],"UnitOfMeasure":null}],"UnitOfMeasure":null}],"Commands":[],"DataInterval":150,"Id":"4F39F411-559E-4771-ADB0-7890BED46844","IsGenerated":true,"Name":"USB Serial Device","Version":null,"BaudRate":115200}</t>
  </si>
  <si>
    <t>Angle</t>
  </si>
  <si>
    <t>Gyro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</si>
</sst>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h:mm:ss.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16"/>
      <color rgb="FF696969"/>
      <name val="Segoe UI Light"/>
      <family val="2"/>
    </font>
    <font>
      <sz val="1"/>
      <color rgb="FFFFFFFF"/>
      <name val="Calibri"/>
      <family val="2"/>
      <scheme val="minor"/>
    </font>
    <font>
      <sz val="11"/>
      <color rgb="FF000000"/>
      <name val="Segoe UI Light"/>
      <family val="2"/>
    </font>
    <font>
      <sz val="10"/>
      <color rgb="FF000000"/>
      <name val="Segoe UI Light"/>
      <family val="2"/>
    </font>
    <font>
      <sz val="20"/>
      <color rgb="FF696969"/>
      <name val="Segoe UI Light"/>
      <family val="2"/>
    </font>
    <font>
      <sz val="11"/>
      <color rgb="FF696969"/>
      <name val="Segoe UI Light"/>
      <family val="2"/>
    </font>
    <font>
      <b/>
      <sz val="15"/>
      <color rgb="FFFFFFFF"/>
      <name val="Segoe UI"/>
      <family val="2"/>
    </font>
    <font>
      <sz val="10"/>
      <color rgb="FF000000"/>
      <name val="Segoe UI"/>
      <family val="2"/>
    </font>
    <font>
      <sz val="10"/>
      <color rgb="FF000000"/>
      <name val="Wingdings"/>
      <charset val="2"/>
    </font>
    <font>
      <i/>
      <sz val="11"/>
      <color rgb="FF808080"/>
      <name val="Segoe UI Light"/>
      <family val="2"/>
    </font>
    <font>
      <sz val="11"/>
      <color rgb="FFFF0000"/>
      <name val="Segoe UI Light"/>
      <family val="2"/>
    </font>
    <font>
      <sz val="10"/>
      <color rgb="FF505050"/>
      <name val="Segoe UI"/>
      <family val="2"/>
    </font>
    <font>
      <sz val="11"/>
      <color rgb="FF505050"/>
      <name val="Segoe UI"/>
      <family val="2"/>
    </font>
    <font>
      <sz val="13"/>
      <color rgb="FF505050"/>
      <name val="Segoe UI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FF0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2ECBFF"/>
        <bgColor indexed="64"/>
      </patternFill>
    </fill>
    <fill>
      <patternFill patternType="solid">
        <fgColor rgb="FFD7F3FE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EA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rgb="FFFFFFFF"/>
      </bottom>
      <diagonal/>
    </border>
    <border>
      <left style="hair">
        <color rgb="FFB4B4B4"/>
      </left>
      <right style="hair">
        <color rgb="FFB4B4B4"/>
      </right>
      <top/>
      <bottom/>
      <diagonal/>
    </border>
    <border>
      <left style="hair">
        <color rgb="FFB4B4B4"/>
      </left>
      <right/>
      <top/>
      <bottom/>
      <diagonal/>
    </border>
    <border>
      <left style="hair">
        <color rgb="FFB4B4B4"/>
      </left>
      <right style="hair">
        <color rgb="FFB4B4B4"/>
      </right>
      <top style="hair">
        <color rgb="FFB4B4B4"/>
      </top>
      <bottom/>
      <diagonal/>
    </border>
    <border>
      <left/>
      <right/>
      <top style="hair">
        <color rgb="FFB4B4B4"/>
      </top>
      <bottom/>
      <diagonal/>
    </border>
    <border>
      <left style="hair">
        <color rgb="FFB4B4B4"/>
      </left>
      <right/>
      <top style="hair">
        <color rgb="FFB4B4B4"/>
      </top>
      <bottom/>
      <diagonal/>
    </border>
    <border>
      <left/>
      <right/>
      <top style="hair">
        <color rgb="FFB4B4B4"/>
      </top>
      <bottom style="thick">
        <color rgb="FFFFFFFF"/>
      </bottom>
      <diagonal/>
    </border>
    <border>
      <left style="hair">
        <color rgb="FFB4B4B4"/>
      </left>
      <right style="hair">
        <color rgb="FFB4B4B4"/>
      </right>
      <top style="hair">
        <color rgb="FFB4B4B4"/>
      </top>
      <bottom style="thick">
        <color rgb="FFFFFFFF"/>
      </bottom>
      <diagonal/>
    </border>
    <border>
      <left style="hair">
        <color rgb="FFB4B4B4"/>
      </left>
      <right/>
      <top style="hair">
        <color rgb="FFB4B4B4"/>
      </top>
      <bottom style="thick">
        <color rgb="FFFFFFFF"/>
      </bottom>
      <diagonal/>
    </border>
    <border>
      <left style="hair">
        <color rgb="FFCECECE"/>
      </left>
      <right style="hair">
        <color rgb="FFCECECE"/>
      </right>
      <top style="hair">
        <color rgb="FFCECECE"/>
      </top>
      <bottom style="hair">
        <color rgb="FFCECECE"/>
      </bottom>
      <diagonal/>
    </border>
    <border>
      <left/>
      <right style="thick">
        <color rgb="FF0FC3FF"/>
      </right>
      <top/>
      <bottom/>
      <diagonal/>
    </border>
    <border>
      <left style="thick">
        <color rgb="FF0FC3FF"/>
      </left>
      <right style="thick">
        <color rgb="FF0FC3FF"/>
      </right>
      <top/>
      <bottom/>
      <diagonal/>
    </border>
    <border>
      <left style="thin">
        <color rgb="FF0FC3FF"/>
      </left>
      <right style="thin">
        <color rgb="FF0FC3FF"/>
      </right>
      <top/>
      <bottom style="thin">
        <color rgb="FF0FC3FF"/>
      </bottom>
      <diagonal/>
    </border>
    <border>
      <left style="hair">
        <color rgb="FFFFF2CC"/>
      </left>
      <right style="hair">
        <color rgb="FFFFF2CC"/>
      </right>
      <top/>
      <bottom style="hair">
        <color rgb="FFFFF2CC"/>
      </bottom>
      <diagonal/>
    </border>
    <border>
      <left/>
      <right/>
      <top style="hair">
        <color rgb="FFFFF2CC"/>
      </top>
      <bottom/>
      <diagonal/>
    </border>
    <border>
      <left style="hair">
        <color rgb="FFBFBFBF"/>
      </left>
      <right style="hair">
        <color rgb="FFBFBFBF"/>
      </right>
      <top/>
      <bottom style="hair">
        <color rgb="FFBFBFBF"/>
      </bottom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2" borderId="0" xfId="0" applyFill="1"/>
    <xf numFmtId="0" fontId="0" fillId="2" borderId="0" xfId="0" applyFill="1" applyProtection="1">
      <protection locked="0"/>
    </xf>
    <xf numFmtId="0" fontId="9" fillId="5" borderId="0" xfId="0" applyFont="1" applyFill="1" applyAlignment="1" applyProtection="1">
      <alignment horizontal="left" vertical="center" indent="1"/>
      <protection locked="0"/>
    </xf>
    <xf numFmtId="0" fontId="10" fillId="6" borderId="2" xfId="0" applyFont="1" applyFill="1" applyBorder="1" applyAlignment="1" applyProtection="1">
      <alignment horizontal="left" vertical="center" indent="1"/>
      <protection locked="0"/>
    </xf>
    <xf numFmtId="0" fontId="5" fillId="6" borderId="3" xfId="0" applyFont="1" applyFill="1" applyBorder="1" applyAlignment="1" applyProtection="1">
      <alignment horizontal="left" vertical="center" indent="1"/>
      <protection locked="0"/>
    </xf>
    <xf numFmtId="0" fontId="10" fillId="6" borderId="4" xfId="0" applyFont="1" applyFill="1" applyBorder="1" applyAlignment="1" applyProtection="1">
      <alignment horizontal="left" vertical="center" indent="1"/>
      <protection locked="0"/>
    </xf>
    <xf numFmtId="0" fontId="5" fillId="6" borderId="5" xfId="0" applyFont="1" applyFill="1" applyBorder="1" applyAlignment="1" applyProtection="1">
      <alignment horizontal="left" vertical="center" indent="1"/>
      <protection locked="0"/>
    </xf>
    <xf numFmtId="0" fontId="5" fillId="6" borderId="6" xfId="0" applyFont="1" applyFill="1" applyBorder="1" applyAlignment="1" applyProtection="1">
      <alignment horizontal="left" vertical="center" indent="1"/>
      <protection locked="0"/>
    </xf>
    <xf numFmtId="0" fontId="5" fillId="6" borderId="7" xfId="0" applyFont="1" applyFill="1" applyBorder="1" applyAlignment="1" applyProtection="1">
      <alignment horizontal="left" vertical="center" indent="1"/>
      <protection locked="0"/>
    </xf>
    <xf numFmtId="0" fontId="5" fillId="6" borderId="9" xfId="0" applyFont="1" applyFill="1" applyBorder="1" applyAlignment="1" applyProtection="1">
      <alignment horizontal="left" vertical="center" indent="1"/>
      <protection locked="0"/>
    </xf>
    <xf numFmtId="0" fontId="10" fillId="6" borderId="8" xfId="0" applyFont="1" applyFill="1" applyBorder="1" applyAlignment="1" applyProtection="1">
      <alignment horizontal="left" vertical="center" indent="1"/>
      <protection locked="0"/>
    </xf>
    <xf numFmtId="0" fontId="0" fillId="7" borderId="0" xfId="0" applyFill="1" applyProtection="1">
      <protection locked="0"/>
    </xf>
    <xf numFmtId="0" fontId="11" fillId="7" borderId="0" xfId="0" applyFont="1" applyFill="1" applyAlignment="1" applyProtection="1">
      <alignment horizontal="left" vertical="center" indent="1"/>
      <protection locked="0"/>
    </xf>
    <xf numFmtId="0" fontId="5" fillId="2" borderId="10" xfId="0" applyFont="1" applyFill="1" applyBorder="1" applyAlignment="1" applyProtection="1">
      <alignment horizontal="left" vertical="center" indent="1"/>
      <protection locked="0"/>
    </xf>
    <xf numFmtId="0" fontId="14" fillId="9" borderId="13" xfId="0" applyFont="1" applyFill="1" applyBorder="1" applyAlignment="1" applyProtection="1">
      <alignment horizontal="right" vertical="center" indent="1"/>
      <protection locked="0"/>
    </xf>
    <xf numFmtId="0" fontId="9" fillId="10" borderId="0" xfId="0" applyFont="1" applyFill="1" applyAlignment="1">
      <alignment horizontal="center" vertical="center"/>
    </xf>
    <xf numFmtId="0" fontId="14" fillId="11" borderId="14" xfId="0" applyFont="1" applyFill="1" applyBorder="1" applyAlignment="1" applyProtection="1">
      <alignment horizontal="right" vertical="center" indent="1"/>
      <protection locked="0"/>
    </xf>
    <xf numFmtId="164" fontId="14" fillId="11" borderId="14" xfId="0" applyNumberFormat="1" applyFont="1" applyFill="1" applyBorder="1" applyAlignment="1" applyProtection="1">
      <alignment horizontal="left" vertical="center" indent="1"/>
      <protection locked="0"/>
    </xf>
    <xf numFmtId="0" fontId="14" fillId="12" borderId="16" xfId="0" applyFont="1" applyFill="1" applyBorder="1" applyAlignment="1" applyProtection="1">
      <alignment horizontal="right" vertical="center" indent="1"/>
      <protection locked="0"/>
    </xf>
    <xf numFmtId="0" fontId="14" fillId="12" borderId="17" xfId="0" applyFont="1" applyFill="1" applyBorder="1" applyAlignment="1" applyProtection="1">
      <alignment horizontal="right" vertical="center" indent="1"/>
      <protection locked="0"/>
    </xf>
    <xf numFmtId="164" fontId="14" fillId="12" borderId="16" xfId="0" applyNumberFormat="1" applyFont="1" applyFill="1" applyBorder="1" applyAlignment="1" applyProtection="1">
      <alignment horizontal="left" vertical="center" indent="1"/>
      <protection locked="0"/>
    </xf>
    <xf numFmtId="164" fontId="14" fillId="12" borderId="17" xfId="0" applyNumberFormat="1" applyFont="1" applyFill="1" applyBorder="1" applyAlignment="1" applyProtection="1">
      <alignment horizontal="left" vertical="center" indent="1"/>
      <protection locked="0"/>
    </xf>
    <xf numFmtId="164" fontId="14" fillId="13" borderId="17" xfId="0" applyNumberFormat="1" applyFont="1" applyFill="1" applyBorder="1" applyAlignment="1" applyProtection="1">
      <alignment horizontal="left" vertical="center" indent="1"/>
      <protection locked="0"/>
    </xf>
    <xf numFmtId="0" fontId="14" fillId="13" borderId="17" xfId="0" applyFont="1" applyFill="1" applyBorder="1" applyAlignment="1" applyProtection="1">
      <alignment horizontal="right" vertical="center" indent="1"/>
      <protection locked="0"/>
    </xf>
    <xf numFmtId="0" fontId="14" fillId="11" borderId="14" xfId="0" quotePrefix="1" applyFont="1" applyFill="1" applyBorder="1" applyAlignment="1" applyProtection="1">
      <alignment horizontal="right" vertical="center" indent="1"/>
      <protection locked="0"/>
    </xf>
    <xf numFmtId="0" fontId="14" fillId="13" borderId="17" xfId="0" quotePrefix="1" applyFont="1" applyFill="1" applyBorder="1" applyAlignment="1" applyProtection="1">
      <alignment horizontal="right" vertical="center" indent="1"/>
      <protection locked="0"/>
    </xf>
    <xf numFmtId="0" fontId="14" fillId="12" borderId="17" xfId="0" quotePrefix="1" applyFont="1" applyFill="1" applyBorder="1" applyAlignment="1" applyProtection="1">
      <alignment horizontal="right" vertical="center" indent="1"/>
      <protection locked="0"/>
    </xf>
    <xf numFmtId="0" fontId="3" fillId="2" borderId="0" xfId="0" applyFont="1" applyFill="1" applyAlignment="1">
      <alignment horizontal="left"/>
    </xf>
    <xf numFmtId="0" fontId="5" fillId="3" borderId="0" xfId="0" applyFont="1" applyFill="1" applyAlignment="1">
      <alignment horizontal="left" vertical="center" indent="1"/>
    </xf>
    <xf numFmtId="0" fontId="5" fillId="6" borderId="0" xfId="0" applyFont="1" applyFill="1" applyAlignment="1" applyProtection="1">
      <alignment horizontal="left" vertical="center" indent="1"/>
      <protection locked="0"/>
    </xf>
    <xf numFmtId="0" fontId="4" fillId="7" borderId="0" xfId="0" applyFont="1" applyFill="1" applyAlignment="1">
      <alignment horizontal="left" vertical="center" indent="1"/>
    </xf>
    <xf numFmtId="0" fontId="13" fillId="8" borderId="11" xfId="0" applyFont="1" applyFill="1" applyBorder="1" applyAlignment="1">
      <alignment horizontal="center" vertical="center"/>
    </xf>
    <xf numFmtId="0" fontId="13" fillId="8" borderId="12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vertical="top" wrapText="1" indent="1"/>
    </xf>
    <xf numFmtId="0" fontId="15" fillId="2" borderId="0" xfId="0" applyFont="1" applyFill="1" applyAlignment="1">
      <alignment horizontal="left" indent="1"/>
    </xf>
    <xf numFmtId="0" fontId="15" fillId="2" borderId="15" xfId="0" applyFont="1" applyFill="1" applyBorder="1" applyAlignment="1">
      <alignment horizontal="left" indent="1"/>
    </xf>
    <xf numFmtId="0" fontId="6" fillId="0" borderId="0" xfId="0" applyFont="1" applyAlignment="1">
      <alignment horizontal="left" indent="1"/>
    </xf>
    <xf numFmtId="0" fontId="7" fillId="0" borderId="0" xfId="0" applyFont="1" applyAlignment="1">
      <alignment horizontal="left" vertical="top" wrapText="1" indent="1"/>
    </xf>
    <xf numFmtId="0" fontId="6" fillId="7" borderId="0" xfId="0" applyFont="1" applyFill="1" applyAlignment="1" applyProtection="1">
      <alignment horizontal="left" indent="1"/>
      <protection locked="0"/>
    </xf>
    <xf numFmtId="0" fontId="7" fillId="7" borderId="0" xfId="0" applyFont="1" applyFill="1" applyAlignment="1" applyProtection="1">
      <alignment horizontal="left" vertical="top" wrapText="1" indent="1"/>
      <protection locked="0"/>
    </xf>
    <xf numFmtId="0" fontId="12" fillId="7" borderId="0" xfId="0" applyFont="1" applyFill="1" applyAlignment="1" applyProtection="1">
      <alignment horizontal="left" vertical="center" wrapText="1" indent="1"/>
      <protection locked="0"/>
    </xf>
    <xf numFmtId="0" fontId="6" fillId="2" borderId="0" xfId="0" applyFont="1" applyFill="1" applyAlignment="1" applyProtection="1">
      <alignment horizontal="left" indent="1"/>
      <protection locked="0"/>
    </xf>
    <xf numFmtId="0" fontId="7" fillId="2" borderId="0" xfId="0" applyFont="1" applyFill="1" applyAlignment="1" applyProtection="1">
      <alignment horizontal="left" vertical="top" wrapText="1" indent="1"/>
      <protection locked="0"/>
    </xf>
    <xf numFmtId="0" fontId="8" fillId="4" borderId="0" xfId="0" applyFont="1" applyFill="1" applyAlignment="1" applyProtection="1">
      <alignment horizontal="left" vertical="center" indent="1"/>
      <protection locked="0"/>
    </xf>
    <xf numFmtId="0" fontId="8" fillId="4" borderId="1" xfId="0" applyFont="1" applyFill="1" applyBorder="1" applyAlignment="1" applyProtection="1">
      <alignment horizontal="left" vertical="center" indent="1"/>
      <protection locked="0"/>
    </xf>
    <xf numFmtId="0" fontId="2" fillId="2" borderId="0" xfId="0" applyFont="1" applyFill="1" applyAlignment="1" applyProtection="1">
      <alignment horizontal="left" indent="1"/>
      <protection locked="0"/>
    </xf>
    <xf numFmtId="0" fontId="4" fillId="2" borderId="0" xfId="0" applyFont="1" applyFill="1" applyAlignment="1">
      <alignment horizontal="left"/>
    </xf>
    <xf numFmtId="0" fontId="5" fillId="3" borderId="0" xfId="0" applyFont="1" applyFill="1" applyAlignment="1">
      <alignment horizontal="left" vertical="center" indent="1"/>
    </xf>
    <xf numFmtId="164" fontId="14" fillId="14" borderId="17" xfId="0" applyNumberFormat="1" applyFont="1" applyFill="1" applyBorder="1" applyAlignment="1" applyProtection="1">
      <alignment horizontal="left" vertical="center" indent="1"/>
      <protection locked="0"/>
    </xf>
    <xf numFmtId="0" fontId="14" fillId="14" borderId="17" xfId="0" quotePrefix="1" applyFont="1" applyFill="1" applyBorder="1" applyAlignment="1" applyProtection="1">
      <alignment horizontal="right" vertical="center" indent="1"/>
      <protection locked="0"/>
    </xf>
    <xf numFmtId="0" fontId="14" fillId="14" borderId="17" xfId="0" applyFont="1" applyFill="1" applyBorder="1" applyAlignment="1" applyProtection="1">
      <alignment horizontal="right" vertical="center" indent="1"/>
      <protection locked="0"/>
    </xf>
    <xf numFmtId="0" fontId="0" fillId="14" borderId="0" xfId="0" applyFill="1"/>
  </cellXfs>
  <cellStyles count="1">
    <cellStyle name="Normal" xfId="0" builtinId="0"/>
  </cellStyles>
  <dxfs count="26"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64" formatCode="h:mm:ss.00"/>
      <fill>
        <patternFill patternType="solid">
          <fgColor indexed="64"/>
          <bgColor rgb="FFFCFCFC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protection locked="0" hidden="0"/>
    </dxf>
    <dxf>
      <fill>
        <patternFill patternType="solid">
          <fgColor indexed="64"/>
          <bgColor rgb="FFFFFFFF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64" formatCode="h:mm:ss.00"/>
      <fill>
        <patternFill patternType="solid">
          <fgColor indexed="64"/>
          <bgColor rgb="FFFFFFEA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protection locked="0" hidden="0"/>
    </dxf>
    <dxf>
      <fill>
        <patternFill patternType="solid">
          <fgColor indexed="64"/>
          <bgColor rgb="FFFFFFFF"/>
        </patternFill>
      </fill>
    </dxf>
  </dxfs>
  <tableStyles count="1" defaultTableStyle="TableStyleMedium2" defaultPivotStyle="PivotStyleLight16">
    <tableStyle name="Invisible" pivot="0" table="0" count="0" xr9:uid="{87729924-888D-4C1F-B6F9-BC416E790A7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506</xdr:row>
      <xdr:rowOff>2</xdr:rowOff>
    </xdr:from>
    <xdr:to>
      <xdr:col>12</xdr:col>
      <xdr:colOff>0</xdr:colOff>
      <xdr:row>507</xdr:row>
      <xdr:rowOff>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C694BF1E-9F81-1F27-EC38-0AED4C541BA1}"/>
            </a:ext>
          </a:extLst>
        </xdr:cNvPr>
        <xdr:cNvSpPr/>
      </xdr:nvSpPr>
      <xdr:spPr>
        <a:xfrm>
          <a:off x="8404860" y="123725942"/>
          <a:ext cx="609600" cy="243843"/>
        </a:xfrm>
        <a:prstGeom prst="rect">
          <a:avLst/>
        </a:prstGeom>
        <a:solidFill>
          <a:srgbClr val="FFFFFF"/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rgbClr val="000000"/>
              </a:solidFill>
            </a:rPr>
            <a:t>◀ Newest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84DE28-7126-4CD4-9370-C09FDA70381D}" name="TBL_CUR" displayName="TBL_CUR" ref="A4:K5" totalsRowShown="0" headerRowDxfId="25" dataDxfId="24">
  <autoFilter ref="A4:K5" xr:uid="{4384DE28-7126-4CD4-9370-C09FDA70381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B54A18F1-E645-416B-BCF8-368AD2F9E360}" name="TIME" dataDxfId="23"/>
    <tableColumn id="2" xr3:uid="{20C0CF88-9DF6-48FE-B287-40C25EE3C61A}" name="CH1" dataDxfId="22"/>
    <tableColumn id="3" xr3:uid="{CE494204-122F-4105-A076-7D93EA892C1F}" name="CH2" dataDxfId="21"/>
    <tableColumn id="4" xr3:uid="{9DBCB3A5-0AD5-46B8-97AE-D0FBACD327EA}" name="CH3" dataDxfId="20"/>
    <tableColumn id="5" xr3:uid="{529213C0-27CB-455D-BE83-DB66D01D3E8E}" name="CH4" dataDxfId="19"/>
    <tableColumn id="6" xr3:uid="{11DB80A6-DAC4-4683-A4CC-7110AD8714CE}" name="CH5" dataDxfId="18"/>
    <tableColumn id="7" xr3:uid="{C472D978-ECC7-4D90-80DD-F1EBA4AFD6B6}" name="CH6" dataDxfId="17"/>
    <tableColumn id="8" xr3:uid="{771D3909-E3AB-421F-AEE1-DF8A729E742A}" name="CH7" dataDxfId="16"/>
    <tableColumn id="9" xr3:uid="{E0099DDE-B0A6-49EA-AD53-2066956EC5B5}" name="CH8" dataDxfId="15"/>
    <tableColumn id="10" xr3:uid="{B65AF848-B3A4-4D11-A8AF-A5A2B4D281C6}" name="CH9" dataDxfId="14"/>
    <tableColumn id="11" xr3:uid="{ECFBE01D-A722-4924-9C47-A3DE72A78A48}" name="CH10" dataDxfId="13"/>
  </tableColumns>
  <tableStyleInfo name="Invisib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6E57C12-B5D2-4CE3-A82E-3DD73338420D}" name="TBL_HST" displayName="TBL_HST" ref="A7:K507" totalsRowShown="0" headerRowDxfId="12" dataDxfId="11">
  <autoFilter ref="A7:K507" xr:uid="{B6E57C12-B5D2-4CE3-A82E-3DD73338420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19F70DFF-D1C8-4A53-84A9-D69AAC07D480}" name="TIME" dataDxfId="10"/>
    <tableColumn id="2" xr3:uid="{9269BF86-480E-46AD-BC90-9403DBA32FA9}" name="CH1" dataDxfId="9"/>
    <tableColumn id="3" xr3:uid="{AC1CBEC6-D546-4844-8DEB-AD9C14C34DE1}" name="CH2" dataDxfId="8"/>
    <tableColumn id="4" xr3:uid="{16902F8E-DD66-4AA0-844F-07A86106FEEE}" name="CH3" dataDxfId="7"/>
    <tableColumn id="5" xr3:uid="{AE870AC9-F32D-4F61-8A73-10AED7C45393}" name="CH4" dataDxfId="6"/>
    <tableColumn id="6" xr3:uid="{599BF904-47F5-4781-AF3D-D1C630AA9E6B}" name="CH5" dataDxfId="5"/>
    <tableColumn id="7" xr3:uid="{2E967E7A-40D4-4B9D-84BE-48092D514DA5}" name="CH6" dataDxfId="4"/>
    <tableColumn id="8" xr3:uid="{98E019A0-4C21-4667-BE38-E6C1A1C8E690}" name="CH7" dataDxfId="3"/>
    <tableColumn id="9" xr3:uid="{0AB23AD4-2381-4808-93CE-B409C44B82DA}" name="CH8" dataDxfId="2"/>
    <tableColumn id="10" xr3:uid="{711B8D07-0487-4BDB-8749-F570F1122539}" name="CH9" dataDxfId="1"/>
    <tableColumn id="11" xr3:uid="{8E5268FA-300E-48E6-A86F-69B2D330B8DB}" name="CH10" dataDxfId="0"/>
  </tableColumns>
  <tableStyleInfo name="Invisib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A3512-5B30-44DE-BBE4-085736A90C2D}">
  <dimension ref="A1:K3007"/>
  <sheetViews>
    <sheetView tabSelected="1" topLeftCell="A277" workbookViewId="0">
      <selection activeCell="A292" sqref="A292:XFD292"/>
    </sheetView>
  </sheetViews>
  <sheetFormatPr defaultRowHeight="14.4" x14ac:dyDescent="0.3"/>
  <cols>
    <col min="1" max="1" width="14.77734375" style="1" customWidth="1"/>
    <col min="2" max="11" width="10.77734375" style="1" customWidth="1"/>
    <col min="12" max="12" width="16.77734375" style="1" customWidth="1"/>
    <col min="13" max="16384" width="8.88671875" style="1"/>
  </cols>
  <sheetData>
    <row r="1" spans="1:11" ht="29.4" x14ac:dyDescent="0.65">
      <c r="A1" s="34" t="s">
        <v>32</v>
      </c>
      <c r="B1" s="34"/>
      <c r="C1" s="34"/>
      <c r="D1" s="34"/>
      <c r="E1" s="34"/>
      <c r="F1" s="34"/>
      <c r="G1" s="34"/>
      <c r="H1" s="34"/>
      <c r="I1" s="34"/>
      <c r="J1" s="34"/>
    </row>
    <row r="2" spans="1:11" ht="16.8" x14ac:dyDescent="0.3">
      <c r="A2" s="35" t="s">
        <v>33</v>
      </c>
      <c r="B2" s="35"/>
      <c r="C2" s="35"/>
      <c r="D2" s="35"/>
      <c r="E2" s="35"/>
      <c r="F2" s="35"/>
      <c r="G2" s="35"/>
      <c r="H2" s="35"/>
      <c r="I2" s="35"/>
      <c r="J2" s="35"/>
    </row>
    <row r="3" spans="1:11" ht="33.450000000000003" customHeight="1" x14ac:dyDescent="0.45">
      <c r="A3" s="36" t="s">
        <v>34</v>
      </c>
      <c r="B3" s="36"/>
      <c r="C3" s="36"/>
      <c r="D3" s="36"/>
      <c r="E3" s="36"/>
      <c r="F3" s="36"/>
      <c r="G3" s="36"/>
      <c r="H3" s="36"/>
      <c r="I3" s="36"/>
      <c r="J3" s="36"/>
      <c r="K3" s="36"/>
    </row>
    <row r="4" spans="1:11" ht="15" x14ac:dyDescent="0.3">
      <c r="A4" s="16" t="s">
        <v>35</v>
      </c>
      <c r="B4" s="16" t="s">
        <v>11</v>
      </c>
      <c r="C4" s="16" t="s">
        <v>13</v>
      </c>
      <c r="D4" s="16" t="s">
        <v>14</v>
      </c>
      <c r="E4" s="16" t="s">
        <v>15</v>
      </c>
      <c r="F4" s="16" t="s">
        <v>16</v>
      </c>
      <c r="G4" s="16" t="s">
        <v>17</v>
      </c>
      <c r="H4" s="16" t="s">
        <v>18</v>
      </c>
      <c r="I4" s="16" t="s">
        <v>19</v>
      </c>
      <c r="J4" s="16" t="s">
        <v>20</v>
      </c>
      <c r="K4" s="16" t="s">
        <v>21</v>
      </c>
    </row>
    <row r="5" spans="1:11" ht="19.5" customHeight="1" x14ac:dyDescent="0.3">
      <c r="A5" s="18">
        <v>45318.688822777774</v>
      </c>
      <c r="B5" s="25" t="s">
        <v>40</v>
      </c>
      <c r="C5" s="17">
        <v>-5</v>
      </c>
      <c r="D5" s="17">
        <v>4.53</v>
      </c>
      <c r="E5" s="17">
        <v>-160.38</v>
      </c>
      <c r="F5" s="17"/>
      <c r="G5" s="17"/>
      <c r="H5" s="17"/>
      <c r="I5" s="17"/>
      <c r="J5" s="17"/>
      <c r="K5" s="17"/>
    </row>
    <row r="6" spans="1:11" ht="33.450000000000003" customHeight="1" x14ac:dyDescent="0.45">
      <c r="A6" s="37" t="s">
        <v>36</v>
      </c>
      <c r="B6" s="37"/>
      <c r="C6" s="37"/>
      <c r="D6" s="37"/>
      <c r="E6" s="37"/>
      <c r="F6" s="37"/>
      <c r="G6" s="37"/>
      <c r="H6" s="37"/>
      <c r="I6" s="37"/>
      <c r="J6" s="37"/>
      <c r="K6" s="37"/>
    </row>
    <row r="7" spans="1:11" ht="15" x14ac:dyDescent="0.3">
      <c r="A7" s="16" t="s">
        <v>35</v>
      </c>
      <c r="B7" s="16" t="s">
        <v>11</v>
      </c>
      <c r="C7" s="16" t="s">
        <v>13</v>
      </c>
      <c r="D7" s="16" t="s">
        <v>14</v>
      </c>
      <c r="E7" s="16" t="s">
        <v>15</v>
      </c>
      <c r="F7" s="16" t="s">
        <v>16</v>
      </c>
      <c r="G7" s="16" t="s">
        <v>17</v>
      </c>
      <c r="H7" s="16" t="s">
        <v>18</v>
      </c>
      <c r="I7" s="16" t="s">
        <v>19</v>
      </c>
      <c r="J7" s="16" t="s">
        <v>20</v>
      </c>
      <c r="K7" s="16" t="s">
        <v>21</v>
      </c>
    </row>
    <row r="8" spans="1:11" ht="19.5" customHeight="1" x14ac:dyDescent="0.3">
      <c r="A8" s="21"/>
      <c r="B8" s="19"/>
      <c r="C8" s="19"/>
      <c r="D8" s="19"/>
      <c r="E8" s="19"/>
      <c r="F8" s="19"/>
      <c r="G8" s="19"/>
      <c r="H8" s="19"/>
      <c r="I8" s="19"/>
      <c r="J8" s="19"/>
      <c r="K8" s="19"/>
    </row>
    <row r="9" spans="1:11" ht="19.5" customHeight="1" x14ac:dyDescent="0.3">
      <c r="A9" s="22"/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ht="19.5" customHeight="1" x14ac:dyDescent="0.3">
      <c r="A10" s="22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spans="1:11" ht="19.5" customHeight="1" x14ac:dyDescent="0.3">
      <c r="A11" s="22"/>
      <c r="B11" s="20"/>
      <c r="C11" s="20"/>
      <c r="D11" s="20"/>
      <c r="E11" s="20"/>
      <c r="F11" s="20"/>
      <c r="G11" s="20"/>
      <c r="H11" s="20"/>
      <c r="I11" s="20"/>
      <c r="J11" s="20"/>
      <c r="K11" s="20"/>
    </row>
    <row r="12" spans="1:11" ht="19.5" customHeight="1" x14ac:dyDescent="0.3">
      <c r="A12" s="22"/>
      <c r="B12" s="20"/>
      <c r="C12" s="20"/>
      <c r="D12" s="20"/>
      <c r="E12" s="20"/>
      <c r="F12" s="20"/>
      <c r="G12" s="20"/>
      <c r="H12" s="20"/>
      <c r="I12" s="20"/>
      <c r="J12" s="20"/>
      <c r="K12" s="20"/>
    </row>
    <row r="13" spans="1:11" ht="19.5" customHeight="1" x14ac:dyDescent="0.3">
      <c r="A13" s="22"/>
      <c r="B13" s="20"/>
      <c r="C13" s="20"/>
      <c r="D13" s="20"/>
      <c r="E13" s="20"/>
      <c r="F13" s="20"/>
      <c r="G13" s="20"/>
      <c r="H13" s="20"/>
      <c r="I13" s="20"/>
      <c r="J13" s="20"/>
      <c r="K13" s="20"/>
    </row>
    <row r="14" spans="1:11" ht="19.5" customHeight="1" x14ac:dyDescent="0.3">
      <c r="A14" s="22"/>
      <c r="B14" s="20"/>
      <c r="C14" s="20"/>
      <c r="D14" s="20"/>
      <c r="E14" s="20"/>
      <c r="F14" s="20"/>
      <c r="G14" s="20"/>
      <c r="H14" s="20"/>
      <c r="I14" s="20"/>
      <c r="J14" s="20"/>
      <c r="K14" s="20"/>
    </row>
    <row r="15" spans="1:11" ht="19.5" customHeight="1" x14ac:dyDescent="0.3">
      <c r="A15" s="22"/>
      <c r="B15" s="20"/>
      <c r="C15" s="20"/>
      <c r="D15" s="20"/>
      <c r="E15" s="20"/>
      <c r="F15" s="20"/>
      <c r="G15" s="20"/>
      <c r="H15" s="20"/>
      <c r="I15" s="20"/>
      <c r="J15" s="20"/>
      <c r="K15" s="20"/>
    </row>
    <row r="16" spans="1:11" ht="19.5" customHeight="1" x14ac:dyDescent="0.3">
      <c r="A16" s="22"/>
      <c r="B16" s="20"/>
      <c r="C16" s="20"/>
      <c r="D16" s="20"/>
      <c r="E16" s="20"/>
      <c r="F16" s="20"/>
      <c r="G16" s="20"/>
      <c r="H16" s="20"/>
      <c r="I16" s="20"/>
      <c r="J16" s="20"/>
      <c r="K16" s="20"/>
    </row>
    <row r="17" spans="1:11" ht="19.5" customHeight="1" x14ac:dyDescent="0.3">
      <c r="A17" s="22"/>
      <c r="B17" s="20"/>
      <c r="C17" s="20"/>
      <c r="D17" s="20"/>
      <c r="E17" s="20"/>
      <c r="F17" s="20"/>
      <c r="G17" s="20"/>
      <c r="H17" s="20"/>
      <c r="I17" s="20"/>
      <c r="J17" s="20"/>
      <c r="K17" s="20"/>
    </row>
    <row r="18" spans="1:11" ht="19.5" customHeight="1" x14ac:dyDescent="0.3">
      <c r="A18" s="22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spans="1:11" ht="19.5" customHeight="1" x14ac:dyDescent="0.3">
      <c r="A19" s="22"/>
      <c r="B19" s="20"/>
      <c r="C19" s="20"/>
      <c r="D19" s="20"/>
      <c r="E19" s="20"/>
      <c r="F19" s="20"/>
      <c r="G19" s="20"/>
      <c r="H19" s="20"/>
      <c r="I19" s="20"/>
      <c r="J19" s="20"/>
      <c r="K19" s="20"/>
    </row>
    <row r="20" spans="1:11" ht="19.5" customHeight="1" x14ac:dyDescent="0.3">
      <c r="A20" s="22"/>
      <c r="B20" s="20"/>
      <c r="C20" s="20"/>
      <c r="D20" s="20"/>
      <c r="E20" s="20"/>
      <c r="F20" s="20"/>
      <c r="G20" s="20"/>
      <c r="H20" s="20"/>
      <c r="I20" s="20"/>
      <c r="J20" s="20"/>
      <c r="K20" s="20"/>
    </row>
    <row r="21" spans="1:11" ht="19.5" customHeight="1" x14ac:dyDescent="0.3">
      <c r="A21" s="22"/>
      <c r="B21" s="20"/>
      <c r="C21" s="20"/>
      <c r="D21" s="20"/>
      <c r="E21" s="20"/>
      <c r="F21" s="20"/>
      <c r="G21" s="20"/>
      <c r="H21" s="20"/>
      <c r="I21" s="20"/>
      <c r="J21" s="20"/>
      <c r="K21" s="20"/>
    </row>
    <row r="22" spans="1:11" ht="19.5" customHeight="1" x14ac:dyDescent="0.3">
      <c r="A22" s="22"/>
      <c r="B22" s="20"/>
      <c r="C22" s="20"/>
      <c r="D22" s="20"/>
      <c r="E22" s="20"/>
      <c r="F22" s="20"/>
      <c r="G22" s="20"/>
      <c r="H22" s="20"/>
      <c r="I22" s="20"/>
      <c r="J22" s="20"/>
      <c r="K22" s="20"/>
    </row>
    <row r="23" spans="1:11" ht="19.5" customHeight="1" x14ac:dyDescent="0.3">
      <c r="A23" s="22"/>
      <c r="B23" s="20"/>
      <c r="C23" s="20"/>
      <c r="D23" s="20"/>
      <c r="E23" s="20"/>
      <c r="F23" s="20"/>
      <c r="G23" s="20"/>
      <c r="H23" s="20"/>
      <c r="I23" s="20"/>
      <c r="J23" s="20"/>
      <c r="K23" s="20"/>
    </row>
    <row r="24" spans="1:11" ht="19.5" customHeight="1" x14ac:dyDescent="0.3">
      <c r="A24" s="22"/>
      <c r="B24" s="20"/>
      <c r="C24" s="20"/>
      <c r="D24" s="20"/>
      <c r="E24" s="20"/>
      <c r="F24" s="20"/>
      <c r="G24" s="20"/>
      <c r="H24" s="20"/>
      <c r="I24" s="20"/>
      <c r="J24" s="20"/>
      <c r="K24" s="20"/>
    </row>
    <row r="25" spans="1:11" ht="19.5" customHeight="1" x14ac:dyDescent="0.3">
      <c r="A25" s="22"/>
      <c r="B25" s="20"/>
      <c r="C25" s="20"/>
      <c r="D25" s="20"/>
      <c r="E25" s="20"/>
      <c r="F25" s="20"/>
      <c r="G25" s="20"/>
      <c r="H25" s="20"/>
      <c r="I25" s="20"/>
      <c r="J25" s="20"/>
      <c r="K25" s="20"/>
    </row>
    <row r="26" spans="1:11" ht="19.5" customHeight="1" x14ac:dyDescent="0.3">
      <c r="A26" s="22"/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spans="1:11" ht="19.5" customHeight="1" x14ac:dyDescent="0.3">
      <c r="A27" s="22"/>
      <c r="B27" s="20"/>
      <c r="C27" s="20"/>
      <c r="D27" s="20"/>
      <c r="E27" s="20"/>
      <c r="F27" s="20"/>
      <c r="G27" s="20"/>
      <c r="H27" s="20"/>
      <c r="I27" s="20"/>
      <c r="J27" s="20"/>
      <c r="K27" s="20"/>
    </row>
    <row r="28" spans="1:11" ht="19.5" customHeight="1" x14ac:dyDescent="0.3">
      <c r="A28" s="22"/>
      <c r="B28" s="20"/>
      <c r="C28" s="20"/>
      <c r="D28" s="20"/>
      <c r="E28" s="20"/>
      <c r="F28" s="20"/>
      <c r="G28" s="20"/>
      <c r="H28" s="20"/>
      <c r="I28" s="20"/>
      <c r="J28" s="20"/>
      <c r="K28" s="20"/>
    </row>
    <row r="29" spans="1:11" ht="19.5" customHeight="1" x14ac:dyDescent="0.3">
      <c r="A29" s="22"/>
      <c r="B29" s="20"/>
      <c r="C29" s="20"/>
      <c r="D29" s="20"/>
      <c r="E29" s="20"/>
      <c r="F29" s="20"/>
      <c r="G29" s="20"/>
      <c r="H29" s="20"/>
      <c r="I29" s="20"/>
      <c r="J29" s="20"/>
      <c r="K29" s="20"/>
    </row>
    <row r="30" spans="1:11" ht="19.5" customHeight="1" x14ac:dyDescent="0.3">
      <c r="A30" s="22"/>
      <c r="B30" s="20"/>
      <c r="C30" s="20"/>
      <c r="D30" s="20"/>
      <c r="E30" s="20"/>
      <c r="F30" s="20"/>
      <c r="G30" s="20"/>
      <c r="H30" s="20"/>
      <c r="I30" s="20"/>
      <c r="J30" s="20"/>
      <c r="K30" s="20"/>
    </row>
    <row r="31" spans="1:11" ht="19.5" customHeight="1" x14ac:dyDescent="0.3">
      <c r="A31" s="22"/>
      <c r="B31" s="20"/>
      <c r="C31" s="20"/>
      <c r="D31" s="20"/>
      <c r="E31" s="20"/>
      <c r="F31" s="20"/>
      <c r="G31" s="20"/>
      <c r="H31" s="20"/>
      <c r="I31" s="20"/>
      <c r="J31" s="20"/>
      <c r="K31" s="20"/>
    </row>
    <row r="32" spans="1:11" ht="19.5" customHeight="1" x14ac:dyDescent="0.3">
      <c r="A32" s="22"/>
      <c r="B32" s="20"/>
      <c r="C32" s="20"/>
      <c r="D32" s="20"/>
      <c r="E32" s="20"/>
      <c r="F32" s="20"/>
      <c r="G32" s="20"/>
      <c r="H32" s="20"/>
      <c r="I32" s="20"/>
      <c r="J32" s="20"/>
      <c r="K32" s="20"/>
    </row>
    <row r="33" spans="1:11" ht="19.5" customHeight="1" x14ac:dyDescent="0.3">
      <c r="A33" s="22"/>
      <c r="B33" s="20"/>
      <c r="C33" s="20"/>
      <c r="D33" s="20"/>
      <c r="E33" s="20"/>
      <c r="F33" s="20"/>
      <c r="G33" s="20"/>
      <c r="H33" s="20"/>
      <c r="I33" s="20"/>
      <c r="J33" s="20"/>
      <c r="K33" s="20"/>
    </row>
    <row r="34" spans="1:11" ht="19.5" customHeight="1" x14ac:dyDescent="0.3">
      <c r="A34" s="22"/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spans="1:11" ht="19.5" customHeight="1" x14ac:dyDescent="0.3">
      <c r="A35" s="22"/>
      <c r="B35" s="20"/>
      <c r="C35" s="20"/>
      <c r="D35" s="20"/>
      <c r="E35" s="20"/>
      <c r="F35" s="20"/>
      <c r="G35" s="20"/>
      <c r="H35" s="20"/>
      <c r="I35" s="20"/>
      <c r="J35" s="20"/>
      <c r="K35" s="20"/>
    </row>
    <row r="36" spans="1:11" ht="19.5" customHeight="1" x14ac:dyDescent="0.3">
      <c r="A36" s="22"/>
      <c r="B36" s="20"/>
      <c r="C36" s="20"/>
      <c r="D36" s="20"/>
      <c r="E36" s="20"/>
      <c r="F36" s="20"/>
      <c r="G36" s="20"/>
      <c r="H36" s="20"/>
      <c r="I36" s="20"/>
      <c r="J36" s="20"/>
      <c r="K36" s="20"/>
    </row>
    <row r="37" spans="1:11" ht="19.5" customHeight="1" x14ac:dyDescent="0.3">
      <c r="A37" s="22"/>
      <c r="B37" s="20"/>
      <c r="C37" s="20"/>
      <c r="D37" s="20"/>
      <c r="E37" s="20"/>
      <c r="F37" s="20"/>
      <c r="G37" s="20"/>
      <c r="H37" s="20"/>
      <c r="I37" s="20"/>
      <c r="J37" s="20"/>
      <c r="K37" s="20"/>
    </row>
    <row r="38" spans="1:11" ht="19.5" customHeight="1" x14ac:dyDescent="0.3">
      <c r="A38" s="22"/>
      <c r="B38" s="20"/>
      <c r="C38" s="20"/>
      <c r="D38" s="20"/>
      <c r="E38" s="20"/>
      <c r="F38" s="20"/>
      <c r="G38" s="20"/>
      <c r="H38" s="20"/>
      <c r="I38" s="20"/>
      <c r="J38" s="20"/>
      <c r="K38" s="20"/>
    </row>
    <row r="39" spans="1:11" ht="19.5" customHeight="1" x14ac:dyDescent="0.3">
      <c r="A39" s="22"/>
      <c r="B39" s="20"/>
      <c r="C39" s="20"/>
      <c r="D39" s="20"/>
      <c r="E39" s="20"/>
      <c r="F39" s="20"/>
      <c r="G39" s="20"/>
      <c r="H39" s="20"/>
      <c r="I39" s="20"/>
      <c r="J39" s="20"/>
      <c r="K39" s="20"/>
    </row>
    <row r="40" spans="1:11" ht="19.5" customHeight="1" x14ac:dyDescent="0.3">
      <c r="A40" s="22"/>
      <c r="B40" s="20"/>
      <c r="C40" s="20"/>
      <c r="D40" s="20"/>
      <c r="E40" s="20"/>
      <c r="F40" s="20"/>
      <c r="G40" s="20"/>
      <c r="H40" s="20"/>
      <c r="I40" s="20"/>
      <c r="J40" s="20"/>
      <c r="K40" s="20"/>
    </row>
    <row r="41" spans="1:11" ht="19.5" customHeight="1" x14ac:dyDescent="0.3">
      <c r="A41" s="22"/>
      <c r="B41" s="20"/>
      <c r="C41" s="20"/>
      <c r="D41" s="20"/>
      <c r="E41" s="20"/>
      <c r="F41" s="20"/>
      <c r="G41" s="20"/>
      <c r="H41" s="20"/>
      <c r="I41" s="20"/>
      <c r="J41" s="20"/>
      <c r="K41" s="20"/>
    </row>
    <row r="42" spans="1:11" ht="19.5" customHeight="1" x14ac:dyDescent="0.3">
      <c r="A42" s="22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spans="1:11" ht="19.5" customHeight="1" x14ac:dyDescent="0.3">
      <c r="A43" s="22"/>
      <c r="B43" s="20"/>
      <c r="C43" s="20"/>
      <c r="D43" s="20"/>
      <c r="E43" s="20"/>
      <c r="F43" s="20"/>
      <c r="G43" s="20"/>
      <c r="H43" s="20"/>
      <c r="I43" s="20"/>
      <c r="J43" s="20"/>
      <c r="K43" s="20"/>
    </row>
    <row r="44" spans="1:11" ht="19.5" customHeight="1" x14ac:dyDescent="0.3">
      <c r="A44" s="22"/>
      <c r="B44" s="20"/>
      <c r="C44" s="20"/>
      <c r="D44" s="20"/>
      <c r="E44" s="20"/>
      <c r="F44" s="20"/>
      <c r="G44" s="20"/>
      <c r="H44" s="20"/>
      <c r="I44" s="20"/>
      <c r="J44" s="20"/>
      <c r="K44" s="20"/>
    </row>
    <row r="45" spans="1:11" ht="19.5" customHeight="1" x14ac:dyDescent="0.3">
      <c r="A45" s="22"/>
      <c r="B45" s="20"/>
      <c r="C45" s="20"/>
      <c r="D45" s="20"/>
      <c r="E45" s="20"/>
      <c r="F45" s="20"/>
      <c r="G45" s="20"/>
      <c r="H45" s="20"/>
      <c r="I45" s="20"/>
      <c r="J45" s="20"/>
      <c r="K45" s="20"/>
    </row>
    <row r="46" spans="1:11" ht="19.5" customHeight="1" x14ac:dyDescent="0.3">
      <c r="A46" s="22"/>
      <c r="B46" s="20"/>
      <c r="C46" s="20"/>
      <c r="D46" s="20"/>
      <c r="E46" s="20"/>
      <c r="F46" s="20"/>
      <c r="G46" s="20"/>
      <c r="H46" s="20"/>
      <c r="I46" s="20"/>
      <c r="J46" s="20"/>
      <c r="K46" s="20"/>
    </row>
    <row r="47" spans="1:11" ht="19.5" customHeight="1" x14ac:dyDescent="0.3">
      <c r="A47" s="22"/>
      <c r="B47" s="20"/>
      <c r="C47" s="20"/>
      <c r="D47" s="20"/>
      <c r="E47" s="20"/>
      <c r="F47" s="20"/>
      <c r="G47" s="20"/>
      <c r="H47" s="20"/>
      <c r="I47" s="20"/>
      <c r="J47" s="20"/>
      <c r="K47" s="20"/>
    </row>
    <row r="48" spans="1:11" ht="19.5" customHeight="1" x14ac:dyDescent="0.3">
      <c r="A48" s="22"/>
      <c r="B48" s="20"/>
      <c r="C48" s="20"/>
      <c r="D48" s="20"/>
      <c r="E48" s="20"/>
      <c r="F48" s="20"/>
      <c r="G48" s="20"/>
      <c r="H48" s="20"/>
      <c r="I48" s="20"/>
      <c r="J48" s="20"/>
      <c r="K48" s="20"/>
    </row>
    <row r="49" spans="1:11" ht="19.5" customHeight="1" x14ac:dyDescent="0.3">
      <c r="A49" s="22"/>
      <c r="B49" s="20"/>
      <c r="C49" s="20"/>
      <c r="D49" s="20"/>
      <c r="E49" s="20"/>
      <c r="F49" s="20"/>
      <c r="G49" s="20"/>
      <c r="H49" s="20"/>
      <c r="I49" s="20"/>
      <c r="J49" s="20"/>
      <c r="K49" s="20"/>
    </row>
    <row r="50" spans="1:11" ht="19.5" customHeight="1" x14ac:dyDescent="0.3">
      <c r="A50" s="22"/>
      <c r="B50" s="20"/>
      <c r="C50" s="20"/>
      <c r="D50" s="20"/>
      <c r="E50" s="20"/>
      <c r="F50" s="20"/>
      <c r="G50" s="20"/>
      <c r="H50" s="20"/>
      <c r="I50" s="20"/>
      <c r="J50" s="20"/>
      <c r="K50" s="20"/>
    </row>
    <row r="51" spans="1:11" ht="19.5" customHeight="1" x14ac:dyDescent="0.3">
      <c r="A51" s="22"/>
      <c r="B51" s="20"/>
      <c r="C51" s="20"/>
      <c r="D51" s="20"/>
      <c r="E51" s="20"/>
      <c r="F51" s="20"/>
      <c r="G51" s="20"/>
      <c r="H51" s="20"/>
      <c r="I51" s="20"/>
      <c r="J51" s="20"/>
      <c r="K51" s="20"/>
    </row>
    <row r="52" spans="1:11" ht="19.5" customHeight="1" x14ac:dyDescent="0.3">
      <c r="A52" s="22"/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1" ht="19.5" customHeight="1" x14ac:dyDescent="0.3">
      <c r="A53" s="22"/>
      <c r="B53" s="20"/>
      <c r="C53" s="20"/>
      <c r="D53" s="20"/>
      <c r="E53" s="20"/>
      <c r="F53" s="20"/>
      <c r="G53" s="20"/>
      <c r="H53" s="20"/>
      <c r="I53" s="20"/>
      <c r="J53" s="20"/>
      <c r="K53" s="20"/>
    </row>
    <row r="54" spans="1:11" ht="19.5" customHeight="1" x14ac:dyDescent="0.3">
      <c r="A54" s="22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1" ht="19.5" customHeight="1" x14ac:dyDescent="0.3">
      <c r="A55" s="22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1" ht="19.5" customHeight="1" x14ac:dyDescent="0.3">
      <c r="A56" s="22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1" ht="19.5" customHeight="1" x14ac:dyDescent="0.3">
      <c r="A57" s="22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1" ht="19.5" customHeight="1" x14ac:dyDescent="0.3">
      <c r="A58" s="22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1" ht="19.5" customHeight="1" x14ac:dyDescent="0.3">
      <c r="A59" s="22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1" ht="19.5" customHeight="1" x14ac:dyDescent="0.3">
      <c r="A60" s="22"/>
      <c r="B60" s="20"/>
      <c r="C60" s="20"/>
      <c r="D60" s="20"/>
      <c r="E60" s="20"/>
      <c r="F60" s="20"/>
      <c r="G60" s="20"/>
      <c r="H60" s="20"/>
      <c r="I60" s="20"/>
      <c r="J60" s="20"/>
      <c r="K60" s="20"/>
    </row>
    <row r="61" spans="1:11" ht="19.5" customHeight="1" x14ac:dyDescent="0.3">
      <c r="A61" s="22"/>
      <c r="B61" s="20"/>
      <c r="C61" s="20"/>
      <c r="D61" s="20"/>
      <c r="E61" s="20"/>
      <c r="F61" s="20"/>
      <c r="G61" s="20"/>
      <c r="H61" s="20"/>
      <c r="I61" s="20"/>
      <c r="J61" s="20"/>
      <c r="K61" s="20"/>
    </row>
    <row r="62" spans="1:11" ht="19.5" customHeight="1" x14ac:dyDescent="0.3">
      <c r="A62" s="22"/>
      <c r="B62" s="20"/>
      <c r="C62" s="20"/>
      <c r="D62" s="20"/>
      <c r="E62" s="20"/>
      <c r="F62" s="20"/>
      <c r="G62" s="20"/>
      <c r="H62" s="20"/>
      <c r="I62" s="20"/>
      <c r="J62" s="20"/>
      <c r="K62" s="20"/>
    </row>
    <row r="63" spans="1:11" ht="19.5" customHeight="1" x14ac:dyDescent="0.3">
      <c r="A63" s="22"/>
      <c r="B63" s="20"/>
      <c r="C63" s="20"/>
      <c r="D63" s="20"/>
      <c r="E63" s="20"/>
      <c r="F63" s="20"/>
      <c r="G63" s="20"/>
      <c r="H63" s="20"/>
      <c r="I63" s="20"/>
      <c r="J63" s="20"/>
      <c r="K63" s="20"/>
    </row>
    <row r="64" spans="1:11" ht="19.5" customHeight="1" x14ac:dyDescent="0.3">
      <c r="A64" s="22"/>
      <c r="B64" s="20"/>
      <c r="C64" s="20"/>
      <c r="D64" s="20"/>
      <c r="E64" s="20"/>
      <c r="F64" s="20"/>
      <c r="G64" s="20"/>
      <c r="H64" s="20"/>
      <c r="I64" s="20"/>
      <c r="J64" s="20"/>
      <c r="K64" s="20"/>
    </row>
    <row r="65" spans="1:11" ht="19.5" customHeight="1" x14ac:dyDescent="0.3">
      <c r="A65" s="22"/>
      <c r="B65" s="20"/>
      <c r="C65" s="20"/>
      <c r="D65" s="20"/>
      <c r="E65" s="20"/>
      <c r="F65" s="20"/>
      <c r="G65" s="20"/>
      <c r="H65" s="20"/>
      <c r="I65" s="20"/>
      <c r="J65" s="20"/>
      <c r="K65" s="20"/>
    </row>
    <row r="66" spans="1:11" ht="19.5" customHeight="1" x14ac:dyDescent="0.3">
      <c r="A66" s="22"/>
      <c r="B66" s="20"/>
      <c r="C66" s="20"/>
      <c r="D66" s="20"/>
      <c r="E66" s="20"/>
      <c r="F66" s="20"/>
      <c r="G66" s="20"/>
      <c r="H66" s="20"/>
      <c r="I66" s="20"/>
      <c r="J66" s="20"/>
      <c r="K66" s="20"/>
    </row>
    <row r="67" spans="1:11" ht="19.5" customHeight="1" x14ac:dyDescent="0.3">
      <c r="A67" s="22"/>
      <c r="B67" s="20"/>
      <c r="C67" s="20"/>
      <c r="D67" s="20"/>
      <c r="E67" s="20"/>
      <c r="F67" s="20"/>
      <c r="G67" s="20"/>
      <c r="H67" s="20"/>
      <c r="I67" s="20"/>
      <c r="J67" s="20"/>
      <c r="K67" s="20"/>
    </row>
    <row r="68" spans="1:11" ht="19.5" customHeight="1" x14ac:dyDescent="0.3">
      <c r="A68" s="22"/>
      <c r="B68" s="20"/>
      <c r="C68" s="20"/>
      <c r="D68" s="20"/>
      <c r="E68" s="20"/>
      <c r="F68" s="20"/>
      <c r="G68" s="20"/>
      <c r="H68" s="20"/>
      <c r="I68" s="20"/>
      <c r="J68" s="20"/>
      <c r="K68" s="20"/>
    </row>
    <row r="69" spans="1:11" ht="19.5" customHeight="1" x14ac:dyDescent="0.3">
      <c r="A69" s="22"/>
      <c r="B69" s="20"/>
      <c r="C69" s="20"/>
      <c r="D69" s="20"/>
      <c r="E69" s="20"/>
      <c r="F69" s="20"/>
      <c r="G69" s="20"/>
      <c r="H69" s="20"/>
      <c r="I69" s="20"/>
      <c r="J69" s="20"/>
      <c r="K69" s="20"/>
    </row>
    <row r="70" spans="1:11" ht="19.5" customHeight="1" x14ac:dyDescent="0.3">
      <c r="A70" s="22">
        <v>45318.688696967591</v>
      </c>
      <c r="B70" s="27" t="s">
        <v>37</v>
      </c>
      <c r="C70" s="20">
        <v>-0.42</v>
      </c>
      <c r="D70" s="20">
        <v>-1.36</v>
      </c>
      <c r="E70" s="20">
        <v>9.8000000000000007</v>
      </c>
      <c r="F70" s="20"/>
      <c r="G70" s="20"/>
      <c r="H70" s="20"/>
      <c r="I70" s="20"/>
      <c r="J70" s="20"/>
      <c r="K70" s="20"/>
    </row>
    <row r="71" spans="1:11" ht="19.5" customHeight="1" x14ac:dyDescent="0.3">
      <c r="A71" s="22">
        <v>45318.688696967591</v>
      </c>
      <c r="B71" s="27" t="s">
        <v>41</v>
      </c>
      <c r="C71" s="20">
        <v>-3.97</v>
      </c>
      <c r="D71" s="20">
        <v>-3.91</v>
      </c>
      <c r="E71" s="20">
        <v>21.91</v>
      </c>
      <c r="F71" s="20"/>
      <c r="G71" s="20"/>
      <c r="H71" s="20"/>
      <c r="I71" s="20"/>
      <c r="J71" s="20"/>
      <c r="K71" s="20"/>
    </row>
    <row r="72" spans="1:11" ht="19.5" customHeight="1" x14ac:dyDescent="0.3">
      <c r="A72" s="22">
        <v>45318.688697048608</v>
      </c>
      <c r="B72" s="27" t="s">
        <v>40</v>
      </c>
      <c r="C72" s="20">
        <v>-8.41</v>
      </c>
      <c r="D72" s="20">
        <v>3.07</v>
      </c>
      <c r="E72" s="20">
        <v>-94.77</v>
      </c>
      <c r="F72" s="20"/>
      <c r="G72" s="20"/>
      <c r="H72" s="20"/>
      <c r="I72" s="20"/>
      <c r="J72" s="20"/>
      <c r="K72" s="20"/>
    </row>
    <row r="73" spans="1:11" ht="19.5" customHeight="1" x14ac:dyDescent="0.3">
      <c r="A73" s="22">
        <v>45318.688697048608</v>
      </c>
      <c r="B73" s="20"/>
      <c r="C73" s="20"/>
      <c r="D73" s="20"/>
      <c r="E73" s="20"/>
      <c r="F73" s="20"/>
      <c r="G73" s="20"/>
      <c r="H73" s="20"/>
      <c r="I73" s="20"/>
      <c r="J73" s="20"/>
      <c r="K73" s="20"/>
    </row>
    <row r="74" spans="1:11" ht="19.5" customHeight="1" x14ac:dyDescent="0.3">
      <c r="A74" s="22">
        <v>45318.688698136575</v>
      </c>
      <c r="B74" s="27" t="s">
        <v>37</v>
      </c>
      <c r="C74" s="20">
        <v>-1.58</v>
      </c>
      <c r="D74" s="20">
        <v>-0.71</v>
      </c>
      <c r="E74" s="20">
        <v>10.5</v>
      </c>
      <c r="F74" s="20"/>
      <c r="G74" s="20"/>
      <c r="H74" s="20"/>
      <c r="I74" s="20"/>
      <c r="J74" s="20"/>
      <c r="K74" s="20"/>
    </row>
    <row r="75" spans="1:11" ht="19.5" customHeight="1" x14ac:dyDescent="0.3">
      <c r="A75" s="22">
        <v>45318.688698136575</v>
      </c>
      <c r="B75" s="27" t="s">
        <v>41</v>
      </c>
      <c r="C75" s="20">
        <v>1.1599999999999999</v>
      </c>
      <c r="D75" s="20">
        <v>-4.2699999999999996</v>
      </c>
      <c r="E75" s="20">
        <v>25.7</v>
      </c>
      <c r="F75" s="20"/>
      <c r="G75" s="20"/>
      <c r="H75" s="20"/>
      <c r="I75" s="20"/>
      <c r="J75" s="20"/>
      <c r="K75" s="20"/>
    </row>
    <row r="76" spans="1:11" ht="19.5" customHeight="1" x14ac:dyDescent="0.3">
      <c r="A76" s="22">
        <v>45318.688698136575</v>
      </c>
      <c r="B76" s="27" t="s">
        <v>40</v>
      </c>
      <c r="C76" s="20">
        <v>-8.15</v>
      </c>
      <c r="D76" s="20">
        <v>2.98</v>
      </c>
      <c r="E76" s="20">
        <v>-92.32</v>
      </c>
      <c r="F76" s="20"/>
      <c r="G76" s="20"/>
      <c r="H76" s="20"/>
      <c r="I76" s="20"/>
      <c r="J76" s="20"/>
      <c r="K76" s="20"/>
    </row>
    <row r="77" spans="1:11" ht="19.5" customHeight="1" x14ac:dyDescent="0.3">
      <c r="A77" s="22">
        <v>45318.688698136575</v>
      </c>
      <c r="B77" s="27"/>
      <c r="C77" s="20"/>
      <c r="D77" s="20"/>
      <c r="E77" s="20"/>
      <c r="F77" s="20"/>
      <c r="G77" s="20"/>
      <c r="H77" s="20"/>
      <c r="I77" s="20"/>
      <c r="J77" s="20"/>
      <c r="K77" s="20"/>
    </row>
    <row r="78" spans="1:11" ht="19.5" customHeight="1" x14ac:dyDescent="0.3">
      <c r="A78" s="22">
        <v>45318.688699236111</v>
      </c>
      <c r="B78" s="27" t="s">
        <v>37</v>
      </c>
      <c r="C78" s="20">
        <v>0.65</v>
      </c>
      <c r="D78" s="20">
        <v>-1.1200000000000001</v>
      </c>
      <c r="E78" s="20">
        <v>10.43</v>
      </c>
      <c r="F78" s="20"/>
      <c r="G78" s="20"/>
      <c r="H78" s="20"/>
      <c r="I78" s="20"/>
      <c r="J78" s="20"/>
      <c r="K78" s="20"/>
    </row>
    <row r="79" spans="1:11" ht="19.5" customHeight="1" x14ac:dyDescent="0.3">
      <c r="A79" s="22">
        <v>45318.688699236111</v>
      </c>
      <c r="B79" s="27" t="s">
        <v>41</v>
      </c>
      <c r="C79" s="20">
        <v>1.1000000000000001</v>
      </c>
      <c r="D79" s="20">
        <v>-2.75</v>
      </c>
      <c r="E79" s="20">
        <v>27.53</v>
      </c>
      <c r="F79" s="20"/>
      <c r="G79" s="20"/>
      <c r="H79" s="20"/>
      <c r="I79" s="20"/>
      <c r="J79" s="20"/>
      <c r="K79" s="20"/>
    </row>
    <row r="80" spans="1:11" ht="19.5" customHeight="1" x14ac:dyDescent="0.3">
      <c r="A80" s="22">
        <v>45318.688699236111</v>
      </c>
      <c r="B80" s="27" t="s">
        <v>40</v>
      </c>
      <c r="C80" s="20">
        <v>-7.76</v>
      </c>
      <c r="D80" s="20">
        <v>3.05</v>
      </c>
      <c r="E80" s="20">
        <v>-89.54</v>
      </c>
      <c r="F80" s="20"/>
      <c r="G80" s="20"/>
      <c r="H80" s="20"/>
      <c r="I80" s="20"/>
      <c r="J80" s="20"/>
      <c r="K80" s="20"/>
    </row>
    <row r="81" spans="1:11" ht="19.5" customHeight="1" x14ac:dyDescent="0.3">
      <c r="A81" s="22">
        <v>45318.688699236111</v>
      </c>
      <c r="B81" s="27"/>
      <c r="C81" s="20"/>
      <c r="D81" s="20"/>
      <c r="E81" s="20"/>
      <c r="F81" s="20"/>
      <c r="G81" s="20"/>
      <c r="H81" s="20"/>
      <c r="I81" s="20"/>
      <c r="J81" s="20"/>
      <c r="K81" s="20"/>
    </row>
    <row r="82" spans="1:11" ht="19.5" customHeight="1" x14ac:dyDescent="0.3">
      <c r="A82" s="22">
        <v>45318.688700439816</v>
      </c>
      <c r="B82" s="27" t="s">
        <v>37</v>
      </c>
      <c r="C82" s="20">
        <v>-0.89</v>
      </c>
      <c r="D82" s="20">
        <v>-0.23</v>
      </c>
      <c r="E82" s="20">
        <v>9.68</v>
      </c>
      <c r="F82" s="20"/>
      <c r="G82" s="20"/>
      <c r="H82" s="20"/>
      <c r="I82" s="20"/>
      <c r="J82" s="20"/>
      <c r="K82" s="20"/>
    </row>
    <row r="83" spans="1:11" ht="19.5" customHeight="1" x14ac:dyDescent="0.3">
      <c r="A83" s="22">
        <v>45318.688700439816</v>
      </c>
      <c r="B83" s="27" t="s">
        <v>41</v>
      </c>
      <c r="C83" s="20">
        <v>2.99</v>
      </c>
      <c r="D83" s="20">
        <v>-6.71</v>
      </c>
      <c r="E83" s="20">
        <v>23.68</v>
      </c>
      <c r="F83" s="20"/>
      <c r="G83" s="20"/>
      <c r="H83" s="20"/>
      <c r="I83" s="20"/>
      <c r="J83" s="20"/>
      <c r="K83" s="20"/>
    </row>
    <row r="84" spans="1:11" ht="19.5" customHeight="1" x14ac:dyDescent="0.3">
      <c r="A84" s="22">
        <v>45318.688700520834</v>
      </c>
      <c r="B84" s="27" t="s">
        <v>40</v>
      </c>
      <c r="C84" s="20">
        <v>-7.17</v>
      </c>
      <c r="D84" s="20">
        <v>3.03</v>
      </c>
      <c r="E84" s="20">
        <v>-86.97</v>
      </c>
      <c r="F84" s="20"/>
      <c r="G84" s="20"/>
      <c r="H84" s="20"/>
      <c r="I84" s="20"/>
      <c r="J84" s="20"/>
      <c r="K84" s="20"/>
    </row>
    <row r="85" spans="1:11" ht="19.5" customHeight="1" x14ac:dyDescent="0.3">
      <c r="A85" s="22">
        <v>45318.688700520834</v>
      </c>
      <c r="B85" s="27"/>
      <c r="C85" s="20"/>
      <c r="D85" s="20"/>
      <c r="E85" s="20"/>
      <c r="F85" s="20"/>
      <c r="G85" s="20"/>
      <c r="H85" s="20"/>
      <c r="I85" s="20"/>
      <c r="J85" s="20"/>
      <c r="K85" s="20"/>
    </row>
    <row r="86" spans="1:11" ht="19.5" customHeight="1" x14ac:dyDescent="0.3">
      <c r="A86" s="22">
        <v>45318.688701574072</v>
      </c>
      <c r="B86" s="27" t="s">
        <v>37</v>
      </c>
      <c r="C86" s="20">
        <v>-1.03</v>
      </c>
      <c r="D86" s="20">
        <v>-1.79</v>
      </c>
      <c r="E86" s="20">
        <v>6.85</v>
      </c>
      <c r="F86" s="20"/>
      <c r="G86" s="20"/>
      <c r="H86" s="20"/>
      <c r="I86" s="20"/>
      <c r="J86" s="20"/>
      <c r="K86" s="20"/>
    </row>
    <row r="87" spans="1:11" ht="19.5" customHeight="1" x14ac:dyDescent="0.3">
      <c r="A87" s="22">
        <v>45318.688701631945</v>
      </c>
      <c r="B87" s="27" t="s">
        <v>41</v>
      </c>
      <c r="C87" s="20">
        <v>3.48</v>
      </c>
      <c r="D87" s="20">
        <v>-0.06</v>
      </c>
      <c r="E87" s="20">
        <v>18.25</v>
      </c>
      <c r="F87" s="20"/>
      <c r="G87" s="20"/>
      <c r="H87" s="20"/>
      <c r="I87" s="20"/>
      <c r="J87" s="20"/>
      <c r="K87" s="20"/>
    </row>
    <row r="88" spans="1:11" ht="19.5" customHeight="1" x14ac:dyDescent="0.3">
      <c r="A88" s="22">
        <v>45318.688701631945</v>
      </c>
      <c r="B88" s="27" t="s">
        <v>40</v>
      </c>
      <c r="C88" s="20">
        <v>-6.76</v>
      </c>
      <c r="D88" s="20">
        <v>3.16</v>
      </c>
      <c r="E88" s="20">
        <v>-84.9</v>
      </c>
      <c r="F88" s="20"/>
      <c r="G88" s="20"/>
      <c r="H88" s="20"/>
      <c r="I88" s="20"/>
      <c r="J88" s="20"/>
      <c r="K88" s="20"/>
    </row>
    <row r="89" spans="1:11" ht="19.5" customHeight="1" x14ac:dyDescent="0.3">
      <c r="A89" s="22">
        <v>45318.688701631945</v>
      </c>
      <c r="B89" s="27"/>
      <c r="C89" s="20"/>
      <c r="D89" s="20"/>
      <c r="E89" s="20"/>
      <c r="F89" s="20"/>
      <c r="G89" s="20"/>
      <c r="H89" s="20"/>
      <c r="I89" s="20"/>
      <c r="J89" s="20"/>
      <c r="K89" s="20"/>
    </row>
    <row r="90" spans="1:11" ht="19.5" customHeight="1" x14ac:dyDescent="0.3">
      <c r="A90" s="22">
        <v>45318.688702731481</v>
      </c>
      <c r="B90" s="27" t="s">
        <v>37</v>
      </c>
      <c r="C90" s="20">
        <v>-0.06</v>
      </c>
      <c r="D90" s="20">
        <v>-0.46</v>
      </c>
      <c r="E90" s="20">
        <v>11.02</v>
      </c>
      <c r="F90" s="20"/>
      <c r="G90" s="20"/>
      <c r="H90" s="20"/>
      <c r="I90" s="20"/>
      <c r="J90" s="20"/>
      <c r="K90" s="20"/>
    </row>
    <row r="91" spans="1:11" ht="19.5" customHeight="1" x14ac:dyDescent="0.3">
      <c r="A91" s="22">
        <v>45318.688702731481</v>
      </c>
      <c r="B91" s="27" t="s">
        <v>41</v>
      </c>
      <c r="C91" s="20">
        <v>-1.28</v>
      </c>
      <c r="D91" s="20">
        <v>-1.4</v>
      </c>
      <c r="E91" s="20">
        <v>15.5</v>
      </c>
      <c r="F91" s="20"/>
      <c r="G91" s="20"/>
      <c r="H91" s="20"/>
      <c r="I91" s="20"/>
      <c r="J91" s="20"/>
      <c r="K91" s="20"/>
    </row>
    <row r="92" spans="1:11" ht="19.5" customHeight="1" x14ac:dyDescent="0.3">
      <c r="A92" s="22">
        <v>45318.688702800922</v>
      </c>
      <c r="B92" s="27" t="s">
        <v>40</v>
      </c>
      <c r="C92" s="20">
        <v>-6.4</v>
      </c>
      <c r="D92" s="20">
        <v>3.18</v>
      </c>
      <c r="E92" s="20">
        <v>-83.25</v>
      </c>
      <c r="F92" s="20"/>
      <c r="G92" s="20"/>
      <c r="H92" s="20"/>
      <c r="I92" s="20"/>
      <c r="J92" s="20"/>
      <c r="K92" s="20"/>
    </row>
    <row r="93" spans="1:11" ht="19.5" customHeight="1" x14ac:dyDescent="0.3">
      <c r="A93" s="22">
        <v>45318.688702800922</v>
      </c>
      <c r="B93" s="27"/>
      <c r="C93" s="20"/>
      <c r="D93" s="20"/>
      <c r="E93" s="20"/>
      <c r="F93" s="20"/>
      <c r="G93" s="20"/>
      <c r="H93" s="20"/>
      <c r="I93" s="20"/>
      <c r="J93" s="20"/>
      <c r="K93" s="20"/>
    </row>
    <row r="94" spans="1:11" ht="19.5" customHeight="1" x14ac:dyDescent="0.3">
      <c r="A94" s="22">
        <v>45318.688703831016</v>
      </c>
      <c r="B94" s="27" t="s">
        <v>37</v>
      </c>
      <c r="C94" s="20">
        <v>-1.35</v>
      </c>
      <c r="D94" s="20">
        <v>-1.46</v>
      </c>
      <c r="E94" s="20">
        <v>10.54</v>
      </c>
      <c r="F94" s="20"/>
      <c r="G94" s="20"/>
      <c r="H94" s="20"/>
      <c r="I94" s="20"/>
      <c r="J94" s="20"/>
      <c r="K94" s="20"/>
    </row>
    <row r="95" spans="1:11" ht="19.5" customHeight="1" x14ac:dyDescent="0.3">
      <c r="A95" s="22">
        <v>45318.688703831016</v>
      </c>
      <c r="B95" s="27" t="s">
        <v>41</v>
      </c>
      <c r="C95" s="20">
        <v>1.4</v>
      </c>
      <c r="D95" s="20">
        <v>-2.62</v>
      </c>
      <c r="E95" s="20">
        <v>11.72</v>
      </c>
      <c r="F95" s="20"/>
      <c r="G95" s="20"/>
      <c r="H95" s="20"/>
      <c r="I95" s="20"/>
      <c r="J95" s="20"/>
      <c r="K95" s="20"/>
    </row>
    <row r="96" spans="1:11" ht="19.5" customHeight="1" x14ac:dyDescent="0.3">
      <c r="A96" s="22">
        <v>45318.688703946762</v>
      </c>
      <c r="B96" s="27" t="s">
        <v>40</v>
      </c>
      <c r="C96" s="20">
        <v>-6.19</v>
      </c>
      <c r="D96" s="20">
        <v>3.2</v>
      </c>
      <c r="E96" s="20">
        <v>-81.94</v>
      </c>
      <c r="F96" s="20"/>
      <c r="G96" s="20"/>
      <c r="H96" s="20"/>
      <c r="I96" s="20"/>
      <c r="J96" s="20"/>
      <c r="K96" s="20"/>
    </row>
    <row r="97" spans="1:11" ht="19.5" customHeight="1" x14ac:dyDescent="0.3">
      <c r="A97" s="22">
        <v>45318.688703946762</v>
      </c>
      <c r="B97" s="27"/>
      <c r="C97" s="20"/>
      <c r="D97" s="20"/>
      <c r="E97" s="20"/>
      <c r="F97" s="20"/>
      <c r="G97" s="20"/>
      <c r="H97" s="20"/>
      <c r="I97" s="20"/>
      <c r="J97" s="20"/>
      <c r="K97" s="20"/>
    </row>
    <row r="98" spans="1:11" ht="19.5" customHeight="1" x14ac:dyDescent="0.3">
      <c r="A98" s="22">
        <v>45318.688704918983</v>
      </c>
      <c r="B98" s="27" t="s">
        <v>37</v>
      </c>
      <c r="C98" s="20">
        <v>0.37</v>
      </c>
      <c r="D98" s="20">
        <v>-1.02</v>
      </c>
      <c r="E98" s="20">
        <v>10.06</v>
      </c>
      <c r="F98" s="20"/>
      <c r="G98" s="20"/>
      <c r="H98" s="20"/>
      <c r="I98" s="20"/>
      <c r="J98" s="20"/>
      <c r="K98" s="20"/>
    </row>
    <row r="99" spans="1:11" ht="19.5" customHeight="1" x14ac:dyDescent="0.3">
      <c r="A99" s="22">
        <v>45318.688705092594</v>
      </c>
      <c r="B99" s="27" t="s">
        <v>41</v>
      </c>
      <c r="C99" s="20">
        <v>-1.1000000000000001</v>
      </c>
      <c r="D99" s="20">
        <v>-0.49</v>
      </c>
      <c r="E99" s="20">
        <v>10.99</v>
      </c>
      <c r="F99" s="20"/>
      <c r="G99" s="20"/>
      <c r="H99" s="20"/>
      <c r="I99" s="20"/>
      <c r="J99" s="20"/>
      <c r="K99" s="20"/>
    </row>
    <row r="100" spans="1:11" ht="19.5" customHeight="1" x14ac:dyDescent="0.3">
      <c r="A100" s="22">
        <v>45318.688705092594</v>
      </c>
      <c r="B100" s="27" t="s">
        <v>40</v>
      </c>
      <c r="C100" s="20">
        <v>-6.11</v>
      </c>
      <c r="D100" s="20">
        <v>3.27</v>
      </c>
      <c r="E100" s="20">
        <v>-80.790000000000006</v>
      </c>
      <c r="F100" s="20"/>
      <c r="G100" s="20"/>
      <c r="H100" s="20"/>
      <c r="I100" s="20"/>
      <c r="J100" s="20"/>
      <c r="K100" s="20"/>
    </row>
    <row r="101" spans="1:11" ht="19.5" customHeight="1" x14ac:dyDescent="0.3">
      <c r="A101" s="22">
        <v>45318.688705092594</v>
      </c>
      <c r="B101" s="27"/>
      <c r="C101" s="20"/>
      <c r="D101" s="20"/>
      <c r="E101" s="20"/>
      <c r="F101" s="20"/>
      <c r="G101" s="20"/>
      <c r="H101" s="20"/>
      <c r="I101" s="20"/>
      <c r="J101" s="20"/>
      <c r="K101" s="20"/>
    </row>
    <row r="102" spans="1:11" ht="19.5" customHeight="1" x14ac:dyDescent="0.3">
      <c r="A102" s="22">
        <v>45318.688706180554</v>
      </c>
      <c r="B102" s="27" t="s">
        <v>37</v>
      </c>
      <c r="C102" s="20">
        <v>-0.79</v>
      </c>
      <c r="D102" s="20">
        <v>-0.79</v>
      </c>
      <c r="E102" s="20">
        <v>10.210000000000001</v>
      </c>
      <c r="F102" s="20"/>
      <c r="G102" s="20"/>
      <c r="H102" s="20"/>
      <c r="I102" s="20"/>
      <c r="J102" s="20"/>
      <c r="K102" s="20"/>
    </row>
    <row r="103" spans="1:11" ht="19.5" customHeight="1" x14ac:dyDescent="0.3">
      <c r="A103" s="22">
        <v>45318.688706180554</v>
      </c>
      <c r="B103" s="27" t="s">
        <v>41</v>
      </c>
      <c r="C103" s="20">
        <v>2.3199999999999998</v>
      </c>
      <c r="D103" s="20">
        <v>-1.28</v>
      </c>
      <c r="E103" s="20">
        <v>11.96</v>
      </c>
      <c r="F103" s="20"/>
      <c r="G103" s="20"/>
      <c r="H103" s="20"/>
      <c r="I103" s="20"/>
      <c r="J103" s="20"/>
      <c r="K103" s="20"/>
    </row>
    <row r="104" spans="1:11" ht="19.5" customHeight="1" x14ac:dyDescent="0.3">
      <c r="A104" s="22">
        <v>45318.688706180554</v>
      </c>
      <c r="B104" s="27" t="s">
        <v>40</v>
      </c>
      <c r="C104" s="20">
        <v>-5.86</v>
      </c>
      <c r="D104" s="20">
        <v>3.37</v>
      </c>
      <c r="E104" s="20">
        <v>-79.67</v>
      </c>
      <c r="F104" s="20"/>
      <c r="G104" s="20"/>
      <c r="H104" s="20"/>
      <c r="I104" s="20"/>
      <c r="J104" s="20"/>
      <c r="K104" s="20"/>
    </row>
    <row r="105" spans="1:11" ht="19.5" customHeight="1" x14ac:dyDescent="0.3">
      <c r="A105" s="22">
        <v>45318.688706180554</v>
      </c>
      <c r="B105" s="27"/>
      <c r="C105" s="20"/>
      <c r="D105" s="20"/>
      <c r="E105" s="20"/>
      <c r="F105" s="20"/>
      <c r="G105" s="20"/>
      <c r="H105" s="20"/>
      <c r="I105" s="20"/>
      <c r="J105" s="20"/>
      <c r="K105" s="20"/>
    </row>
    <row r="106" spans="1:11" ht="19.5" customHeight="1" x14ac:dyDescent="0.3">
      <c r="A106" s="22">
        <v>45318.68870726852</v>
      </c>
      <c r="B106" s="27" t="s">
        <v>37</v>
      </c>
      <c r="C106" s="20">
        <v>-0.89</v>
      </c>
      <c r="D106" s="20">
        <v>-1.22</v>
      </c>
      <c r="E106" s="20">
        <v>10.3</v>
      </c>
      <c r="F106" s="20"/>
      <c r="G106" s="20"/>
      <c r="H106" s="20"/>
      <c r="I106" s="20"/>
      <c r="J106" s="20"/>
      <c r="K106" s="20"/>
    </row>
    <row r="107" spans="1:11" ht="19.5" customHeight="1" x14ac:dyDescent="0.3">
      <c r="A107" s="22">
        <v>45318.68870726852</v>
      </c>
      <c r="B107" s="27" t="s">
        <v>41</v>
      </c>
      <c r="C107" s="20">
        <v>0.85</v>
      </c>
      <c r="D107" s="20">
        <v>-0.24</v>
      </c>
      <c r="E107" s="20">
        <v>11.6</v>
      </c>
      <c r="F107" s="20"/>
      <c r="G107" s="20"/>
      <c r="H107" s="20"/>
      <c r="I107" s="20"/>
      <c r="J107" s="20"/>
      <c r="K107" s="20"/>
    </row>
    <row r="108" spans="1:11" ht="19.5" customHeight="1" x14ac:dyDescent="0.3">
      <c r="A108" s="22">
        <v>45318.68870726852</v>
      </c>
      <c r="B108" s="27" t="s">
        <v>40</v>
      </c>
      <c r="C108" s="20">
        <v>-5.66</v>
      </c>
      <c r="D108" s="20">
        <v>3.34</v>
      </c>
      <c r="E108" s="20">
        <v>-78.48</v>
      </c>
      <c r="F108" s="20"/>
      <c r="G108" s="20"/>
      <c r="H108" s="20"/>
      <c r="I108" s="20"/>
      <c r="J108" s="20"/>
      <c r="K108" s="20"/>
    </row>
    <row r="109" spans="1:11" ht="19.5" customHeight="1" x14ac:dyDescent="0.3">
      <c r="A109" s="22">
        <v>45318.68870726852</v>
      </c>
      <c r="B109" s="27"/>
      <c r="C109" s="20"/>
      <c r="D109" s="20"/>
      <c r="E109" s="20"/>
      <c r="F109" s="20"/>
      <c r="G109" s="20"/>
      <c r="H109" s="20"/>
      <c r="I109" s="20"/>
      <c r="J109" s="20"/>
      <c r="K109" s="20"/>
    </row>
    <row r="110" spans="1:11" ht="19.5" customHeight="1" x14ac:dyDescent="0.3">
      <c r="A110" s="22">
        <v>45318.68870835648</v>
      </c>
      <c r="B110" s="27" t="s">
        <v>37</v>
      </c>
      <c r="C110" s="20">
        <v>0.28999999999999998</v>
      </c>
      <c r="D110" s="20">
        <v>-0.11</v>
      </c>
      <c r="E110" s="20">
        <v>10.91</v>
      </c>
      <c r="F110" s="20"/>
      <c r="G110" s="20"/>
      <c r="H110" s="20"/>
      <c r="I110" s="20"/>
      <c r="J110" s="20"/>
      <c r="K110" s="20"/>
    </row>
    <row r="111" spans="1:11" ht="19.5" customHeight="1" x14ac:dyDescent="0.3">
      <c r="A111" s="22">
        <v>45318.688708530091</v>
      </c>
      <c r="B111" s="27" t="s">
        <v>41</v>
      </c>
      <c r="C111" s="20">
        <v>-0.12</v>
      </c>
      <c r="D111" s="20">
        <v>-1.34</v>
      </c>
      <c r="E111" s="20">
        <v>10.56</v>
      </c>
      <c r="F111" s="20"/>
      <c r="G111" s="20"/>
      <c r="H111" s="20"/>
      <c r="I111" s="20"/>
      <c r="J111" s="20"/>
      <c r="K111" s="20"/>
    </row>
    <row r="112" spans="1:11" ht="19.5" customHeight="1" x14ac:dyDescent="0.3">
      <c r="A112" s="22">
        <v>45318.688708530091</v>
      </c>
      <c r="B112" s="27" t="s">
        <v>40</v>
      </c>
      <c r="C112" s="20">
        <v>-5.38</v>
      </c>
      <c r="D112" s="20">
        <v>3.36</v>
      </c>
      <c r="E112" s="20">
        <v>-77.31</v>
      </c>
      <c r="F112" s="20"/>
      <c r="G112" s="20"/>
      <c r="H112" s="20"/>
      <c r="I112" s="20"/>
      <c r="J112" s="20"/>
      <c r="K112" s="20"/>
    </row>
    <row r="113" spans="1:11" ht="19.5" customHeight="1" x14ac:dyDescent="0.3">
      <c r="A113" s="22">
        <v>45318.688708530091</v>
      </c>
      <c r="B113" s="27"/>
      <c r="C113" s="20"/>
      <c r="D113" s="20"/>
      <c r="E113" s="20"/>
      <c r="F113" s="20"/>
      <c r="G113" s="20"/>
      <c r="H113" s="20"/>
      <c r="I113" s="20"/>
      <c r="J113" s="20"/>
      <c r="K113" s="20"/>
    </row>
    <row r="114" spans="1:11" ht="19.5" customHeight="1" x14ac:dyDescent="0.3">
      <c r="A114" s="22">
        <v>45318.688709618058</v>
      </c>
      <c r="B114" s="27" t="s">
        <v>37</v>
      </c>
      <c r="C114" s="20">
        <v>-1.54</v>
      </c>
      <c r="D114" s="20">
        <v>-1.45</v>
      </c>
      <c r="E114" s="20">
        <v>9.42</v>
      </c>
      <c r="F114" s="20"/>
      <c r="G114" s="20"/>
      <c r="H114" s="20"/>
      <c r="I114" s="20"/>
      <c r="J114" s="20"/>
      <c r="K114" s="20"/>
    </row>
    <row r="115" spans="1:11" ht="19.5" customHeight="1" x14ac:dyDescent="0.3">
      <c r="A115" s="22">
        <v>45318.688709618058</v>
      </c>
      <c r="B115" s="27" t="s">
        <v>41</v>
      </c>
      <c r="C115" s="20">
        <v>2.93</v>
      </c>
      <c r="D115" s="20">
        <v>-0.73</v>
      </c>
      <c r="E115" s="20">
        <v>7.2</v>
      </c>
      <c r="F115" s="20"/>
      <c r="G115" s="20"/>
      <c r="H115" s="20"/>
      <c r="I115" s="20"/>
      <c r="J115" s="20"/>
      <c r="K115" s="20"/>
    </row>
    <row r="116" spans="1:11" ht="19.5" customHeight="1" x14ac:dyDescent="0.3">
      <c r="A116" s="22">
        <v>45318.688709618058</v>
      </c>
      <c r="B116" s="27" t="s">
        <v>40</v>
      </c>
      <c r="C116" s="20">
        <v>-5.16</v>
      </c>
      <c r="D116" s="20">
        <v>3.28</v>
      </c>
      <c r="E116" s="20">
        <v>-76.459999999999994</v>
      </c>
      <c r="F116" s="20"/>
      <c r="G116" s="20"/>
      <c r="H116" s="20"/>
      <c r="I116" s="20"/>
      <c r="J116" s="20"/>
      <c r="K116" s="20"/>
    </row>
    <row r="117" spans="1:11" ht="19.5" customHeight="1" x14ac:dyDescent="0.3">
      <c r="A117" s="22">
        <v>45318.688709618058</v>
      </c>
      <c r="B117" s="27"/>
      <c r="C117" s="20"/>
      <c r="D117" s="20"/>
      <c r="E117" s="20"/>
      <c r="F117" s="20"/>
      <c r="G117" s="20"/>
      <c r="H117" s="20"/>
      <c r="I117" s="20"/>
      <c r="J117" s="20"/>
      <c r="K117" s="20"/>
    </row>
    <row r="118" spans="1:11" ht="19.5" customHeight="1" x14ac:dyDescent="0.3">
      <c r="A118" s="22">
        <v>45318.688710706017</v>
      </c>
      <c r="B118" s="27" t="s">
        <v>37</v>
      </c>
      <c r="C118" s="20">
        <v>0.87</v>
      </c>
      <c r="D118" s="20">
        <v>-0.82</v>
      </c>
      <c r="E118" s="20">
        <v>10.24</v>
      </c>
      <c r="F118" s="20"/>
      <c r="G118" s="20"/>
      <c r="H118" s="20"/>
      <c r="I118" s="20"/>
      <c r="J118" s="20"/>
      <c r="K118" s="20"/>
    </row>
    <row r="119" spans="1:11" ht="19.5" customHeight="1" x14ac:dyDescent="0.3">
      <c r="A119" s="22">
        <v>45318.688710706017</v>
      </c>
      <c r="B119" s="27" t="s">
        <v>41</v>
      </c>
      <c r="C119" s="20">
        <v>2.2599999999999998</v>
      </c>
      <c r="D119" s="20">
        <v>-2.69</v>
      </c>
      <c r="E119" s="20">
        <v>5.43</v>
      </c>
      <c r="F119" s="20"/>
      <c r="G119" s="20"/>
      <c r="H119" s="20"/>
      <c r="I119" s="20"/>
      <c r="J119" s="20"/>
      <c r="K119" s="20"/>
    </row>
    <row r="120" spans="1:11" ht="19.5" customHeight="1" x14ac:dyDescent="0.3">
      <c r="A120" s="22">
        <v>45318.688710891205</v>
      </c>
      <c r="B120" s="27" t="s">
        <v>40</v>
      </c>
      <c r="C120" s="20">
        <v>-4.95</v>
      </c>
      <c r="D120" s="20">
        <v>3.31</v>
      </c>
      <c r="E120" s="20">
        <v>-75.78</v>
      </c>
      <c r="F120" s="20"/>
      <c r="G120" s="20"/>
      <c r="H120" s="20"/>
      <c r="I120" s="20"/>
      <c r="J120" s="20"/>
      <c r="K120" s="20"/>
    </row>
    <row r="121" spans="1:11" ht="19.5" customHeight="1" x14ac:dyDescent="0.3">
      <c r="A121" s="22">
        <v>45318.688711793984</v>
      </c>
      <c r="B121" s="27"/>
      <c r="C121" s="20"/>
      <c r="D121" s="20"/>
      <c r="E121" s="20"/>
      <c r="F121" s="20"/>
      <c r="G121" s="20"/>
      <c r="H121" s="20"/>
      <c r="I121" s="20"/>
      <c r="J121" s="20"/>
      <c r="K121" s="20"/>
    </row>
    <row r="122" spans="1:11" ht="19.5" customHeight="1" x14ac:dyDescent="0.3">
      <c r="A122" s="22">
        <v>45318.688711967596</v>
      </c>
      <c r="B122" s="27" t="s">
        <v>37</v>
      </c>
      <c r="C122" s="20">
        <v>-1.1000000000000001</v>
      </c>
      <c r="D122" s="20">
        <v>-0.55000000000000004</v>
      </c>
      <c r="E122" s="20">
        <v>10.41</v>
      </c>
      <c r="F122" s="20"/>
      <c r="G122" s="20"/>
      <c r="H122" s="20"/>
      <c r="I122" s="20"/>
      <c r="J122" s="20"/>
      <c r="K122" s="20"/>
    </row>
    <row r="123" spans="1:11" ht="19.5" customHeight="1" x14ac:dyDescent="0.3">
      <c r="A123" s="22">
        <v>45318.688711967596</v>
      </c>
      <c r="B123" s="27" t="s">
        <v>41</v>
      </c>
      <c r="C123" s="20">
        <v>0.43</v>
      </c>
      <c r="D123" s="20">
        <v>0.12</v>
      </c>
      <c r="E123" s="20">
        <v>5.31</v>
      </c>
      <c r="F123" s="20"/>
      <c r="G123" s="20"/>
      <c r="H123" s="20"/>
      <c r="I123" s="20"/>
      <c r="J123" s="20"/>
      <c r="K123" s="20"/>
    </row>
    <row r="124" spans="1:11" ht="19.5" customHeight="1" x14ac:dyDescent="0.3">
      <c r="A124" s="22">
        <v>45318.688711967596</v>
      </c>
      <c r="B124" s="27" t="s">
        <v>40</v>
      </c>
      <c r="C124" s="20">
        <v>-4.6900000000000004</v>
      </c>
      <c r="D124" s="20">
        <v>3.24</v>
      </c>
      <c r="E124" s="20">
        <v>-75.28</v>
      </c>
      <c r="F124" s="20"/>
      <c r="G124" s="20"/>
      <c r="H124" s="20"/>
      <c r="I124" s="20"/>
      <c r="J124" s="20"/>
      <c r="K124" s="20"/>
    </row>
    <row r="125" spans="1:11" ht="19.5" customHeight="1" x14ac:dyDescent="0.3">
      <c r="A125" s="22">
        <v>45318.688712870367</v>
      </c>
      <c r="B125" s="27"/>
      <c r="C125" s="20"/>
      <c r="D125" s="20"/>
      <c r="E125" s="20"/>
      <c r="F125" s="20"/>
      <c r="G125" s="20"/>
      <c r="H125" s="20"/>
      <c r="I125" s="20"/>
      <c r="J125" s="20"/>
      <c r="K125" s="20"/>
    </row>
    <row r="126" spans="1:11" ht="19.5" customHeight="1" x14ac:dyDescent="0.3">
      <c r="A126" s="22">
        <v>45318.688713055555</v>
      </c>
      <c r="B126" s="27" t="s">
        <v>37</v>
      </c>
      <c r="C126" s="20">
        <v>-0.65</v>
      </c>
      <c r="D126" s="20">
        <v>-1.38</v>
      </c>
      <c r="E126" s="20">
        <v>10.119999999999999</v>
      </c>
      <c r="F126" s="20"/>
      <c r="G126" s="20"/>
      <c r="H126" s="20"/>
      <c r="I126" s="20"/>
      <c r="J126" s="20"/>
      <c r="K126" s="20"/>
    </row>
    <row r="127" spans="1:11" ht="19.5" customHeight="1" x14ac:dyDescent="0.3">
      <c r="A127" s="22">
        <v>45318.688713055555</v>
      </c>
      <c r="B127" s="27" t="s">
        <v>41</v>
      </c>
      <c r="C127" s="20">
        <v>1.59</v>
      </c>
      <c r="D127" s="20">
        <v>-0.55000000000000004</v>
      </c>
      <c r="E127" s="20">
        <v>3.48</v>
      </c>
      <c r="F127" s="20"/>
      <c r="G127" s="20"/>
      <c r="H127" s="20"/>
      <c r="I127" s="20"/>
      <c r="J127" s="20"/>
      <c r="K127" s="20"/>
    </row>
    <row r="128" spans="1:11" ht="19.5" customHeight="1" x14ac:dyDescent="0.3">
      <c r="A128" s="22">
        <v>45318.688713055555</v>
      </c>
      <c r="B128" s="27" t="s">
        <v>40</v>
      </c>
      <c r="C128" s="20">
        <v>-4.66</v>
      </c>
      <c r="D128" s="20">
        <v>3.18</v>
      </c>
      <c r="E128" s="20">
        <v>-74.81</v>
      </c>
      <c r="F128" s="20"/>
      <c r="G128" s="20"/>
      <c r="H128" s="20"/>
      <c r="I128" s="20"/>
      <c r="J128" s="20"/>
      <c r="K128" s="20"/>
    </row>
    <row r="129" spans="1:11" ht="19.5" customHeight="1" x14ac:dyDescent="0.3">
      <c r="A129" s="22">
        <v>45318.688713055555</v>
      </c>
      <c r="B129" s="27"/>
      <c r="C129" s="20"/>
      <c r="D129" s="20"/>
      <c r="E129" s="20"/>
      <c r="F129" s="20"/>
      <c r="G129" s="20"/>
      <c r="H129" s="20"/>
      <c r="I129" s="20"/>
      <c r="J129" s="20"/>
      <c r="K129" s="20"/>
    </row>
    <row r="130" spans="1:11" ht="19.5" customHeight="1" x14ac:dyDescent="0.3">
      <c r="A130" s="22">
        <v>45318.688714143522</v>
      </c>
      <c r="B130" s="27" t="s">
        <v>37</v>
      </c>
      <c r="C130" s="20">
        <v>-0.09</v>
      </c>
      <c r="D130" s="20">
        <v>-0.51</v>
      </c>
      <c r="E130" s="20">
        <v>10.46</v>
      </c>
      <c r="F130" s="20"/>
      <c r="G130" s="20"/>
      <c r="H130" s="20"/>
      <c r="I130" s="20"/>
      <c r="J130" s="20"/>
      <c r="K130" s="20"/>
    </row>
    <row r="131" spans="1:11" ht="19.5" customHeight="1" x14ac:dyDescent="0.3">
      <c r="A131" s="22">
        <v>45318.688714317126</v>
      </c>
      <c r="B131" s="27" t="s">
        <v>41</v>
      </c>
      <c r="C131" s="20">
        <v>-1.46</v>
      </c>
      <c r="D131" s="20">
        <v>0.55000000000000004</v>
      </c>
      <c r="E131" s="20">
        <v>2.08</v>
      </c>
      <c r="F131" s="20"/>
      <c r="G131" s="20"/>
      <c r="H131" s="20"/>
      <c r="I131" s="20"/>
      <c r="J131" s="20"/>
      <c r="K131" s="20"/>
    </row>
    <row r="132" spans="1:11" ht="19.5" customHeight="1" x14ac:dyDescent="0.3">
      <c r="A132" s="22">
        <v>45318.688714317126</v>
      </c>
      <c r="B132" s="27" t="s">
        <v>40</v>
      </c>
      <c r="C132" s="20">
        <v>-4.54</v>
      </c>
      <c r="D132" s="20">
        <v>3.2</v>
      </c>
      <c r="E132" s="20">
        <v>-74.459999999999994</v>
      </c>
      <c r="F132" s="20"/>
      <c r="G132" s="20"/>
      <c r="H132" s="20"/>
      <c r="I132" s="20"/>
      <c r="J132" s="20"/>
      <c r="K132" s="20"/>
    </row>
    <row r="133" spans="1:11" ht="19.5" customHeight="1" x14ac:dyDescent="0.3">
      <c r="A133" s="22">
        <v>45318.688714317126</v>
      </c>
      <c r="B133" s="27"/>
      <c r="C133" s="20"/>
      <c r="D133" s="20"/>
      <c r="E133" s="20"/>
      <c r="F133" s="20"/>
      <c r="G133" s="20"/>
      <c r="H133" s="20"/>
      <c r="I133" s="20"/>
      <c r="J133" s="20"/>
      <c r="K133" s="20"/>
    </row>
    <row r="134" spans="1:11" ht="19.5" customHeight="1" x14ac:dyDescent="0.3">
      <c r="A134" s="22">
        <v>45318.688715405093</v>
      </c>
      <c r="B134" s="27" t="s">
        <v>37</v>
      </c>
      <c r="C134" s="20">
        <v>-1.29</v>
      </c>
      <c r="D134" s="20">
        <v>-1.06</v>
      </c>
      <c r="E134" s="20">
        <v>9.44</v>
      </c>
      <c r="F134" s="20"/>
      <c r="G134" s="20"/>
      <c r="H134" s="20"/>
      <c r="I134" s="20"/>
      <c r="J134" s="20"/>
      <c r="K134" s="20"/>
    </row>
    <row r="135" spans="1:11" ht="19.5" customHeight="1" x14ac:dyDescent="0.3">
      <c r="A135" s="22">
        <v>45318.688715405093</v>
      </c>
      <c r="B135" s="27" t="s">
        <v>41</v>
      </c>
      <c r="C135" s="20">
        <v>1.95</v>
      </c>
      <c r="D135" s="20">
        <v>-2.14</v>
      </c>
      <c r="E135" s="20">
        <v>1.28</v>
      </c>
      <c r="F135" s="20"/>
      <c r="G135" s="20"/>
      <c r="H135" s="20"/>
      <c r="I135" s="20"/>
      <c r="J135" s="20"/>
      <c r="K135" s="20"/>
    </row>
    <row r="136" spans="1:11" ht="19.5" customHeight="1" x14ac:dyDescent="0.3">
      <c r="A136" s="22">
        <v>45318.688715405093</v>
      </c>
      <c r="B136" s="27" t="s">
        <v>40</v>
      </c>
      <c r="C136" s="20">
        <v>-4.5</v>
      </c>
      <c r="D136" s="20">
        <v>3.07</v>
      </c>
      <c r="E136" s="20">
        <v>-74.319999999999993</v>
      </c>
      <c r="F136" s="20"/>
      <c r="G136" s="20"/>
      <c r="H136" s="20"/>
      <c r="I136" s="20"/>
      <c r="J136" s="20"/>
      <c r="K136" s="20"/>
    </row>
    <row r="137" spans="1:11" ht="19.5" customHeight="1" x14ac:dyDescent="0.3">
      <c r="A137" s="22">
        <v>45318.688715405093</v>
      </c>
      <c r="B137" s="27"/>
      <c r="C137" s="20"/>
      <c r="D137" s="20"/>
      <c r="E137" s="20"/>
      <c r="F137" s="20"/>
      <c r="G137" s="20"/>
      <c r="H137" s="20"/>
      <c r="I137" s="20"/>
      <c r="J137" s="20"/>
      <c r="K137" s="20"/>
    </row>
    <row r="138" spans="1:11" ht="19.5" customHeight="1" x14ac:dyDescent="0.3">
      <c r="A138" s="22">
        <v>45318.688716493052</v>
      </c>
      <c r="B138" s="27" t="s">
        <v>37</v>
      </c>
      <c r="C138" s="20">
        <v>0.3</v>
      </c>
      <c r="D138" s="20">
        <v>-0.76</v>
      </c>
      <c r="E138" s="20">
        <v>10.210000000000001</v>
      </c>
      <c r="F138" s="20"/>
      <c r="G138" s="20"/>
      <c r="H138" s="20"/>
      <c r="I138" s="20"/>
      <c r="J138" s="20"/>
      <c r="K138" s="20"/>
    </row>
    <row r="139" spans="1:11" ht="19.5" customHeight="1" x14ac:dyDescent="0.3">
      <c r="A139" s="22">
        <v>45318.688716493052</v>
      </c>
      <c r="B139" s="27" t="s">
        <v>41</v>
      </c>
      <c r="C139" s="20">
        <v>-2.81</v>
      </c>
      <c r="D139" s="20">
        <v>1.04</v>
      </c>
      <c r="E139" s="20">
        <v>0.98</v>
      </c>
      <c r="F139" s="20"/>
      <c r="G139" s="20"/>
      <c r="H139" s="20"/>
      <c r="I139" s="20"/>
      <c r="J139" s="20"/>
      <c r="K139" s="20"/>
    </row>
    <row r="140" spans="1:11" ht="19.5" customHeight="1" x14ac:dyDescent="0.3">
      <c r="A140" s="22">
        <v>45318.68871667824</v>
      </c>
      <c r="B140" s="27" t="s">
        <v>40</v>
      </c>
      <c r="C140" s="20">
        <v>-4.5599999999999996</v>
      </c>
      <c r="D140" s="20">
        <v>3.01</v>
      </c>
      <c r="E140" s="20">
        <v>-74.209999999999994</v>
      </c>
      <c r="F140" s="20"/>
      <c r="G140" s="20"/>
      <c r="H140" s="20"/>
      <c r="I140" s="20"/>
      <c r="J140" s="20"/>
      <c r="K140" s="20"/>
    </row>
    <row r="141" spans="1:11" ht="19.5" customHeight="1" x14ac:dyDescent="0.3">
      <c r="A141" s="22">
        <v>45318.68871667824</v>
      </c>
      <c r="B141" s="27"/>
      <c r="C141" s="20"/>
      <c r="D141" s="20"/>
      <c r="E141" s="20"/>
      <c r="F141" s="20"/>
      <c r="G141" s="20"/>
      <c r="H141" s="20"/>
      <c r="I141" s="20"/>
      <c r="J141" s="20"/>
      <c r="K141" s="20"/>
    </row>
    <row r="142" spans="1:11" ht="19.5" customHeight="1" x14ac:dyDescent="0.3">
      <c r="A142" s="22">
        <v>45318.68871775463</v>
      </c>
      <c r="B142" s="27" t="s">
        <v>37</v>
      </c>
      <c r="C142" s="20">
        <v>-1.1499999999999999</v>
      </c>
      <c r="D142" s="20">
        <v>-0.72</v>
      </c>
      <c r="E142" s="20">
        <v>9.8000000000000007</v>
      </c>
      <c r="F142" s="20"/>
      <c r="G142" s="20"/>
      <c r="H142" s="20"/>
      <c r="I142" s="20"/>
      <c r="J142" s="20"/>
      <c r="K142" s="20"/>
    </row>
    <row r="143" spans="1:11" ht="19.5" customHeight="1" x14ac:dyDescent="0.3">
      <c r="A143" s="22">
        <v>45318.68871775463</v>
      </c>
      <c r="B143" s="27" t="s">
        <v>41</v>
      </c>
      <c r="C143" s="20">
        <v>0.61</v>
      </c>
      <c r="D143" s="20">
        <v>0.18</v>
      </c>
      <c r="E143" s="20">
        <v>5.55</v>
      </c>
      <c r="F143" s="20"/>
      <c r="G143" s="20"/>
      <c r="H143" s="20"/>
      <c r="I143" s="20"/>
      <c r="J143" s="20"/>
      <c r="K143" s="20"/>
    </row>
    <row r="144" spans="1:11" ht="19.5" customHeight="1" x14ac:dyDescent="0.3">
      <c r="A144" s="22">
        <v>45318.68871775463</v>
      </c>
      <c r="B144" s="27" t="s">
        <v>40</v>
      </c>
      <c r="C144" s="20">
        <v>-4.5599999999999996</v>
      </c>
      <c r="D144" s="20">
        <v>3.04</v>
      </c>
      <c r="E144" s="20">
        <v>-73.959999999999994</v>
      </c>
      <c r="F144" s="20"/>
      <c r="G144" s="20"/>
      <c r="H144" s="20"/>
      <c r="I144" s="20"/>
      <c r="J144" s="20"/>
      <c r="K144" s="20"/>
    </row>
    <row r="145" spans="1:11" ht="19.5" customHeight="1" x14ac:dyDescent="0.3">
      <c r="A145" s="22">
        <v>45318.68871775463</v>
      </c>
      <c r="B145" s="27"/>
      <c r="C145" s="20"/>
      <c r="D145" s="20"/>
      <c r="E145" s="20"/>
      <c r="F145" s="20"/>
      <c r="G145" s="20"/>
      <c r="H145" s="20"/>
      <c r="I145" s="20"/>
      <c r="J145" s="20"/>
      <c r="K145" s="20"/>
    </row>
    <row r="146" spans="1:11" ht="19.5" customHeight="1" x14ac:dyDescent="0.3">
      <c r="A146" s="22">
        <v>45318.688718854166</v>
      </c>
      <c r="B146" s="27" t="s">
        <v>37</v>
      </c>
      <c r="C146" s="20">
        <v>-0.43</v>
      </c>
      <c r="D146" s="20">
        <v>-1.08</v>
      </c>
      <c r="E146" s="20">
        <v>10.02</v>
      </c>
      <c r="F146" s="20"/>
      <c r="G146" s="20"/>
      <c r="H146" s="20"/>
      <c r="I146" s="20"/>
      <c r="J146" s="20"/>
      <c r="K146" s="20"/>
    </row>
    <row r="147" spans="1:11" ht="19.5" customHeight="1" x14ac:dyDescent="0.3">
      <c r="A147" s="22">
        <v>45318.688718854166</v>
      </c>
      <c r="B147" s="27" t="s">
        <v>41</v>
      </c>
      <c r="C147" s="20">
        <v>1.77</v>
      </c>
      <c r="D147" s="20">
        <v>-0.49</v>
      </c>
      <c r="E147" s="20">
        <v>6.9</v>
      </c>
      <c r="F147" s="20"/>
      <c r="G147" s="20"/>
      <c r="H147" s="20"/>
      <c r="I147" s="20"/>
      <c r="J147" s="20"/>
      <c r="K147" s="20"/>
    </row>
    <row r="148" spans="1:11" ht="19.5" customHeight="1" x14ac:dyDescent="0.3">
      <c r="A148" s="22">
        <v>45318.688718854166</v>
      </c>
      <c r="B148" s="27" t="s">
        <v>40</v>
      </c>
      <c r="C148" s="20">
        <v>-4.47</v>
      </c>
      <c r="D148" s="20">
        <v>3</v>
      </c>
      <c r="E148" s="20">
        <v>-73.290000000000006</v>
      </c>
      <c r="F148" s="20"/>
      <c r="G148" s="20"/>
      <c r="H148" s="20"/>
      <c r="I148" s="20"/>
      <c r="J148" s="20"/>
      <c r="K148" s="20"/>
    </row>
    <row r="149" spans="1:11" ht="19.5" customHeight="1" x14ac:dyDescent="0.3">
      <c r="A149" s="22">
        <v>45318.688718854166</v>
      </c>
      <c r="B149" s="27"/>
      <c r="C149" s="20"/>
      <c r="D149" s="20"/>
      <c r="E149" s="20"/>
      <c r="F149" s="20"/>
      <c r="G149" s="20"/>
      <c r="H149" s="20"/>
      <c r="I149" s="20"/>
      <c r="J149" s="20"/>
      <c r="K149" s="20"/>
    </row>
    <row r="150" spans="1:11" ht="19.5" customHeight="1" x14ac:dyDescent="0.3">
      <c r="A150" s="22">
        <v>45318.688719942133</v>
      </c>
      <c r="B150" s="27" t="s">
        <v>37</v>
      </c>
      <c r="C150" s="20">
        <v>0.1</v>
      </c>
      <c r="D150" s="20">
        <v>-0.28000000000000003</v>
      </c>
      <c r="E150" s="20">
        <v>10.5</v>
      </c>
      <c r="F150" s="20"/>
      <c r="G150" s="20"/>
      <c r="H150" s="20"/>
      <c r="I150" s="20"/>
      <c r="J150" s="20"/>
      <c r="K150" s="20"/>
    </row>
    <row r="151" spans="1:11" ht="19.5" customHeight="1" x14ac:dyDescent="0.3">
      <c r="A151" s="22">
        <v>45318.688719942133</v>
      </c>
      <c r="B151" s="27" t="s">
        <v>41</v>
      </c>
      <c r="C151" s="20">
        <v>3.3</v>
      </c>
      <c r="D151" s="20">
        <v>0.55000000000000004</v>
      </c>
      <c r="E151" s="20">
        <v>7.87</v>
      </c>
      <c r="F151" s="20"/>
      <c r="G151" s="20"/>
      <c r="H151" s="20"/>
      <c r="I151" s="20"/>
      <c r="J151" s="20"/>
      <c r="K151" s="20"/>
    </row>
    <row r="152" spans="1:11" ht="19.5" customHeight="1" x14ac:dyDescent="0.3">
      <c r="A152" s="22">
        <v>45318.688720127313</v>
      </c>
      <c r="B152" s="27" t="s">
        <v>40</v>
      </c>
      <c r="C152" s="20">
        <v>-4.2</v>
      </c>
      <c r="D152" s="20">
        <v>3.1</v>
      </c>
      <c r="E152" s="20">
        <v>-72.55</v>
      </c>
      <c r="F152" s="20"/>
      <c r="G152" s="20"/>
      <c r="H152" s="20"/>
      <c r="I152" s="20"/>
      <c r="J152" s="20"/>
      <c r="K152" s="20"/>
    </row>
    <row r="153" spans="1:11" ht="19.5" customHeight="1" x14ac:dyDescent="0.3">
      <c r="A153" s="22">
        <v>45318.688720127313</v>
      </c>
      <c r="B153" s="27"/>
      <c r="C153" s="20"/>
      <c r="D153" s="20"/>
      <c r="E153" s="20"/>
      <c r="F153" s="20"/>
      <c r="G153" s="20"/>
      <c r="H153" s="20"/>
      <c r="I153" s="20"/>
      <c r="J153" s="20"/>
      <c r="K153" s="20"/>
    </row>
    <row r="154" spans="1:11" ht="19.5" customHeight="1" x14ac:dyDescent="0.3">
      <c r="A154" s="22">
        <v>45318.68872121528</v>
      </c>
      <c r="B154" s="27" t="s">
        <v>37</v>
      </c>
      <c r="C154" s="20">
        <v>-1.24</v>
      </c>
      <c r="D154" s="20">
        <v>-0.94</v>
      </c>
      <c r="E154" s="20">
        <v>9.32</v>
      </c>
      <c r="F154" s="20"/>
      <c r="G154" s="20"/>
      <c r="H154" s="20"/>
      <c r="I154" s="20"/>
      <c r="J154" s="20"/>
      <c r="K154" s="20"/>
    </row>
    <row r="155" spans="1:11" ht="19.5" customHeight="1" x14ac:dyDescent="0.3">
      <c r="A155" s="22">
        <v>45318.68872121528</v>
      </c>
      <c r="B155" s="27" t="s">
        <v>41</v>
      </c>
      <c r="C155" s="20">
        <v>5.19</v>
      </c>
      <c r="D155" s="20">
        <v>-1.1599999999999999</v>
      </c>
      <c r="E155" s="20">
        <v>6.9</v>
      </c>
      <c r="F155" s="20"/>
      <c r="G155" s="20"/>
      <c r="H155" s="20"/>
      <c r="I155" s="20"/>
      <c r="J155" s="20"/>
      <c r="K155" s="20"/>
    </row>
    <row r="156" spans="1:11" ht="19.5" customHeight="1" x14ac:dyDescent="0.3">
      <c r="A156" s="22">
        <v>45318.68872121528</v>
      </c>
      <c r="B156" s="27" t="s">
        <v>40</v>
      </c>
      <c r="C156" s="20">
        <v>-3.69</v>
      </c>
      <c r="D156" s="20">
        <v>3.03</v>
      </c>
      <c r="E156" s="20">
        <v>-71.819999999999993</v>
      </c>
      <c r="F156" s="20"/>
      <c r="G156" s="20"/>
      <c r="H156" s="20"/>
      <c r="I156" s="20"/>
      <c r="J156" s="20"/>
      <c r="K156" s="20"/>
    </row>
    <row r="157" spans="1:11" ht="19.5" customHeight="1" x14ac:dyDescent="0.3">
      <c r="A157" s="22">
        <v>45318.68872121528</v>
      </c>
      <c r="B157" s="27"/>
      <c r="C157" s="20"/>
      <c r="D157" s="20"/>
      <c r="E157" s="20"/>
      <c r="F157" s="20"/>
      <c r="G157" s="20"/>
      <c r="H157" s="20"/>
      <c r="I157" s="20"/>
      <c r="J157" s="20"/>
      <c r="K157" s="20"/>
    </row>
    <row r="158" spans="1:11" ht="19.5" customHeight="1" x14ac:dyDescent="0.3">
      <c r="A158" s="22">
        <v>45318.68872229167</v>
      </c>
      <c r="B158" s="27" t="s">
        <v>37</v>
      </c>
      <c r="C158" s="20">
        <v>0.52</v>
      </c>
      <c r="D158" s="20">
        <v>0.16</v>
      </c>
      <c r="E158" s="20">
        <v>10.74</v>
      </c>
      <c r="F158" s="20"/>
      <c r="G158" s="20"/>
      <c r="H158" s="20"/>
      <c r="I158" s="20"/>
      <c r="J158" s="20"/>
      <c r="K158" s="20"/>
    </row>
    <row r="159" spans="1:11" ht="19.5" customHeight="1" x14ac:dyDescent="0.3">
      <c r="A159" s="22">
        <v>45318.68872229167</v>
      </c>
      <c r="B159" s="27" t="s">
        <v>41</v>
      </c>
      <c r="C159" s="20">
        <v>1.83</v>
      </c>
      <c r="D159" s="20">
        <v>-1.83</v>
      </c>
      <c r="E159" s="20">
        <v>0.61</v>
      </c>
      <c r="F159" s="20"/>
      <c r="G159" s="20"/>
      <c r="H159" s="20"/>
      <c r="I159" s="20"/>
      <c r="J159" s="20"/>
      <c r="K159" s="20"/>
    </row>
    <row r="160" spans="1:11" ht="19.5" customHeight="1" x14ac:dyDescent="0.3">
      <c r="A160" s="22">
        <v>45318.68872229167</v>
      </c>
      <c r="B160" s="27" t="s">
        <v>40</v>
      </c>
      <c r="C160" s="20">
        <v>-3.35</v>
      </c>
      <c r="D160" s="20">
        <v>2.96</v>
      </c>
      <c r="E160" s="20">
        <v>-71.47</v>
      </c>
      <c r="F160" s="20"/>
      <c r="G160" s="20"/>
      <c r="H160" s="20"/>
      <c r="I160" s="20"/>
      <c r="J160" s="20"/>
      <c r="K160" s="20"/>
    </row>
    <row r="161" spans="1:11" ht="19.5" customHeight="1" x14ac:dyDescent="0.3">
      <c r="A161" s="22">
        <v>45318.68872229167</v>
      </c>
      <c r="B161" s="27"/>
      <c r="C161" s="20"/>
      <c r="D161" s="20"/>
      <c r="E161" s="20"/>
      <c r="F161" s="20"/>
      <c r="G161" s="20"/>
      <c r="H161" s="20"/>
      <c r="I161" s="20"/>
      <c r="J161" s="20"/>
      <c r="K161" s="20"/>
    </row>
    <row r="162" spans="1:11" ht="19.5" customHeight="1" x14ac:dyDescent="0.3">
      <c r="A162" s="22">
        <v>45318.68872337963</v>
      </c>
      <c r="B162" s="27" t="s">
        <v>37</v>
      </c>
      <c r="C162" s="20">
        <v>-1.23</v>
      </c>
      <c r="D162" s="20">
        <v>-1.86</v>
      </c>
      <c r="E162" s="20">
        <v>9.64</v>
      </c>
      <c r="F162" s="20"/>
      <c r="G162" s="20"/>
      <c r="H162" s="20"/>
      <c r="I162" s="20"/>
      <c r="J162" s="20"/>
      <c r="K162" s="20"/>
    </row>
    <row r="163" spans="1:11" ht="19.5" customHeight="1" x14ac:dyDescent="0.3">
      <c r="A163" s="22">
        <v>45318.688723564817</v>
      </c>
      <c r="B163" s="27" t="s">
        <v>41</v>
      </c>
      <c r="C163" s="20">
        <v>4.3899999999999997</v>
      </c>
      <c r="D163" s="20">
        <v>0.79</v>
      </c>
      <c r="E163" s="20">
        <v>-1.59</v>
      </c>
      <c r="F163" s="20"/>
      <c r="G163" s="20"/>
      <c r="H163" s="20"/>
      <c r="I163" s="20"/>
      <c r="J163" s="20"/>
      <c r="K163" s="20"/>
    </row>
    <row r="164" spans="1:11" ht="19.5" customHeight="1" x14ac:dyDescent="0.3">
      <c r="A164" s="22">
        <v>45318.688723564817</v>
      </c>
      <c r="B164" s="27" t="s">
        <v>40</v>
      </c>
      <c r="C164" s="20">
        <v>-3.03</v>
      </c>
      <c r="D164" s="20">
        <v>2.91</v>
      </c>
      <c r="E164" s="20">
        <v>-71.63</v>
      </c>
      <c r="F164" s="20"/>
      <c r="G164" s="20"/>
      <c r="H164" s="20"/>
      <c r="I164" s="20"/>
      <c r="J164" s="20"/>
      <c r="K164" s="20"/>
    </row>
    <row r="165" spans="1:11" ht="19.5" customHeight="1" x14ac:dyDescent="0.3">
      <c r="A165" s="22">
        <v>45318.688723564817</v>
      </c>
      <c r="B165" s="27"/>
      <c r="C165" s="20"/>
      <c r="D165" s="20"/>
      <c r="E165" s="20"/>
      <c r="F165" s="20"/>
      <c r="G165" s="20"/>
      <c r="H165" s="20"/>
      <c r="I165" s="20"/>
      <c r="J165" s="20"/>
      <c r="K165" s="20"/>
    </row>
    <row r="166" spans="1:11" ht="19.5" customHeight="1" x14ac:dyDescent="0.3">
      <c r="A166" s="22">
        <v>45318.688724641201</v>
      </c>
      <c r="B166" s="27" t="s">
        <v>37</v>
      </c>
      <c r="C166" s="20">
        <v>-0.04</v>
      </c>
      <c r="D166" s="20">
        <v>-0.47</v>
      </c>
      <c r="E166" s="20">
        <v>10.43</v>
      </c>
      <c r="F166" s="20"/>
      <c r="G166" s="20"/>
      <c r="H166" s="20"/>
      <c r="I166" s="20"/>
      <c r="J166" s="20"/>
      <c r="K166" s="20"/>
    </row>
    <row r="167" spans="1:11" ht="19.5" customHeight="1" x14ac:dyDescent="0.3">
      <c r="A167" s="22">
        <v>45318.688724641201</v>
      </c>
      <c r="B167" s="27" t="s">
        <v>41</v>
      </c>
      <c r="C167" s="20">
        <v>-0.37</v>
      </c>
      <c r="D167" s="20">
        <v>-0.49</v>
      </c>
      <c r="E167" s="20">
        <v>-6.41</v>
      </c>
      <c r="F167" s="20"/>
      <c r="G167" s="20"/>
      <c r="H167" s="20"/>
      <c r="I167" s="20"/>
      <c r="J167" s="20"/>
      <c r="K167" s="20"/>
    </row>
    <row r="168" spans="1:11" ht="19.5" customHeight="1" x14ac:dyDescent="0.3">
      <c r="A168" s="22">
        <v>45318.688724641201</v>
      </c>
      <c r="B168" s="27" t="s">
        <v>40</v>
      </c>
      <c r="C168" s="20">
        <v>-2.99</v>
      </c>
      <c r="D168" s="20">
        <v>2.91</v>
      </c>
      <c r="E168" s="20">
        <v>-72.02</v>
      </c>
      <c r="F168" s="20"/>
      <c r="G168" s="20"/>
      <c r="H168" s="20"/>
      <c r="I168" s="20"/>
      <c r="J168" s="20"/>
      <c r="K168" s="20"/>
    </row>
    <row r="169" spans="1:11" ht="19.5" customHeight="1" x14ac:dyDescent="0.3">
      <c r="A169" s="22">
        <v>45318.688724641201</v>
      </c>
      <c r="B169" s="27"/>
      <c r="C169" s="20"/>
      <c r="D169" s="20"/>
      <c r="E169" s="20"/>
      <c r="F169" s="20"/>
      <c r="G169" s="20"/>
      <c r="H169" s="20"/>
      <c r="I169" s="20"/>
      <c r="J169" s="20"/>
      <c r="K169" s="20"/>
    </row>
    <row r="170" spans="1:11" ht="19.5" customHeight="1" x14ac:dyDescent="0.3">
      <c r="A170" s="22">
        <v>45318.688725729167</v>
      </c>
      <c r="B170" s="27" t="s">
        <v>37</v>
      </c>
      <c r="C170" s="20">
        <v>-0.05</v>
      </c>
      <c r="D170" s="20">
        <v>-1.29</v>
      </c>
      <c r="E170" s="20">
        <v>8.51</v>
      </c>
      <c r="F170" s="20"/>
      <c r="G170" s="20"/>
      <c r="H170" s="20"/>
      <c r="I170" s="20"/>
      <c r="J170" s="20"/>
      <c r="K170" s="20"/>
    </row>
    <row r="171" spans="1:11" ht="19.5" customHeight="1" x14ac:dyDescent="0.3">
      <c r="A171" s="22">
        <v>45318.688725729167</v>
      </c>
      <c r="B171" s="27" t="s">
        <v>41</v>
      </c>
      <c r="C171" s="20">
        <v>3.97</v>
      </c>
      <c r="D171" s="20">
        <v>0.37</v>
      </c>
      <c r="E171" s="20">
        <v>-2.5</v>
      </c>
      <c r="F171" s="20"/>
      <c r="G171" s="20"/>
      <c r="H171" s="20"/>
      <c r="I171" s="20"/>
      <c r="J171" s="20"/>
      <c r="K171" s="20"/>
    </row>
    <row r="172" spans="1:11" ht="19.5" customHeight="1" x14ac:dyDescent="0.3">
      <c r="A172" s="22">
        <v>45318.688725914355</v>
      </c>
      <c r="B172" s="27" t="s">
        <v>40</v>
      </c>
      <c r="C172" s="20">
        <v>-2.96</v>
      </c>
      <c r="D172" s="20">
        <v>3.02</v>
      </c>
      <c r="E172" s="20">
        <v>-72.53</v>
      </c>
      <c r="F172" s="20"/>
      <c r="G172" s="20"/>
      <c r="H172" s="20"/>
      <c r="I172" s="20"/>
      <c r="J172" s="20"/>
      <c r="K172" s="20"/>
    </row>
    <row r="173" spans="1:11" ht="19.5" customHeight="1" x14ac:dyDescent="0.3">
      <c r="A173" s="22">
        <v>45318.688726817127</v>
      </c>
      <c r="B173" s="27"/>
      <c r="C173" s="20"/>
      <c r="D173" s="20"/>
      <c r="E173" s="20"/>
      <c r="F173" s="20"/>
      <c r="G173" s="20"/>
      <c r="H173" s="20"/>
      <c r="I173" s="20"/>
      <c r="J173" s="20"/>
      <c r="K173" s="20"/>
    </row>
    <row r="174" spans="1:11" ht="19.5" customHeight="1" x14ac:dyDescent="0.3">
      <c r="A174" s="22">
        <v>45318.688727002314</v>
      </c>
      <c r="B174" s="27" t="s">
        <v>37</v>
      </c>
      <c r="C174" s="20">
        <v>-2.5099999999999998</v>
      </c>
      <c r="D174" s="20">
        <v>-1.31</v>
      </c>
      <c r="E174" s="20">
        <v>9.17</v>
      </c>
      <c r="F174" s="20"/>
      <c r="G174" s="20"/>
      <c r="H174" s="20"/>
      <c r="I174" s="20"/>
      <c r="J174" s="20"/>
      <c r="K174" s="20"/>
    </row>
    <row r="175" spans="1:11" ht="19.5" customHeight="1" x14ac:dyDescent="0.3">
      <c r="A175" s="22">
        <v>45318.688727002314</v>
      </c>
      <c r="B175" s="27" t="s">
        <v>41</v>
      </c>
      <c r="C175" s="20">
        <v>-0.43</v>
      </c>
      <c r="D175" s="20">
        <v>5</v>
      </c>
      <c r="E175" s="20">
        <v>-1.53</v>
      </c>
      <c r="F175" s="20"/>
      <c r="G175" s="20"/>
      <c r="H175" s="20"/>
      <c r="I175" s="20"/>
      <c r="J175" s="20"/>
      <c r="K175" s="20"/>
    </row>
    <row r="176" spans="1:11" ht="19.5" customHeight="1" x14ac:dyDescent="0.3">
      <c r="A176" s="22">
        <v>45318.688727002314</v>
      </c>
      <c r="B176" s="27" t="s">
        <v>40</v>
      </c>
      <c r="C176" s="20">
        <v>-2.89</v>
      </c>
      <c r="D176" s="20">
        <v>2.9</v>
      </c>
      <c r="E176" s="20">
        <v>-72.75</v>
      </c>
      <c r="F176" s="20"/>
      <c r="G176" s="20"/>
      <c r="H176" s="20"/>
      <c r="I176" s="20"/>
      <c r="J176" s="20"/>
      <c r="K176" s="20"/>
    </row>
    <row r="177" spans="1:11" ht="19.5" customHeight="1" x14ac:dyDescent="0.3">
      <c r="A177" s="22">
        <v>45318.688727905093</v>
      </c>
      <c r="B177" s="27"/>
      <c r="C177" s="20"/>
      <c r="D177" s="20"/>
      <c r="E177" s="20"/>
      <c r="F177" s="20"/>
      <c r="G177" s="20"/>
      <c r="H177" s="20"/>
      <c r="I177" s="20"/>
      <c r="J177" s="20"/>
      <c r="K177" s="20"/>
    </row>
    <row r="178" spans="1:11" ht="19.5" customHeight="1" x14ac:dyDescent="0.3">
      <c r="A178" s="22">
        <v>45318.688728078705</v>
      </c>
      <c r="B178" s="27" t="s">
        <v>37</v>
      </c>
      <c r="C178" s="20">
        <v>0.79</v>
      </c>
      <c r="D178" s="20">
        <v>-0.49</v>
      </c>
      <c r="E178" s="20">
        <v>10.119999999999999</v>
      </c>
      <c r="F178" s="20"/>
      <c r="G178" s="20"/>
      <c r="H178" s="20"/>
      <c r="I178" s="20"/>
      <c r="J178" s="20"/>
      <c r="K178" s="20"/>
    </row>
    <row r="179" spans="1:11" ht="19.5" customHeight="1" x14ac:dyDescent="0.3">
      <c r="A179" s="22">
        <v>45318.688728078705</v>
      </c>
      <c r="B179" s="27" t="s">
        <v>41</v>
      </c>
      <c r="C179" s="20">
        <v>6.41</v>
      </c>
      <c r="D179" s="20">
        <v>0.67</v>
      </c>
      <c r="E179" s="20">
        <v>-1.83</v>
      </c>
      <c r="F179" s="20"/>
      <c r="G179" s="20"/>
      <c r="H179" s="20"/>
      <c r="I179" s="20"/>
      <c r="J179" s="20"/>
      <c r="K179" s="20"/>
    </row>
    <row r="180" spans="1:11" ht="19.5" customHeight="1" x14ac:dyDescent="0.3">
      <c r="A180" s="22">
        <v>45318.688728078705</v>
      </c>
      <c r="B180" s="27" t="s">
        <v>40</v>
      </c>
      <c r="C180" s="20">
        <v>-2.62</v>
      </c>
      <c r="D180" s="20">
        <v>3.01</v>
      </c>
      <c r="E180" s="20">
        <v>-72.81</v>
      </c>
      <c r="F180" s="20"/>
      <c r="G180" s="20"/>
      <c r="H180" s="20"/>
      <c r="I180" s="20"/>
      <c r="J180" s="20"/>
      <c r="K180" s="20"/>
    </row>
    <row r="181" spans="1:11" ht="19.5" customHeight="1" x14ac:dyDescent="0.3">
      <c r="A181" s="22">
        <v>45318.688729166664</v>
      </c>
      <c r="B181" s="27"/>
      <c r="C181" s="20"/>
      <c r="D181" s="20"/>
      <c r="E181" s="20"/>
      <c r="F181" s="20"/>
      <c r="G181" s="20"/>
      <c r="H181" s="20"/>
      <c r="I181" s="20"/>
      <c r="J181" s="20"/>
      <c r="K181" s="20"/>
    </row>
    <row r="182" spans="1:11" ht="19.5" customHeight="1" x14ac:dyDescent="0.3">
      <c r="A182" s="22">
        <v>45318.688729166664</v>
      </c>
      <c r="B182" s="27" t="s">
        <v>37</v>
      </c>
      <c r="C182" s="20">
        <v>0.49</v>
      </c>
      <c r="D182" s="20">
        <v>-0.59</v>
      </c>
      <c r="E182" s="20">
        <v>9.8000000000000007</v>
      </c>
      <c r="F182" s="20"/>
      <c r="G182" s="20"/>
      <c r="H182" s="20"/>
      <c r="I182" s="20"/>
      <c r="J182" s="20"/>
      <c r="K182" s="20"/>
    </row>
    <row r="183" spans="1:11" ht="19.5" customHeight="1" x14ac:dyDescent="0.3">
      <c r="A183" s="22">
        <v>45318.688729166664</v>
      </c>
      <c r="B183" s="27" t="s">
        <v>41</v>
      </c>
      <c r="C183" s="20">
        <v>1.46</v>
      </c>
      <c r="D183" s="20">
        <v>2.2599999999999998</v>
      </c>
      <c r="E183" s="20">
        <v>-5.55</v>
      </c>
      <c r="F183" s="20"/>
      <c r="G183" s="20"/>
      <c r="H183" s="20"/>
      <c r="I183" s="20"/>
      <c r="J183" s="20"/>
      <c r="K183" s="20"/>
    </row>
    <row r="184" spans="1:11" ht="19.5" customHeight="1" x14ac:dyDescent="0.3">
      <c r="A184" s="22">
        <v>45318.688729351852</v>
      </c>
      <c r="B184" s="27" t="s">
        <v>40</v>
      </c>
      <c r="C184" s="20">
        <v>-2.35</v>
      </c>
      <c r="D184" s="20">
        <v>3.07</v>
      </c>
      <c r="E184" s="20">
        <v>-73.150000000000006</v>
      </c>
      <c r="F184" s="20"/>
      <c r="G184" s="20"/>
      <c r="H184" s="20"/>
      <c r="I184" s="20"/>
      <c r="J184" s="20"/>
      <c r="K184" s="20"/>
    </row>
    <row r="185" spans="1:11" ht="19.5" customHeight="1" x14ac:dyDescent="0.3">
      <c r="A185" s="22">
        <v>45318.688729351852</v>
      </c>
      <c r="B185" s="27"/>
      <c r="C185" s="20"/>
      <c r="D185" s="20"/>
      <c r="E185" s="20"/>
      <c r="F185" s="20"/>
      <c r="G185" s="20"/>
      <c r="H185" s="20"/>
      <c r="I185" s="20"/>
      <c r="J185" s="20"/>
      <c r="K185" s="20"/>
    </row>
    <row r="186" spans="1:11" ht="19.5" customHeight="1" x14ac:dyDescent="0.3">
      <c r="A186" s="22">
        <v>45318.688730428243</v>
      </c>
      <c r="B186" s="27" t="s">
        <v>37</v>
      </c>
      <c r="C186" s="20">
        <v>-1.0900000000000001</v>
      </c>
      <c r="D186" s="20">
        <v>-1.1299999999999999</v>
      </c>
      <c r="E186" s="20">
        <v>9.8699999999999992</v>
      </c>
      <c r="F186" s="20"/>
      <c r="G186" s="20"/>
      <c r="H186" s="20"/>
      <c r="I186" s="20"/>
      <c r="J186" s="20"/>
      <c r="K186" s="20"/>
    </row>
    <row r="187" spans="1:11" ht="19.5" customHeight="1" x14ac:dyDescent="0.3">
      <c r="A187" s="22">
        <v>45318.688730428243</v>
      </c>
      <c r="B187" s="27" t="s">
        <v>41</v>
      </c>
      <c r="C187" s="20">
        <v>0</v>
      </c>
      <c r="D187" s="20">
        <v>1.65</v>
      </c>
      <c r="E187" s="20">
        <v>-9.58</v>
      </c>
      <c r="F187" s="20"/>
      <c r="G187" s="20"/>
      <c r="H187" s="20"/>
      <c r="I187" s="20"/>
      <c r="J187" s="20"/>
      <c r="K187" s="20"/>
    </row>
    <row r="188" spans="1:11" ht="19.5" customHeight="1" x14ac:dyDescent="0.3">
      <c r="A188" s="22">
        <v>45318.688730428243</v>
      </c>
      <c r="B188" s="27" t="s">
        <v>40</v>
      </c>
      <c r="C188" s="20">
        <v>-2.2999999999999998</v>
      </c>
      <c r="D188" s="20">
        <v>3.04</v>
      </c>
      <c r="E188" s="20">
        <v>-73.97</v>
      </c>
      <c r="F188" s="20"/>
      <c r="G188" s="20"/>
      <c r="H188" s="20"/>
      <c r="I188" s="20"/>
      <c r="J188" s="20"/>
      <c r="K188" s="20"/>
    </row>
    <row r="189" spans="1:11" ht="19.5" customHeight="1" x14ac:dyDescent="0.3">
      <c r="A189" s="22">
        <v>45318.688730428243</v>
      </c>
      <c r="B189" s="27"/>
      <c r="C189" s="20"/>
      <c r="D189" s="20"/>
      <c r="E189" s="20"/>
      <c r="F189" s="20"/>
      <c r="G189" s="20"/>
      <c r="H189" s="20"/>
      <c r="I189" s="20"/>
      <c r="J189" s="20"/>
      <c r="K189" s="20"/>
    </row>
    <row r="190" spans="1:11" ht="19.5" customHeight="1" x14ac:dyDescent="0.3">
      <c r="A190" s="22">
        <v>45318.688731516202</v>
      </c>
      <c r="B190" s="27" t="s">
        <v>37</v>
      </c>
      <c r="C190" s="20">
        <v>-1.86</v>
      </c>
      <c r="D190" s="20">
        <v>-1.35</v>
      </c>
      <c r="E190" s="20">
        <v>10.1</v>
      </c>
      <c r="F190" s="20"/>
      <c r="G190" s="20"/>
      <c r="H190" s="20"/>
      <c r="I190" s="20"/>
      <c r="J190" s="20"/>
      <c r="K190" s="20"/>
    </row>
    <row r="191" spans="1:11" ht="19.5" customHeight="1" x14ac:dyDescent="0.3">
      <c r="A191" s="22">
        <v>45318.688731516202</v>
      </c>
      <c r="B191" s="27" t="s">
        <v>41</v>
      </c>
      <c r="C191" s="20">
        <v>-1.89</v>
      </c>
      <c r="D191" s="20">
        <v>0</v>
      </c>
      <c r="E191" s="20">
        <v>-12.7</v>
      </c>
      <c r="F191" s="20"/>
      <c r="G191" s="20"/>
      <c r="H191" s="20"/>
      <c r="I191" s="20"/>
      <c r="J191" s="20"/>
      <c r="K191" s="20"/>
    </row>
    <row r="192" spans="1:11" ht="19.5" customHeight="1" x14ac:dyDescent="0.3">
      <c r="A192" s="22">
        <v>45318.688731516202</v>
      </c>
      <c r="B192" s="27" t="s">
        <v>40</v>
      </c>
      <c r="C192" s="20">
        <v>-2.67</v>
      </c>
      <c r="D192" s="20">
        <v>3.04</v>
      </c>
      <c r="E192" s="20">
        <v>-75.14</v>
      </c>
      <c r="F192" s="20"/>
      <c r="G192" s="20"/>
      <c r="H192" s="20"/>
      <c r="I192" s="20"/>
      <c r="J192" s="20"/>
      <c r="K192" s="20"/>
    </row>
    <row r="193" spans="1:11" ht="19.5" customHeight="1" x14ac:dyDescent="0.3">
      <c r="A193" s="22">
        <v>45318.688731516202</v>
      </c>
      <c r="B193" s="27"/>
      <c r="C193" s="20"/>
      <c r="D193" s="20"/>
      <c r="E193" s="20"/>
      <c r="F193" s="20"/>
      <c r="G193" s="20"/>
      <c r="H193" s="20"/>
      <c r="I193" s="20"/>
      <c r="J193" s="20"/>
      <c r="K193" s="20"/>
    </row>
    <row r="194" spans="1:11" ht="19.5" customHeight="1" x14ac:dyDescent="0.3">
      <c r="A194" s="22">
        <v>45318.688732789349</v>
      </c>
      <c r="B194" s="27" t="s">
        <v>37</v>
      </c>
      <c r="C194" s="20">
        <v>-1.6</v>
      </c>
      <c r="D194" s="20">
        <v>-0.65</v>
      </c>
      <c r="E194" s="20">
        <v>10.69</v>
      </c>
      <c r="F194" s="20"/>
      <c r="G194" s="20"/>
      <c r="H194" s="20"/>
      <c r="I194" s="20"/>
      <c r="J194" s="20"/>
      <c r="K194" s="20"/>
    </row>
    <row r="195" spans="1:11" ht="19.5" customHeight="1" x14ac:dyDescent="0.3">
      <c r="A195" s="22">
        <v>45318.688732789349</v>
      </c>
      <c r="B195" s="27" t="s">
        <v>41</v>
      </c>
      <c r="C195" s="20">
        <v>-4.88</v>
      </c>
      <c r="D195" s="20">
        <v>0.67</v>
      </c>
      <c r="E195" s="20">
        <v>-11.72</v>
      </c>
      <c r="F195" s="20"/>
      <c r="G195" s="20"/>
      <c r="H195" s="20"/>
      <c r="I195" s="20"/>
      <c r="J195" s="20"/>
      <c r="K195" s="20"/>
    </row>
    <row r="196" spans="1:11" ht="19.5" customHeight="1" x14ac:dyDescent="0.3">
      <c r="A196" s="22">
        <v>45318.688732789349</v>
      </c>
      <c r="B196" s="27" t="s">
        <v>40</v>
      </c>
      <c r="C196" s="20">
        <v>-3.28</v>
      </c>
      <c r="D196" s="20">
        <v>3.1</v>
      </c>
      <c r="E196" s="20">
        <v>-76.37</v>
      </c>
      <c r="F196" s="20"/>
      <c r="G196" s="20"/>
      <c r="H196" s="20"/>
      <c r="I196" s="20"/>
      <c r="J196" s="20"/>
      <c r="K196" s="20"/>
    </row>
    <row r="197" spans="1:11" ht="19.5" customHeight="1" x14ac:dyDescent="0.3">
      <c r="A197" s="22">
        <v>45318.688732789349</v>
      </c>
      <c r="B197" s="27"/>
      <c r="C197" s="20"/>
      <c r="D197" s="20"/>
      <c r="E197" s="20"/>
      <c r="F197" s="20"/>
      <c r="G197" s="20"/>
      <c r="H197" s="20"/>
      <c r="I197" s="20"/>
      <c r="J197" s="20"/>
      <c r="K197" s="20"/>
    </row>
    <row r="198" spans="1:11" ht="19.5" customHeight="1" x14ac:dyDescent="0.3">
      <c r="A198" s="22">
        <v>45318.68873386574</v>
      </c>
      <c r="B198" s="27" t="s">
        <v>37</v>
      </c>
      <c r="C198" s="20">
        <v>0.28999999999999998</v>
      </c>
      <c r="D198" s="20">
        <v>-1.21</v>
      </c>
      <c r="E198" s="20">
        <v>10.48</v>
      </c>
      <c r="F198" s="20"/>
      <c r="G198" s="20"/>
      <c r="H198" s="20"/>
      <c r="I198" s="20"/>
      <c r="J198" s="20"/>
      <c r="K198" s="20"/>
    </row>
    <row r="199" spans="1:11" ht="19.5" customHeight="1" x14ac:dyDescent="0.3">
      <c r="A199" s="22">
        <v>45318.68873386574</v>
      </c>
      <c r="B199" s="27" t="s">
        <v>41</v>
      </c>
      <c r="C199" s="20">
        <v>-5.31</v>
      </c>
      <c r="D199" s="20">
        <v>0.79</v>
      </c>
      <c r="E199" s="20">
        <v>-6.96</v>
      </c>
      <c r="F199" s="20"/>
      <c r="G199" s="20"/>
      <c r="H199" s="20"/>
      <c r="I199" s="20"/>
      <c r="J199" s="20"/>
      <c r="K199" s="20"/>
    </row>
    <row r="200" spans="1:11" ht="19.5" customHeight="1" x14ac:dyDescent="0.3">
      <c r="A200" s="22">
        <v>45318.68873386574</v>
      </c>
      <c r="B200" s="27" t="s">
        <v>40</v>
      </c>
      <c r="C200" s="20">
        <v>-4.03</v>
      </c>
      <c r="D200" s="20">
        <v>3.09</v>
      </c>
      <c r="E200" s="20">
        <v>-77.3</v>
      </c>
      <c r="F200" s="20"/>
      <c r="G200" s="20"/>
      <c r="H200" s="20"/>
      <c r="I200" s="20"/>
      <c r="J200" s="20"/>
      <c r="K200" s="20"/>
    </row>
    <row r="201" spans="1:11" ht="19.5" customHeight="1" x14ac:dyDescent="0.3">
      <c r="A201" s="22">
        <v>45318.68873386574</v>
      </c>
      <c r="B201" s="27"/>
      <c r="C201" s="20"/>
      <c r="D201" s="20"/>
      <c r="E201" s="20"/>
      <c r="F201" s="20"/>
      <c r="G201" s="20"/>
      <c r="H201" s="20"/>
      <c r="I201" s="20"/>
      <c r="J201" s="20"/>
      <c r="K201" s="20"/>
    </row>
    <row r="202" spans="1:11" ht="19.5" customHeight="1" x14ac:dyDescent="0.3">
      <c r="A202" s="22">
        <v>45318.688734953706</v>
      </c>
      <c r="B202" s="27" t="s">
        <v>37</v>
      </c>
      <c r="C202" s="20">
        <v>0.56000000000000005</v>
      </c>
      <c r="D202" s="20">
        <v>-0.64</v>
      </c>
      <c r="E202" s="20">
        <v>10.06</v>
      </c>
      <c r="F202" s="20"/>
      <c r="G202" s="20"/>
      <c r="H202" s="20"/>
      <c r="I202" s="20"/>
      <c r="J202" s="20"/>
      <c r="K202" s="20"/>
    </row>
    <row r="203" spans="1:11" ht="19.5" customHeight="1" x14ac:dyDescent="0.3">
      <c r="A203" s="22">
        <v>45318.688734953706</v>
      </c>
      <c r="B203" s="27" t="s">
        <v>41</v>
      </c>
      <c r="C203" s="20">
        <v>-3.91</v>
      </c>
      <c r="D203" s="20">
        <v>-0.79</v>
      </c>
      <c r="E203" s="20">
        <v>0.06</v>
      </c>
      <c r="F203" s="20"/>
      <c r="G203" s="20"/>
      <c r="H203" s="20"/>
      <c r="I203" s="20"/>
      <c r="J203" s="20"/>
      <c r="K203" s="20"/>
    </row>
    <row r="204" spans="1:11" ht="19.5" customHeight="1" x14ac:dyDescent="0.3">
      <c r="A204" s="22">
        <v>45318.688734953706</v>
      </c>
      <c r="B204" s="27" t="s">
        <v>40</v>
      </c>
      <c r="C204" s="20">
        <v>-4.59</v>
      </c>
      <c r="D204" s="20">
        <v>3.06</v>
      </c>
      <c r="E204" s="20">
        <v>-77.55</v>
      </c>
      <c r="F204" s="20"/>
      <c r="G204" s="20"/>
      <c r="H204" s="20"/>
      <c r="I204" s="20"/>
      <c r="J204" s="20"/>
      <c r="K204" s="20"/>
    </row>
    <row r="205" spans="1:11" ht="19.5" customHeight="1" x14ac:dyDescent="0.3">
      <c r="A205" s="22">
        <v>45318.688734953706</v>
      </c>
      <c r="B205" s="27"/>
      <c r="C205" s="20"/>
      <c r="D205" s="20"/>
      <c r="E205" s="20"/>
      <c r="F205" s="20"/>
      <c r="G205" s="20"/>
      <c r="H205" s="20"/>
      <c r="I205" s="20"/>
      <c r="J205" s="20"/>
      <c r="K205" s="20"/>
    </row>
    <row r="206" spans="1:11" ht="19.5" customHeight="1" x14ac:dyDescent="0.3">
      <c r="A206" s="22">
        <v>45318.688736215277</v>
      </c>
      <c r="B206" s="27" t="s">
        <v>37</v>
      </c>
      <c r="C206" s="20">
        <v>-0.71</v>
      </c>
      <c r="D206" s="20">
        <v>-0.39</v>
      </c>
      <c r="E206" s="20">
        <v>9.92</v>
      </c>
      <c r="F206" s="20"/>
      <c r="G206" s="20"/>
      <c r="H206" s="20"/>
      <c r="I206" s="20"/>
      <c r="J206" s="20"/>
      <c r="K206" s="20"/>
    </row>
    <row r="207" spans="1:11" ht="19.5" customHeight="1" x14ac:dyDescent="0.3">
      <c r="A207" s="22">
        <v>45318.688736215277</v>
      </c>
      <c r="B207" s="27" t="s">
        <v>41</v>
      </c>
      <c r="C207" s="20">
        <v>-0.61</v>
      </c>
      <c r="D207" s="20">
        <v>-0.55000000000000004</v>
      </c>
      <c r="E207" s="20">
        <v>5.98</v>
      </c>
      <c r="F207" s="20"/>
      <c r="G207" s="20"/>
      <c r="H207" s="20"/>
      <c r="I207" s="20"/>
      <c r="J207" s="20"/>
      <c r="K207" s="20"/>
    </row>
    <row r="208" spans="1:11" ht="19.5" customHeight="1" x14ac:dyDescent="0.3">
      <c r="A208" s="22">
        <v>45318.688736215277</v>
      </c>
      <c r="B208" s="27" t="s">
        <v>40</v>
      </c>
      <c r="C208" s="20">
        <v>-4.8099999999999996</v>
      </c>
      <c r="D208" s="20">
        <v>3.02</v>
      </c>
      <c r="E208" s="20">
        <v>-77.260000000000005</v>
      </c>
      <c r="F208" s="20"/>
      <c r="G208" s="20"/>
      <c r="H208" s="20"/>
      <c r="I208" s="20"/>
      <c r="J208" s="20"/>
      <c r="K208" s="20"/>
    </row>
    <row r="209" spans="1:11" ht="19.5" customHeight="1" x14ac:dyDescent="0.3">
      <c r="A209" s="22">
        <v>45318.688736215277</v>
      </c>
      <c r="B209" s="27"/>
      <c r="C209" s="20"/>
      <c r="D209" s="20"/>
      <c r="E209" s="20"/>
      <c r="F209" s="20"/>
      <c r="G209" s="20"/>
      <c r="H209" s="20"/>
      <c r="I209" s="20"/>
      <c r="J209" s="20"/>
      <c r="K209" s="20"/>
    </row>
    <row r="210" spans="1:11" ht="19.5" customHeight="1" x14ac:dyDescent="0.3">
      <c r="A210" s="22">
        <v>45318.68873736111</v>
      </c>
      <c r="B210" s="27" t="s">
        <v>37</v>
      </c>
      <c r="C210" s="20">
        <v>-1.63</v>
      </c>
      <c r="D210" s="20">
        <v>-0.87</v>
      </c>
      <c r="E210" s="20">
        <v>10.24</v>
      </c>
      <c r="F210" s="20"/>
      <c r="G210" s="20"/>
      <c r="H210" s="20"/>
      <c r="I210" s="20"/>
      <c r="J210" s="20"/>
      <c r="K210" s="20"/>
    </row>
    <row r="211" spans="1:11" ht="19.5" customHeight="1" x14ac:dyDescent="0.3">
      <c r="A211" s="22">
        <v>45318.68873736111</v>
      </c>
      <c r="B211" s="27" t="s">
        <v>41</v>
      </c>
      <c r="C211" s="20">
        <v>1.65</v>
      </c>
      <c r="D211" s="20">
        <v>0.37</v>
      </c>
      <c r="E211" s="20">
        <v>6.41</v>
      </c>
      <c r="F211" s="20"/>
      <c r="G211" s="20"/>
      <c r="H211" s="20"/>
      <c r="I211" s="20"/>
      <c r="J211" s="20"/>
      <c r="K211" s="20"/>
    </row>
    <row r="212" spans="1:11" ht="19.5" customHeight="1" x14ac:dyDescent="0.3">
      <c r="A212" s="22">
        <v>45318.68873736111</v>
      </c>
      <c r="B212" s="27" t="s">
        <v>40</v>
      </c>
      <c r="C212" s="20">
        <v>-4.6500000000000004</v>
      </c>
      <c r="D212" s="20">
        <v>2.94</v>
      </c>
      <c r="E212" s="20">
        <v>-76.67</v>
      </c>
      <c r="F212" s="20"/>
      <c r="G212" s="20"/>
      <c r="H212" s="20"/>
      <c r="I212" s="20"/>
      <c r="J212" s="20"/>
      <c r="K212" s="20"/>
    </row>
    <row r="213" spans="1:11" ht="19.5" customHeight="1" x14ac:dyDescent="0.3">
      <c r="A213" s="22">
        <v>45318.68873736111</v>
      </c>
      <c r="B213" s="27"/>
      <c r="C213" s="20"/>
      <c r="D213" s="20"/>
      <c r="E213" s="20"/>
      <c r="F213" s="20"/>
      <c r="G213" s="20"/>
      <c r="H213" s="20"/>
      <c r="I213" s="20"/>
      <c r="J213" s="20"/>
      <c r="K213" s="20"/>
    </row>
    <row r="214" spans="1:11" ht="19.5" customHeight="1" x14ac:dyDescent="0.3">
      <c r="A214" s="22">
        <v>45318.688738460645</v>
      </c>
      <c r="B214" s="27" t="s">
        <v>37</v>
      </c>
      <c r="C214" s="20">
        <v>-2.29</v>
      </c>
      <c r="D214" s="20">
        <v>-0.95</v>
      </c>
      <c r="E214" s="20">
        <v>10.45</v>
      </c>
      <c r="F214" s="20"/>
      <c r="G214" s="20"/>
      <c r="H214" s="20"/>
      <c r="I214" s="20"/>
      <c r="J214" s="20"/>
      <c r="K214" s="20"/>
    </row>
    <row r="215" spans="1:11" ht="19.5" customHeight="1" x14ac:dyDescent="0.3">
      <c r="A215" s="22">
        <v>45318.688738460645</v>
      </c>
      <c r="B215" s="27" t="s">
        <v>41</v>
      </c>
      <c r="C215" s="20">
        <v>4.2699999999999996</v>
      </c>
      <c r="D215" s="20">
        <v>0.85</v>
      </c>
      <c r="E215" s="20">
        <v>3.36</v>
      </c>
      <c r="F215" s="20"/>
      <c r="G215" s="20"/>
      <c r="H215" s="20"/>
      <c r="I215" s="20"/>
      <c r="J215" s="20"/>
      <c r="K215" s="20"/>
    </row>
    <row r="216" spans="1:11" ht="19.5" customHeight="1" x14ac:dyDescent="0.3">
      <c r="A216" s="22">
        <v>45318.688738460645</v>
      </c>
      <c r="B216" s="27" t="s">
        <v>40</v>
      </c>
      <c r="C216" s="20">
        <v>-4.32</v>
      </c>
      <c r="D216" s="20">
        <v>3.19</v>
      </c>
      <c r="E216" s="20">
        <v>-76.22</v>
      </c>
      <c r="F216" s="20"/>
      <c r="G216" s="20"/>
      <c r="H216" s="20"/>
      <c r="I216" s="20"/>
      <c r="J216" s="20"/>
      <c r="K216" s="20"/>
    </row>
    <row r="217" spans="1:11" ht="19.5" customHeight="1" x14ac:dyDescent="0.3">
      <c r="A217" s="22">
        <v>45318.688738460645</v>
      </c>
      <c r="B217" s="27"/>
      <c r="C217" s="20"/>
      <c r="D217" s="20"/>
      <c r="E217" s="20"/>
      <c r="F217" s="20"/>
      <c r="G217" s="20"/>
      <c r="H217" s="20"/>
      <c r="I217" s="20"/>
      <c r="J217" s="20"/>
      <c r="K217" s="20"/>
    </row>
    <row r="218" spans="1:11" ht="19.5" customHeight="1" x14ac:dyDescent="0.3">
      <c r="A218" s="22">
        <v>45318.688739710647</v>
      </c>
      <c r="B218" s="27" t="s">
        <v>37</v>
      </c>
      <c r="C218" s="20">
        <v>-1.39</v>
      </c>
      <c r="D218" s="20">
        <v>-0.82</v>
      </c>
      <c r="E218" s="20">
        <v>9.26</v>
      </c>
      <c r="F218" s="20"/>
      <c r="G218" s="20"/>
      <c r="H218" s="20"/>
      <c r="I218" s="20"/>
      <c r="J218" s="20"/>
      <c r="K218" s="20"/>
    </row>
    <row r="219" spans="1:11" ht="19.5" customHeight="1" x14ac:dyDescent="0.3">
      <c r="A219" s="22">
        <v>45318.688739722224</v>
      </c>
      <c r="B219" s="27" t="s">
        <v>41</v>
      </c>
      <c r="C219" s="20">
        <v>0.73</v>
      </c>
      <c r="D219" s="20">
        <v>2.69</v>
      </c>
      <c r="E219" s="20">
        <v>-4.2699999999999996</v>
      </c>
      <c r="F219" s="20"/>
      <c r="G219" s="20"/>
      <c r="H219" s="20"/>
      <c r="I219" s="20"/>
      <c r="J219" s="20"/>
      <c r="K219" s="20"/>
    </row>
    <row r="220" spans="1:11" ht="19.5" customHeight="1" x14ac:dyDescent="0.3">
      <c r="A220" s="22">
        <v>45318.688739722224</v>
      </c>
      <c r="B220" s="27" t="s">
        <v>40</v>
      </c>
      <c r="C220" s="20">
        <v>-4.0999999999999996</v>
      </c>
      <c r="D220" s="20">
        <v>3.35</v>
      </c>
      <c r="E220" s="20">
        <v>-76.28</v>
      </c>
      <c r="F220" s="20"/>
      <c r="G220" s="20"/>
      <c r="H220" s="20"/>
      <c r="I220" s="20"/>
      <c r="J220" s="20"/>
      <c r="K220" s="20"/>
    </row>
    <row r="221" spans="1:11" ht="19.5" customHeight="1" x14ac:dyDescent="0.3">
      <c r="A221" s="22">
        <v>45318.688739722224</v>
      </c>
      <c r="B221" s="27"/>
      <c r="C221" s="20"/>
      <c r="D221" s="20"/>
      <c r="E221" s="20"/>
      <c r="F221" s="20"/>
      <c r="G221" s="20"/>
      <c r="H221" s="20"/>
      <c r="I221" s="20"/>
      <c r="J221" s="20"/>
      <c r="K221" s="20"/>
    </row>
    <row r="222" spans="1:11" ht="19.5" customHeight="1" x14ac:dyDescent="0.3">
      <c r="A222" s="22">
        <v>45318.688740798614</v>
      </c>
      <c r="B222" s="27" t="s">
        <v>37</v>
      </c>
      <c r="C222" s="20">
        <v>-1.21</v>
      </c>
      <c r="D222" s="20">
        <v>-1.08</v>
      </c>
      <c r="E222" s="20">
        <v>9.81</v>
      </c>
      <c r="F222" s="20"/>
      <c r="G222" s="20"/>
      <c r="H222" s="20"/>
      <c r="I222" s="20"/>
      <c r="J222" s="20"/>
      <c r="K222" s="20"/>
    </row>
    <row r="223" spans="1:11" ht="19.5" customHeight="1" x14ac:dyDescent="0.3">
      <c r="A223" s="22">
        <v>45318.688740798614</v>
      </c>
      <c r="B223" s="27" t="s">
        <v>41</v>
      </c>
      <c r="C223" s="20">
        <v>-0.06</v>
      </c>
      <c r="D223" s="20">
        <v>5.86</v>
      </c>
      <c r="E223" s="20">
        <v>-7.87</v>
      </c>
      <c r="F223" s="20"/>
      <c r="G223" s="20"/>
      <c r="H223" s="20"/>
      <c r="I223" s="20"/>
      <c r="J223" s="20"/>
      <c r="K223" s="20"/>
    </row>
    <row r="224" spans="1:11" ht="19.5" customHeight="1" x14ac:dyDescent="0.3">
      <c r="A224" s="22">
        <v>45318.688740798614</v>
      </c>
      <c r="B224" s="27" t="s">
        <v>40</v>
      </c>
      <c r="C224" s="20">
        <v>-4.28</v>
      </c>
      <c r="D224" s="20">
        <v>3.72</v>
      </c>
      <c r="E224" s="20">
        <v>-76.87</v>
      </c>
      <c r="F224" s="20"/>
      <c r="G224" s="20"/>
      <c r="H224" s="20"/>
      <c r="I224" s="20"/>
      <c r="J224" s="20"/>
      <c r="K224" s="20"/>
    </row>
    <row r="225" spans="1:11" ht="19.5" customHeight="1" x14ac:dyDescent="0.3">
      <c r="A225" s="22">
        <v>45318.688741886574</v>
      </c>
      <c r="B225" s="27"/>
      <c r="C225" s="20"/>
      <c r="D225" s="20"/>
      <c r="E225" s="20"/>
      <c r="F225" s="20"/>
      <c r="G225" s="20"/>
      <c r="H225" s="20"/>
      <c r="I225" s="20"/>
      <c r="J225" s="20"/>
      <c r="K225" s="20"/>
    </row>
    <row r="226" spans="1:11" ht="19.5" customHeight="1" x14ac:dyDescent="0.3">
      <c r="A226" s="22">
        <v>45318.688741886574</v>
      </c>
      <c r="B226" s="27" t="s">
        <v>37</v>
      </c>
      <c r="C226" s="20">
        <v>0.79</v>
      </c>
      <c r="D226" s="20">
        <v>-0.55000000000000004</v>
      </c>
      <c r="E226" s="20">
        <v>10.6</v>
      </c>
      <c r="F226" s="20"/>
      <c r="G226" s="20"/>
      <c r="H226" s="20"/>
      <c r="I226" s="20"/>
      <c r="J226" s="20"/>
      <c r="K226" s="20"/>
    </row>
    <row r="227" spans="1:11" ht="19.5" customHeight="1" x14ac:dyDescent="0.3">
      <c r="A227" s="22">
        <v>45318.688741886574</v>
      </c>
      <c r="B227" s="27" t="s">
        <v>41</v>
      </c>
      <c r="C227" s="20">
        <v>-1.95</v>
      </c>
      <c r="D227" s="20">
        <v>-2.87</v>
      </c>
      <c r="E227" s="20">
        <v>-7.14</v>
      </c>
      <c r="F227" s="20"/>
      <c r="G227" s="20"/>
      <c r="H227" s="20"/>
      <c r="I227" s="20"/>
      <c r="J227" s="20"/>
      <c r="K227" s="20"/>
    </row>
    <row r="228" spans="1:11" ht="19.5" customHeight="1" x14ac:dyDescent="0.3">
      <c r="A228" s="22">
        <v>45318.688741886574</v>
      </c>
      <c r="B228" s="27" t="s">
        <v>40</v>
      </c>
      <c r="C228" s="20">
        <v>-4.6100000000000003</v>
      </c>
      <c r="D228" s="20">
        <v>3.93</v>
      </c>
      <c r="E228" s="20">
        <v>-77.569999999999993</v>
      </c>
      <c r="F228" s="20"/>
      <c r="G228" s="20"/>
      <c r="H228" s="20"/>
      <c r="I228" s="20"/>
      <c r="J228" s="20"/>
      <c r="K228" s="20"/>
    </row>
    <row r="229" spans="1:11" ht="19.5" customHeight="1" x14ac:dyDescent="0.3">
      <c r="A229" s="22">
        <v>45318.688742986109</v>
      </c>
      <c r="B229" s="27"/>
      <c r="C229" s="20"/>
      <c r="D229" s="20"/>
      <c r="E229" s="20"/>
      <c r="F229" s="20"/>
      <c r="G229" s="20"/>
      <c r="H229" s="20"/>
      <c r="I229" s="20"/>
      <c r="J229" s="20"/>
      <c r="K229" s="20"/>
    </row>
    <row r="230" spans="1:11" ht="19.5" customHeight="1" x14ac:dyDescent="0.3">
      <c r="A230" s="22">
        <v>45318.688743171297</v>
      </c>
      <c r="B230" s="27" t="s">
        <v>37</v>
      </c>
      <c r="C230" s="20">
        <v>0.53</v>
      </c>
      <c r="D230" s="20">
        <v>-0.46</v>
      </c>
      <c r="E230" s="20">
        <v>9.81</v>
      </c>
      <c r="F230" s="20"/>
      <c r="G230" s="20"/>
      <c r="H230" s="20"/>
      <c r="I230" s="20"/>
      <c r="J230" s="20"/>
      <c r="K230" s="20"/>
    </row>
    <row r="231" spans="1:11" ht="19.5" customHeight="1" x14ac:dyDescent="0.3">
      <c r="A231" s="22">
        <v>45318.688743171297</v>
      </c>
      <c r="B231" s="27" t="s">
        <v>41</v>
      </c>
      <c r="C231" s="20">
        <v>-6.9</v>
      </c>
      <c r="D231" s="20">
        <v>6.59</v>
      </c>
      <c r="E231" s="20">
        <v>-3.23</v>
      </c>
      <c r="F231" s="20"/>
      <c r="G231" s="20"/>
      <c r="H231" s="20"/>
      <c r="I231" s="20"/>
      <c r="J231" s="20"/>
      <c r="K231" s="20"/>
    </row>
    <row r="232" spans="1:11" ht="19.5" customHeight="1" x14ac:dyDescent="0.3">
      <c r="A232" s="22">
        <v>45318.688743194441</v>
      </c>
      <c r="B232" s="27" t="s">
        <v>40</v>
      </c>
      <c r="C232" s="20">
        <v>-5.0999999999999996</v>
      </c>
      <c r="D232" s="20">
        <v>4.08</v>
      </c>
      <c r="E232" s="20">
        <v>-78.09</v>
      </c>
      <c r="F232" s="20"/>
      <c r="G232" s="20"/>
      <c r="H232" s="20"/>
      <c r="I232" s="20"/>
      <c r="J232" s="20"/>
      <c r="K232" s="20"/>
    </row>
    <row r="233" spans="1:11" ht="19.5" customHeight="1" x14ac:dyDescent="0.3">
      <c r="A233" s="22">
        <v>45318.688743194441</v>
      </c>
      <c r="B233" s="27"/>
      <c r="C233" s="20"/>
      <c r="D233" s="20"/>
      <c r="E233" s="20"/>
      <c r="F233" s="20"/>
      <c r="G233" s="20"/>
      <c r="H233" s="20"/>
      <c r="I233" s="20"/>
      <c r="J233" s="20"/>
      <c r="K233" s="20"/>
    </row>
    <row r="234" spans="1:11" ht="19.5" customHeight="1" x14ac:dyDescent="0.3">
      <c r="A234" s="22">
        <v>45318.688744270832</v>
      </c>
      <c r="B234" s="27" t="s">
        <v>37</v>
      </c>
      <c r="C234" s="20">
        <v>0.51</v>
      </c>
      <c r="D234" s="20">
        <v>-1.06</v>
      </c>
      <c r="E234" s="20">
        <v>9.73</v>
      </c>
      <c r="F234" s="20"/>
      <c r="G234" s="20"/>
      <c r="H234" s="20"/>
      <c r="I234" s="20"/>
      <c r="J234" s="20"/>
      <c r="K234" s="20"/>
    </row>
    <row r="235" spans="1:11" ht="19.5" customHeight="1" x14ac:dyDescent="0.3">
      <c r="A235" s="22">
        <v>45318.68874435185</v>
      </c>
      <c r="B235" s="27" t="s">
        <v>41</v>
      </c>
      <c r="C235" s="20">
        <v>-5.25</v>
      </c>
      <c r="D235" s="20">
        <v>3.97</v>
      </c>
      <c r="E235" s="20">
        <v>-0.79</v>
      </c>
      <c r="F235" s="20"/>
      <c r="G235" s="20"/>
      <c r="H235" s="20"/>
      <c r="I235" s="20"/>
      <c r="J235" s="20"/>
      <c r="K235" s="20"/>
    </row>
    <row r="236" spans="1:11" ht="19.5" customHeight="1" x14ac:dyDescent="0.3">
      <c r="A236" s="22">
        <v>45318.68874435185</v>
      </c>
      <c r="B236" s="27" t="s">
        <v>40</v>
      </c>
      <c r="C236" s="20">
        <v>-5.61</v>
      </c>
      <c r="D236" s="20">
        <v>4.25</v>
      </c>
      <c r="E236" s="20">
        <v>-78.349999999999994</v>
      </c>
      <c r="F236" s="20"/>
      <c r="G236" s="20"/>
      <c r="H236" s="20"/>
      <c r="I236" s="20"/>
      <c r="J236" s="20"/>
      <c r="K236" s="20"/>
    </row>
    <row r="237" spans="1:11" ht="19.5" customHeight="1" x14ac:dyDescent="0.3">
      <c r="A237" s="22">
        <v>45318.68874435185</v>
      </c>
      <c r="B237" s="27"/>
      <c r="C237" s="20"/>
      <c r="D237" s="20"/>
      <c r="E237" s="20"/>
      <c r="F237" s="20"/>
      <c r="G237" s="20"/>
      <c r="H237" s="20"/>
      <c r="I237" s="20"/>
      <c r="J237" s="20"/>
      <c r="K237" s="20"/>
    </row>
    <row r="238" spans="1:11" ht="19.5" customHeight="1" x14ac:dyDescent="0.3">
      <c r="A238" s="22">
        <v>45318.688745416664</v>
      </c>
      <c r="B238" s="27" t="s">
        <v>37</v>
      </c>
      <c r="C238" s="20">
        <v>-0.77</v>
      </c>
      <c r="D238" s="20">
        <v>-0.57999999999999996</v>
      </c>
      <c r="E238" s="20">
        <v>8.65</v>
      </c>
      <c r="F238" s="20"/>
      <c r="G238" s="20"/>
      <c r="H238" s="20"/>
      <c r="I238" s="20"/>
      <c r="J238" s="20"/>
      <c r="K238" s="20"/>
    </row>
    <row r="239" spans="1:11" ht="19.5" customHeight="1" x14ac:dyDescent="0.3">
      <c r="A239" s="22">
        <v>45318.688745474537</v>
      </c>
      <c r="B239" s="27" t="s">
        <v>41</v>
      </c>
      <c r="C239" s="20">
        <v>-4.58</v>
      </c>
      <c r="D239" s="20">
        <v>2.69</v>
      </c>
      <c r="E239" s="20">
        <v>3.11</v>
      </c>
      <c r="F239" s="20"/>
      <c r="G239" s="20"/>
      <c r="H239" s="20"/>
      <c r="I239" s="20"/>
      <c r="J239" s="20"/>
      <c r="K239" s="20"/>
    </row>
    <row r="240" spans="1:11" ht="19.5" customHeight="1" x14ac:dyDescent="0.3">
      <c r="A240" s="22">
        <v>45318.688745474537</v>
      </c>
      <c r="B240" s="27" t="s">
        <v>40</v>
      </c>
      <c r="C240" s="20">
        <v>-5.99</v>
      </c>
      <c r="D240" s="20">
        <v>4.47</v>
      </c>
      <c r="E240" s="20">
        <v>-78.239999999999995</v>
      </c>
      <c r="F240" s="20"/>
      <c r="G240" s="20"/>
      <c r="H240" s="20"/>
      <c r="I240" s="20"/>
      <c r="J240" s="20"/>
      <c r="K240" s="20"/>
    </row>
    <row r="241" spans="1:11" ht="19.5" customHeight="1" x14ac:dyDescent="0.3">
      <c r="A241" s="22">
        <v>45318.688745474537</v>
      </c>
      <c r="B241" s="27"/>
      <c r="C241" s="20"/>
      <c r="D241" s="20"/>
      <c r="E241" s="20"/>
      <c r="F241" s="20"/>
      <c r="G241" s="20"/>
      <c r="H241" s="20"/>
      <c r="I241" s="20"/>
      <c r="J241" s="20"/>
      <c r="K241" s="20"/>
    </row>
    <row r="242" spans="1:11" ht="19.5" customHeight="1" x14ac:dyDescent="0.3">
      <c r="A242" s="22">
        <v>45318.688746643522</v>
      </c>
      <c r="B242" s="27" t="s">
        <v>37</v>
      </c>
      <c r="C242" s="20">
        <v>-0.94</v>
      </c>
      <c r="D242" s="20">
        <v>-1.28</v>
      </c>
      <c r="E242" s="20">
        <v>7.72</v>
      </c>
      <c r="F242" s="20"/>
      <c r="G242" s="20"/>
      <c r="H242" s="20"/>
      <c r="I242" s="20"/>
      <c r="J242" s="20"/>
      <c r="K242" s="20"/>
    </row>
    <row r="243" spans="1:11" ht="19.5" customHeight="1" x14ac:dyDescent="0.3">
      <c r="A243" s="22">
        <v>45318.688746643522</v>
      </c>
      <c r="B243" s="27" t="s">
        <v>41</v>
      </c>
      <c r="C243" s="20">
        <v>-3.6</v>
      </c>
      <c r="D243" s="20">
        <v>-9.64</v>
      </c>
      <c r="E243" s="20">
        <v>2.81</v>
      </c>
      <c r="F243" s="20"/>
      <c r="G243" s="20"/>
      <c r="H243" s="20"/>
      <c r="I243" s="20"/>
      <c r="J243" s="20"/>
      <c r="K243" s="20"/>
    </row>
    <row r="244" spans="1:11" ht="19.5" customHeight="1" x14ac:dyDescent="0.3">
      <c r="A244" s="22">
        <v>45318.688746643522</v>
      </c>
      <c r="B244" s="27" t="s">
        <v>40</v>
      </c>
      <c r="C244" s="20">
        <v>-6.27</v>
      </c>
      <c r="D244" s="20">
        <v>4.41</v>
      </c>
      <c r="E244" s="20">
        <v>-78.02</v>
      </c>
      <c r="F244" s="20"/>
      <c r="G244" s="20"/>
      <c r="H244" s="20"/>
      <c r="I244" s="20"/>
      <c r="J244" s="20"/>
      <c r="K244" s="20"/>
    </row>
    <row r="245" spans="1:11" ht="19.5" customHeight="1" x14ac:dyDescent="0.3">
      <c r="A245" s="22">
        <v>45318.688746643522</v>
      </c>
      <c r="B245" s="27"/>
      <c r="C245" s="20"/>
      <c r="D245" s="20"/>
      <c r="E245" s="20"/>
      <c r="F245" s="20"/>
      <c r="G245" s="20"/>
      <c r="H245" s="20"/>
      <c r="I245" s="20"/>
      <c r="J245" s="20"/>
      <c r="K245" s="20"/>
    </row>
    <row r="246" spans="1:11" ht="19.5" customHeight="1" x14ac:dyDescent="0.3">
      <c r="A246" s="22">
        <v>45318.688747743057</v>
      </c>
      <c r="B246" s="27" t="s">
        <v>37</v>
      </c>
      <c r="C246" s="20">
        <v>-1.85</v>
      </c>
      <c r="D246" s="20">
        <v>-1.27</v>
      </c>
      <c r="E246" s="20">
        <v>9.07</v>
      </c>
      <c r="F246" s="20"/>
      <c r="G246" s="20"/>
      <c r="H246" s="20"/>
      <c r="I246" s="20"/>
      <c r="J246" s="20"/>
      <c r="K246" s="20"/>
    </row>
    <row r="247" spans="1:11" ht="19.5" customHeight="1" x14ac:dyDescent="0.3">
      <c r="A247" s="22">
        <v>45318.688747800923</v>
      </c>
      <c r="B247" s="27" t="s">
        <v>41</v>
      </c>
      <c r="C247" s="20">
        <v>-0.55000000000000004</v>
      </c>
      <c r="D247" s="20">
        <v>-11.41</v>
      </c>
      <c r="E247" s="20">
        <v>4.21</v>
      </c>
      <c r="F247" s="20"/>
      <c r="G247" s="20"/>
      <c r="H247" s="20"/>
      <c r="I247" s="20"/>
      <c r="J247" s="20"/>
      <c r="K247" s="20"/>
    </row>
    <row r="248" spans="1:11" ht="19.5" customHeight="1" x14ac:dyDescent="0.3">
      <c r="A248" s="22">
        <v>45318.688747800923</v>
      </c>
      <c r="B248" s="27" t="s">
        <v>40</v>
      </c>
      <c r="C248" s="20">
        <v>-6.32</v>
      </c>
      <c r="D248" s="20">
        <v>3.46</v>
      </c>
      <c r="E248" s="20">
        <v>-77.61</v>
      </c>
      <c r="F248" s="20"/>
      <c r="G248" s="20"/>
      <c r="H248" s="20"/>
      <c r="I248" s="20"/>
      <c r="J248" s="20"/>
      <c r="K248" s="20"/>
    </row>
    <row r="249" spans="1:11" ht="19.5" customHeight="1" x14ac:dyDescent="0.3">
      <c r="A249" s="22">
        <v>45318.688747800923</v>
      </c>
      <c r="B249" s="27"/>
      <c r="C249" s="20"/>
      <c r="D249" s="20"/>
      <c r="E249" s="20"/>
      <c r="F249" s="20"/>
      <c r="G249" s="20"/>
      <c r="H249" s="20"/>
      <c r="I249" s="20"/>
      <c r="J249" s="20"/>
      <c r="K249" s="20"/>
    </row>
    <row r="250" spans="1:11" ht="19.5" customHeight="1" x14ac:dyDescent="0.3">
      <c r="A250" s="22">
        <v>45318.688748877314</v>
      </c>
      <c r="B250" s="27" t="s">
        <v>37</v>
      </c>
      <c r="C250" s="20">
        <v>-2.92</v>
      </c>
      <c r="D250" s="20">
        <v>-1.02</v>
      </c>
      <c r="E250" s="20">
        <v>8.27</v>
      </c>
      <c r="F250" s="20"/>
      <c r="G250" s="20"/>
      <c r="H250" s="20"/>
      <c r="I250" s="20"/>
      <c r="J250" s="20"/>
      <c r="K250" s="20"/>
    </row>
    <row r="251" spans="1:11" ht="19.5" customHeight="1" x14ac:dyDescent="0.3">
      <c r="A251" s="22">
        <v>45318.688748935187</v>
      </c>
      <c r="B251" s="27" t="s">
        <v>41</v>
      </c>
      <c r="C251" s="20">
        <v>-0.31</v>
      </c>
      <c r="D251" s="20">
        <v>-4.76</v>
      </c>
      <c r="E251" s="20">
        <v>9.4</v>
      </c>
      <c r="F251" s="20"/>
      <c r="G251" s="20"/>
      <c r="H251" s="20"/>
      <c r="I251" s="20"/>
      <c r="J251" s="20"/>
      <c r="K251" s="20"/>
    </row>
    <row r="252" spans="1:11" ht="19.5" customHeight="1" x14ac:dyDescent="0.3">
      <c r="A252" s="22">
        <v>45318.688748935187</v>
      </c>
      <c r="B252" s="27" t="s">
        <v>40</v>
      </c>
      <c r="C252" s="20">
        <v>-6.22</v>
      </c>
      <c r="D252" s="20">
        <v>2.72</v>
      </c>
      <c r="E252" s="20">
        <v>-76.81</v>
      </c>
      <c r="F252" s="20"/>
      <c r="G252" s="20"/>
      <c r="H252" s="20"/>
      <c r="I252" s="20"/>
      <c r="J252" s="20"/>
      <c r="K252" s="20"/>
    </row>
    <row r="253" spans="1:11" ht="19.5" customHeight="1" x14ac:dyDescent="0.3">
      <c r="A253" s="22">
        <v>45318.688748935187</v>
      </c>
      <c r="B253" s="27"/>
      <c r="C253" s="20"/>
      <c r="D253" s="20"/>
      <c r="E253" s="20"/>
      <c r="F253" s="20"/>
      <c r="G253" s="20"/>
      <c r="H253" s="20"/>
      <c r="I253" s="20"/>
      <c r="J253" s="20"/>
      <c r="K253" s="20"/>
    </row>
    <row r="254" spans="1:11" ht="19.5" customHeight="1" x14ac:dyDescent="0.3">
      <c r="A254" s="22">
        <v>45318.688750069443</v>
      </c>
      <c r="B254" s="27" t="s">
        <v>37</v>
      </c>
      <c r="C254" s="20">
        <v>-3.37</v>
      </c>
      <c r="D254" s="20">
        <v>-1.22</v>
      </c>
      <c r="E254" s="20">
        <v>9.25</v>
      </c>
      <c r="F254" s="20"/>
      <c r="G254" s="20"/>
      <c r="H254" s="20"/>
      <c r="I254" s="20"/>
      <c r="J254" s="20"/>
      <c r="K254" s="20"/>
    </row>
    <row r="255" spans="1:11" ht="19.5" customHeight="1" x14ac:dyDescent="0.3">
      <c r="A255" s="22">
        <v>45318.688750069443</v>
      </c>
      <c r="B255" s="27" t="s">
        <v>41</v>
      </c>
      <c r="C255" s="20">
        <v>5.25</v>
      </c>
      <c r="D255" s="20">
        <v>1.22</v>
      </c>
      <c r="E255" s="20">
        <v>11.05</v>
      </c>
      <c r="F255" s="20"/>
      <c r="G255" s="20"/>
      <c r="H255" s="20"/>
      <c r="I255" s="20"/>
      <c r="J255" s="20"/>
      <c r="K255" s="20"/>
    </row>
    <row r="256" spans="1:11" ht="19.5" customHeight="1" x14ac:dyDescent="0.3">
      <c r="A256" s="22">
        <v>45318.688750138892</v>
      </c>
      <c r="B256" s="27" t="s">
        <v>40</v>
      </c>
      <c r="C256" s="20">
        <v>-5.72</v>
      </c>
      <c r="D256" s="20">
        <v>2.72</v>
      </c>
      <c r="E256" s="20">
        <v>-75.69</v>
      </c>
      <c r="F256" s="20"/>
      <c r="G256" s="20"/>
      <c r="H256" s="20"/>
      <c r="I256" s="20"/>
      <c r="J256" s="20"/>
      <c r="K256" s="20"/>
    </row>
    <row r="257" spans="1:11" ht="19.5" customHeight="1" x14ac:dyDescent="0.3">
      <c r="A257" s="22">
        <v>45318.688750138892</v>
      </c>
      <c r="B257" s="27"/>
      <c r="C257" s="20"/>
      <c r="D257" s="20"/>
      <c r="E257" s="20"/>
      <c r="F257" s="20"/>
      <c r="G257" s="20"/>
      <c r="H257" s="20"/>
      <c r="I257" s="20"/>
      <c r="J257" s="20"/>
      <c r="K257" s="20"/>
    </row>
    <row r="258" spans="1:11" ht="19.5" customHeight="1" x14ac:dyDescent="0.3">
      <c r="A258" s="22">
        <v>45318.688751215275</v>
      </c>
      <c r="B258" s="27" t="s">
        <v>37</v>
      </c>
      <c r="C258" s="20">
        <v>-2.2000000000000002</v>
      </c>
      <c r="D258" s="20">
        <v>-0.63</v>
      </c>
      <c r="E258" s="20">
        <v>10.69</v>
      </c>
      <c r="F258" s="20"/>
      <c r="G258" s="20"/>
      <c r="H258" s="20"/>
      <c r="I258" s="20"/>
      <c r="J258" s="20"/>
      <c r="K258" s="20"/>
    </row>
    <row r="259" spans="1:11" ht="19.5" customHeight="1" x14ac:dyDescent="0.3">
      <c r="A259" s="22">
        <v>45318.688751215275</v>
      </c>
      <c r="B259" s="27" t="s">
        <v>41</v>
      </c>
      <c r="C259" s="20">
        <v>9.64</v>
      </c>
      <c r="D259" s="20">
        <v>1.53</v>
      </c>
      <c r="E259" s="20">
        <v>10.130000000000001</v>
      </c>
      <c r="F259" s="20"/>
      <c r="G259" s="20"/>
      <c r="H259" s="20"/>
      <c r="I259" s="20"/>
      <c r="J259" s="20"/>
      <c r="K259" s="20"/>
    </row>
    <row r="260" spans="1:11" ht="19.5" customHeight="1" x14ac:dyDescent="0.3">
      <c r="A260" s="22">
        <v>45318.688751215275</v>
      </c>
      <c r="B260" s="27" t="s">
        <v>40</v>
      </c>
      <c r="C260" s="20">
        <v>-4.87</v>
      </c>
      <c r="D260" s="20">
        <v>2.83</v>
      </c>
      <c r="E260" s="20">
        <v>-74.599999999999994</v>
      </c>
      <c r="F260" s="20"/>
      <c r="G260" s="20"/>
      <c r="H260" s="20"/>
      <c r="I260" s="20"/>
      <c r="J260" s="20"/>
      <c r="K260" s="20"/>
    </row>
    <row r="261" spans="1:11" ht="19.5" customHeight="1" x14ac:dyDescent="0.3">
      <c r="A261" s="22">
        <v>45318.688751215275</v>
      </c>
      <c r="B261" s="27"/>
      <c r="C261" s="20"/>
      <c r="D261" s="20"/>
      <c r="E261" s="20"/>
      <c r="F261" s="20"/>
      <c r="G261" s="20"/>
      <c r="H261" s="20"/>
      <c r="I261" s="20"/>
      <c r="J261" s="20"/>
      <c r="K261" s="20"/>
    </row>
    <row r="262" spans="1:11" ht="19.5" customHeight="1" x14ac:dyDescent="0.3">
      <c r="A262" s="22">
        <v>45318.688752291666</v>
      </c>
      <c r="B262" s="27" t="s">
        <v>37</v>
      </c>
      <c r="C262" s="20">
        <v>-2.5099999999999998</v>
      </c>
      <c r="D262" s="20">
        <v>-0.64</v>
      </c>
      <c r="E262" s="20">
        <v>10.11</v>
      </c>
      <c r="F262" s="20"/>
      <c r="G262" s="20"/>
      <c r="H262" s="20"/>
      <c r="I262" s="20"/>
      <c r="J262" s="20"/>
      <c r="K262" s="20"/>
    </row>
    <row r="263" spans="1:11" ht="19.5" customHeight="1" x14ac:dyDescent="0.3">
      <c r="A263" s="22">
        <v>45318.688752291666</v>
      </c>
      <c r="B263" s="27" t="s">
        <v>41</v>
      </c>
      <c r="C263" s="20">
        <v>8.1199999999999992</v>
      </c>
      <c r="D263" s="20">
        <v>6.96</v>
      </c>
      <c r="E263" s="20">
        <v>6.47</v>
      </c>
      <c r="F263" s="20"/>
      <c r="G263" s="20"/>
      <c r="H263" s="20"/>
      <c r="I263" s="20"/>
      <c r="J263" s="20"/>
      <c r="K263" s="20"/>
    </row>
    <row r="264" spans="1:11" ht="19.5" customHeight="1" x14ac:dyDescent="0.3">
      <c r="A264" s="22">
        <v>45318.688752291666</v>
      </c>
      <c r="B264" s="27" t="s">
        <v>40</v>
      </c>
      <c r="C264" s="20">
        <v>-3.98</v>
      </c>
      <c r="D264" s="20">
        <v>3.38</v>
      </c>
      <c r="E264" s="20">
        <v>-73.83</v>
      </c>
      <c r="F264" s="20"/>
      <c r="G264" s="20"/>
      <c r="H264" s="20"/>
      <c r="I264" s="20"/>
      <c r="J264" s="20"/>
      <c r="K264" s="20"/>
    </row>
    <row r="265" spans="1:11" ht="19.5" customHeight="1" x14ac:dyDescent="0.3">
      <c r="A265" s="22">
        <v>45318.688752291666</v>
      </c>
      <c r="B265" s="27"/>
      <c r="C265" s="20"/>
      <c r="D265" s="20"/>
      <c r="E265" s="20"/>
      <c r="F265" s="20"/>
      <c r="G265" s="20"/>
      <c r="H265" s="20"/>
      <c r="I265" s="20"/>
      <c r="J265" s="20"/>
      <c r="K265" s="20"/>
    </row>
    <row r="266" spans="1:11" ht="19.5" customHeight="1" x14ac:dyDescent="0.3">
      <c r="A266" s="22">
        <v>45318.688753564813</v>
      </c>
      <c r="B266" s="27" t="s">
        <v>37</v>
      </c>
      <c r="C266" s="20">
        <v>-1.63</v>
      </c>
      <c r="D266" s="20">
        <v>-0.66</v>
      </c>
      <c r="E266" s="20">
        <v>9.93</v>
      </c>
      <c r="F266" s="20"/>
      <c r="G266" s="20"/>
      <c r="H266" s="20"/>
      <c r="I266" s="20"/>
      <c r="J266" s="20"/>
      <c r="K266" s="20"/>
    </row>
    <row r="267" spans="1:11" ht="19.5" customHeight="1" x14ac:dyDescent="0.3">
      <c r="A267" s="22">
        <v>45318.688753564813</v>
      </c>
      <c r="B267" s="27" t="s">
        <v>41</v>
      </c>
      <c r="C267" s="20">
        <v>9.4600000000000009</v>
      </c>
      <c r="D267" s="20">
        <v>-2.14</v>
      </c>
      <c r="E267" s="20">
        <v>1.34</v>
      </c>
      <c r="F267" s="20"/>
      <c r="G267" s="20"/>
      <c r="H267" s="20"/>
      <c r="I267" s="20"/>
      <c r="J267" s="20"/>
      <c r="K267" s="20"/>
    </row>
    <row r="268" spans="1:11" ht="19.5" customHeight="1" x14ac:dyDescent="0.3">
      <c r="A268" s="22">
        <v>45318.688753564813</v>
      </c>
      <c r="B268" s="27" t="s">
        <v>40</v>
      </c>
      <c r="C268" s="20">
        <v>-3.02</v>
      </c>
      <c r="D268" s="20">
        <v>3.28</v>
      </c>
      <c r="E268" s="20">
        <v>-73.56</v>
      </c>
      <c r="F268" s="20"/>
      <c r="G268" s="20"/>
      <c r="H268" s="20"/>
      <c r="I268" s="20"/>
      <c r="J268" s="20"/>
      <c r="K268" s="20"/>
    </row>
    <row r="269" spans="1:11" ht="19.5" customHeight="1" x14ac:dyDescent="0.3">
      <c r="A269" s="22">
        <v>45318.688753564813</v>
      </c>
      <c r="B269" s="27"/>
      <c r="C269" s="20"/>
      <c r="D269" s="20"/>
      <c r="E269" s="20"/>
      <c r="F269" s="20"/>
      <c r="G269" s="20"/>
      <c r="H269" s="20"/>
      <c r="I269" s="20"/>
      <c r="J269" s="20"/>
      <c r="K269" s="20"/>
    </row>
    <row r="270" spans="1:11" ht="19.5" customHeight="1" x14ac:dyDescent="0.3">
      <c r="A270" s="22">
        <v>45318.688754664348</v>
      </c>
      <c r="B270" s="27" t="s">
        <v>37</v>
      </c>
      <c r="C270" s="20">
        <v>-1.04</v>
      </c>
      <c r="D270" s="20">
        <v>-0.34</v>
      </c>
      <c r="E270" s="20">
        <v>9.4499999999999993</v>
      </c>
      <c r="F270" s="20"/>
      <c r="G270" s="20"/>
      <c r="H270" s="20"/>
      <c r="I270" s="20"/>
      <c r="J270" s="20"/>
      <c r="K270" s="20"/>
    </row>
    <row r="271" spans="1:11" ht="19.5" customHeight="1" x14ac:dyDescent="0.3">
      <c r="A271" s="22">
        <v>45318.688754664348</v>
      </c>
      <c r="B271" s="27" t="s">
        <v>41</v>
      </c>
      <c r="C271" s="20">
        <v>9.4600000000000009</v>
      </c>
      <c r="D271" s="20">
        <v>5.55</v>
      </c>
      <c r="E271" s="20">
        <v>-1.59</v>
      </c>
      <c r="F271" s="20"/>
      <c r="G271" s="20"/>
      <c r="H271" s="20"/>
      <c r="I271" s="20"/>
      <c r="J271" s="20"/>
      <c r="K271" s="20"/>
    </row>
    <row r="272" spans="1:11" ht="19.5" customHeight="1" x14ac:dyDescent="0.3">
      <c r="A272" s="22">
        <v>45318.688754664348</v>
      </c>
      <c r="B272" s="27" t="s">
        <v>40</v>
      </c>
      <c r="C272" s="20">
        <v>-2.1</v>
      </c>
      <c r="D272" s="20">
        <v>3.4</v>
      </c>
      <c r="E272" s="20">
        <v>-73.650000000000006</v>
      </c>
      <c r="F272" s="20"/>
      <c r="G272" s="20"/>
      <c r="H272" s="20"/>
      <c r="I272" s="20"/>
      <c r="J272" s="20"/>
      <c r="K272" s="20"/>
    </row>
    <row r="273" spans="1:11" ht="19.5" customHeight="1" x14ac:dyDescent="0.3">
      <c r="A273" s="22">
        <v>45318.688754664348</v>
      </c>
      <c r="B273" s="27"/>
      <c r="C273" s="20"/>
      <c r="D273" s="20"/>
      <c r="E273" s="20"/>
      <c r="F273" s="20"/>
      <c r="G273" s="20"/>
      <c r="H273" s="20"/>
      <c r="I273" s="20"/>
      <c r="J273" s="20"/>
      <c r="K273" s="20"/>
    </row>
    <row r="274" spans="1:11" ht="19.5" customHeight="1" x14ac:dyDescent="0.3">
      <c r="A274" s="22">
        <v>45318.688755833333</v>
      </c>
      <c r="B274" s="27" t="s">
        <v>37</v>
      </c>
      <c r="C274" s="20">
        <v>-0.21</v>
      </c>
      <c r="D274" s="20">
        <v>-0.84</v>
      </c>
      <c r="E274" s="20">
        <v>10.53</v>
      </c>
      <c r="F274" s="20"/>
      <c r="G274" s="20"/>
      <c r="H274" s="20"/>
      <c r="I274" s="20"/>
      <c r="J274" s="20"/>
      <c r="K274" s="20"/>
    </row>
    <row r="275" spans="1:11" ht="19.5" customHeight="1" x14ac:dyDescent="0.3">
      <c r="A275" s="22">
        <v>45318.688755833333</v>
      </c>
      <c r="B275" s="27" t="s">
        <v>41</v>
      </c>
      <c r="C275" s="20">
        <v>10.56</v>
      </c>
      <c r="D275" s="20">
        <v>4.09</v>
      </c>
      <c r="E275" s="20">
        <v>-4.21</v>
      </c>
      <c r="F275" s="20"/>
      <c r="G275" s="20"/>
      <c r="H275" s="20"/>
      <c r="I275" s="20"/>
      <c r="J275" s="20"/>
      <c r="K275" s="20"/>
    </row>
    <row r="276" spans="1:11" ht="19.5" customHeight="1" x14ac:dyDescent="0.3">
      <c r="A276" s="22">
        <v>45318.688755902775</v>
      </c>
      <c r="B276" s="27" t="s">
        <v>40</v>
      </c>
      <c r="C276" s="20">
        <v>-1.32</v>
      </c>
      <c r="D276" s="20">
        <v>3.98</v>
      </c>
      <c r="E276" s="20">
        <v>-74.05</v>
      </c>
      <c r="F276" s="20"/>
      <c r="G276" s="20"/>
      <c r="H276" s="20"/>
      <c r="I276" s="20"/>
      <c r="J276" s="20"/>
      <c r="K276" s="20"/>
    </row>
    <row r="277" spans="1:11" ht="19.5" customHeight="1" x14ac:dyDescent="0.3">
      <c r="A277" s="22">
        <v>45318.688756863427</v>
      </c>
      <c r="B277" s="27"/>
      <c r="C277" s="20"/>
      <c r="D277" s="20"/>
      <c r="E277" s="20"/>
      <c r="F277" s="20"/>
      <c r="G277" s="20"/>
      <c r="H277" s="20"/>
      <c r="I277" s="20"/>
      <c r="J277" s="20"/>
      <c r="K277" s="20"/>
    </row>
    <row r="278" spans="1:11" ht="19.5" customHeight="1" x14ac:dyDescent="0.3">
      <c r="A278" s="22">
        <v>45318.688756944444</v>
      </c>
      <c r="B278" s="27" t="s">
        <v>37</v>
      </c>
      <c r="C278" s="20">
        <v>-7.0000000000000007E-2</v>
      </c>
      <c r="D278" s="20">
        <v>-0.67</v>
      </c>
      <c r="E278" s="20">
        <v>10.91</v>
      </c>
      <c r="F278" s="20"/>
      <c r="G278" s="20"/>
      <c r="H278" s="20"/>
      <c r="I278" s="20"/>
      <c r="J278" s="20"/>
      <c r="K278" s="20"/>
    </row>
    <row r="279" spans="1:11" ht="19.5" customHeight="1" x14ac:dyDescent="0.3">
      <c r="A279" s="22">
        <v>45318.688756944444</v>
      </c>
      <c r="B279" s="27" t="s">
        <v>41</v>
      </c>
      <c r="C279" s="20">
        <v>8.73</v>
      </c>
      <c r="D279" s="20">
        <v>5.55</v>
      </c>
      <c r="E279" s="20">
        <v>-6.29</v>
      </c>
      <c r="F279" s="20"/>
      <c r="G279" s="20"/>
      <c r="H279" s="20"/>
      <c r="I279" s="20"/>
      <c r="J279" s="20"/>
      <c r="K279" s="20"/>
    </row>
    <row r="280" spans="1:11" ht="19.5" customHeight="1" x14ac:dyDescent="0.3">
      <c r="A280" s="22">
        <v>45318.688757060183</v>
      </c>
      <c r="B280" s="27" t="s">
        <v>40</v>
      </c>
      <c r="C280" s="20">
        <v>-0.53</v>
      </c>
      <c r="D280" s="20">
        <v>4.25</v>
      </c>
      <c r="E280" s="20">
        <v>-74.59</v>
      </c>
      <c r="F280" s="20"/>
      <c r="G280" s="20"/>
      <c r="H280" s="20"/>
      <c r="I280" s="20"/>
      <c r="J280" s="20"/>
      <c r="K280" s="20"/>
    </row>
    <row r="281" spans="1:11" ht="19.5" customHeight="1" x14ac:dyDescent="0.3">
      <c r="A281" s="22">
        <v>45318.688758067132</v>
      </c>
      <c r="B281" s="27"/>
      <c r="C281" s="20"/>
      <c r="D281" s="20"/>
      <c r="E281" s="20"/>
      <c r="F281" s="20"/>
      <c r="G281" s="20"/>
      <c r="H281" s="20"/>
      <c r="I281" s="20"/>
      <c r="J281" s="20"/>
      <c r="K281" s="20"/>
    </row>
    <row r="282" spans="1:11" ht="19.5" customHeight="1" x14ac:dyDescent="0.3">
      <c r="A282" s="22">
        <v>45318.68875814815</v>
      </c>
      <c r="B282" s="27" t="s">
        <v>37</v>
      </c>
      <c r="C282" s="20">
        <v>0.46</v>
      </c>
      <c r="D282" s="20">
        <v>-0.4</v>
      </c>
      <c r="E282" s="20">
        <v>10.02</v>
      </c>
      <c r="F282" s="20"/>
      <c r="G282" s="20"/>
      <c r="H282" s="20"/>
      <c r="I282" s="20"/>
      <c r="J282" s="20"/>
      <c r="K282" s="20"/>
    </row>
    <row r="283" spans="1:11" ht="19.5" customHeight="1" x14ac:dyDescent="0.3">
      <c r="A283" s="22">
        <v>45318.688758206015</v>
      </c>
      <c r="B283" s="27" t="s">
        <v>41</v>
      </c>
      <c r="C283" s="20">
        <v>11.23</v>
      </c>
      <c r="D283" s="20">
        <v>-4.88</v>
      </c>
      <c r="E283" s="20">
        <v>-11.23</v>
      </c>
      <c r="F283" s="20"/>
      <c r="G283" s="20"/>
      <c r="H283" s="20"/>
      <c r="I283" s="20"/>
      <c r="J283" s="20"/>
      <c r="K283" s="20"/>
    </row>
    <row r="284" spans="1:11" ht="19.5" customHeight="1" x14ac:dyDescent="0.3">
      <c r="A284" s="22">
        <v>45318.688758206015</v>
      </c>
      <c r="B284" s="27" t="s">
        <v>40</v>
      </c>
      <c r="C284" s="20">
        <v>0.13</v>
      </c>
      <c r="D284" s="20">
        <v>4.3499999999999996</v>
      </c>
      <c r="E284" s="20">
        <v>-75.53</v>
      </c>
      <c r="F284" s="20"/>
      <c r="G284" s="20"/>
      <c r="H284" s="20"/>
      <c r="I284" s="20"/>
      <c r="J284" s="20"/>
      <c r="K284" s="20"/>
    </row>
    <row r="285" spans="1:11" ht="19.5" customHeight="1" x14ac:dyDescent="0.3">
      <c r="A285" s="22">
        <v>45318.688759050929</v>
      </c>
      <c r="B285" s="27"/>
      <c r="C285" s="20"/>
      <c r="D285" s="20"/>
      <c r="E285" s="20"/>
      <c r="F285" s="20"/>
      <c r="G285" s="20"/>
      <c r="H285" s="20"/>
      <c r="I285" s="20"/>
      <c r="J285" s="20"/>
      <c r="K285" s="20"/>
    </row>
    <row r="286" spans="1:11" ht="19.5" customHeight="1" x14ac:dyDescent="0.3">
      <c r="A286" s="22">
        <v>45318.688759317127</v>
      </c>
      <c r="B286" s="27" t="s">
        <v>37</v>
      </c>
      <c r="C286" s="20">
        <v>-0.53</v>
      </c>
      <c r="D286" s="20">
        <v>-0.43</v>
      </c>
      <c r="E286" s="20">
        <v>10.5</v>
      </c>
      <c r="F286" s="20"/>
      <c r="G286" s="20"/>
      <c r="H286" s="20"/>
      <c r="I286" s="20"/>
      <c r="J286" s="20"/>
      <c r="K286" s="20"/>
    </row>
    <row r="287" spans="1:11" ht="19.5" customHeight="1" x14ac:dyDescent="0.3">
      <c r="A287" s="22">
        <v>45318.688759317127</v>
      </c>
      <c r="B287" s="27" t="s">
        <v>41</v>
      </c>
      <c r="C287" s="20">
        <v>9.4600000000000009</v>
      </c>
      <c r="D287" s="20">
        <v>-0.49</v>
      </c>
      <c r="E287" s="20">
        <v>-14.04</v>
      </c>
      <c r="F287" s="20"/>
      <c r="G287" s="20"/>
      <c r="H287" s="20"/>
      <c r="I287" s="20"/>
      <c r="J287" s="20"/>
      <c r="K287" s="20"/>
    </row>
    <row r="288" spans="1:11" ht="19.5" customHeight="1" x14ac:dyDescent="0.3">
      <c r="A288" s="22">
        <v>45318.688759363424</v>
      </c>
      <c r="B288" s="27" t="s">
        <v>40</v>
      </c>
      <c r="C288" s="20">
        <v>0.71</v>
      </c>
      <c r="D288" s="20">
        <v>4.26</v>
      </c>
      <c r="E288" s="20">
        <v>-76.790000000000006</v>
      </c>
      <c r="F288" s="20"/>
      <c r="G288" s="20"/>
      <c r="H288" s="20"/>
      <c r="I288" s="20"/>
      <c r="J288" s="20"/>
      <c r="K288" s="20"/>
    </row>
    <row r="289" spans="1:11" ht="19.5" customHeight="1" x14ac:dyDescent="0.3">
      <c r="A289" s="22">
        <v>45318.688759363424</v>
      </c>
      <c r="B289" s="27"/>
      <c r="C289" s="20"/>
      <c r="D289" s="20"/>
      <c r="E289" s="20"/>
      <c r="F289" s="20"/>
      <c r="G289" s="20"/>
      <c r="H289" s="20"/>
      <c r="I289" s="20"/>
      <c r="J289" s="20"/>
      <c r="K289" s="20"/>
    </row>
    <row r="290" spans="1:11" ht="19.5" customHeight="1" x14ac:dyDescent="0.3">
      <c r="A290" s="22">
        <v>45318.68876045139</v>
      </c>
      <c r="B290" s="27" t="s">
        <v>37</v>
      </c>
      <c r="C290" s="20">
        <v>-1.61</v>
      </c>
      <c r="D290" s="20">
        <v>-1.08</v>
      </c>
      <c r="E290" s="20">
        <v>10.65</v>
      </c>
      <c r="F290" s="20"/>
      <c r="G290" s="20"/>
      <c r="H290" s="20"/>
      <c r="I290" s="20"/>
      <c r="J290" s="20"/>
      <c r="K290" s="20"/>
    </row>
    <row r="291" spans="1:11" ht="19.5" customHeight="1" x14ac:dyDescent="0.3">
      <c r="A291" s="22">
        <v>45318.68876045139</v>
      </c>
      <c r="B291" s="27" t="s">
        <v>41</v>
      </c>
      <c r="C291" s="20">
        <v>9.4600000000000009</v>
      </c>
      <c r="D291" s="20">
        <v>2.5</v>
      </c>
      <c r="E291" s="20">
        <v>-15.38</v>
      </c>
      <c r="F291" s="20"/>
      <c r="G291" s="20"/>
      <c r="H291" s="20"/>
      <c r="I291" s="20"/>
      <c r="J291" s="20"/>
      <c r="K291" s="20"/>
    </row>
    <row r="292" spans="1:11" s="53" customFormat="1" ht="19.5" customHeight="1" x14ac:dyDescent="0.3">
      <c r="A292" s="50">
        <v>45318.688760532408</v>
      </c>
      <c r="B292" s="51" t="s">
        <v>40</v>
      </c>
      <c r="C292" s="52">
        <v>1.18</v>
      </c>
      <c r="D292" s="52">
        <v>4.2699999999999996</v>
      </c>
      <c r="E292" s="52">
        <v>-78.34</v>
      </c>
      <c r="F292" s="52"/>
      <c r="G292" s="52"/>
      <c r="H292" s="52"/>
      <c r="I292" s="52"/>
      <c r="J292" s="52"/>
      <c r="K292" s="52"/>
    </row>
    <row r="293" spans="1:11" ht="19.5" customHeight="1" x14ac:dyDescent="0.3">
      <c r="A293" s="22">
        <v>45318.688760532408</v>
      </c>
      <c r="B293" s="27"/>
      <c r="C293" s="20"/>
      <c r="D293" s="20"/>
      <c r="E293" s="20"/>
      <c r="F293" s="20"/>
      <c r="G293" s="20"/>
      <c r="H293" s="20"/>
      <c r="I293" s="20"/>
      <c r="J293" s="20"/>
      <c r="K293" s="20"/>
    </row>
    <row r="294" spans="1:11" ht="19.5" customHeight="1" x14ac:dyDescent="0.3">
      <c r="A294" s="22">
        <v>45318.688761550926</v>
      </c>
      <c r="B294" s="27" t="s">
        <v>37</v>
      </c>
      <c r="C294" s="20">
        <v>-0.95</v>
      </c>
      <c r="D294" s="20">
        <v>-0.4</v>
      </c>
      <c r="E294" s="20">
        <v>9.7200000000000006</v>
      </c>
      <c r="F294" s="20"/>
      <c r="G294" s="20"/>
      <c r="H294" s="20"/>
      <c r="I294" s="20"/>
      <c r="J294" s="20"/>
      <c r="K294" s="20"/>
    </row>
    <row r="295" spans="1:11" ht="19.5" customHeight="1" x14ac:dyDescent="0.3">
      <c r="A295" s="22">
        <v>45318.688761620368</v>
      </c>
      <c r="B295" s="27" t="s">
        <v>41</v>
      </c>
      <c r="C295" s="20">
        <v>11.17</v>
      </c>
      <c r="D295" s="20">
        <v>-2.75</v>
      </c>
      <c r="E295" s="20">
        <v>-15.69</v>
      </c>
      <c r="F295" s="20"/>
      <c r="G295" s="20"/>
      <c r="H295" s="20"/>
      <c r="I295" s="20"/>
      <c r="J295" s="20"/>
      <c r="K295" s="20"/>
    </row>
    <row r="296" spans="1:11" s="53" customFormat="1" ht="19.5" customHeight="1" x14ac:dyDescent="0.3">
      <c r="A296" s="50">
        <v>45318.688761620368</v>
      </c>
      <c r="B296" s="51" t="s">
        <v>40</v>
      </c>
      <c r="C296" s="52">
        <v>1.66</v>
      </c>
      <c r="D296" s="52">
        <v>4.4800000000000004</v>
      </c>
      <c r="E296" s="52">
        <v>-79.819999999999993</v>
      </c>
      <c r="F296" s="52"/>
      <c r="G296" s="52"/>
      <c r="H296" s="52"/>
      <c r="I296" s="52"/>
      <c r="J296" s="52"/>
      <c r="K296" s="52"/>
    </row>
    <row r="297" spans="1:11" ht="19.5" customHeight="1" x14ac:dyDescent="0.3">
      <c r="A297" s="22">
        <v>45318.688761620368</v>
      </c>
      <c r="B297" s="27"/>
      <c r="C297" s="20"/>
      <c r="D297" s="20"/>
      <c r="E297" s="20"/>
      <c r="F297" s="20"/>
      <c r="G297" s="20"/>
      <c r="H297" s="20"/>
      <c r="I297" s="20"/>
      <c r="J297" s="20"/>
      <c r="K297" s="20"/>
    </row>
    <row r="298" spans="1:11" ht="19.5" customHeight="1" x14ac:dyDescent="0.3">
      <c r="A298" s="22">
        <v>45318.688762708334</v>
      </c>
      <c r="B298" s="27" t="s">
        <v>37</v>
      </c>
      <c r="C298" s="20">
        <v>-2.0299999999999998</v>
      </c>
      <c r="D298" s="20">
        <v>-0.99</v>
      </c>
      <c r="E298" s="20">
        <v>11.93</v>
      </c>
      <c r="F298" s="20"/>
      <c r="G298" s="20"/>
      <c r="H298" s="20"/>
      <c r="I298" s="20"/>
      <c r="J298" s="20"/>
      <c r="K298" s="20"/>
    </row>
    <row r="299" spans="1:11" ht="19.5" customHeight="1" x14ac:dyDescent="0.3">
      <c r="A299" s="22">
        <v>45318.688762708334</v>
      </c>
      <c r="B299" s="27" t="s">
        <v>41</v>
      </c>
      <c r="C299" s="20">
        <v>11.23</v>
      </c>
      <c r="D299" s="20">
        <v>4.76</v>
      </c>
      <c r="E299" s="20">
        <v>-12.63</v>
      </c>
      <c r="F299" s="20"/>
      <c r="G299" s="20"/>
      <c r="H299" s="20"/>
      <c r="I299" s="20"/>
      <c r="J299" s="20"/>
      <c r="K299" s="20"/>
    </row>
    <row r="300" spans="1:11" s="53" customFormat="1" ht="19.5" customHeight="1" x14ac:dyDescent="0.3">
      <c r="A300" s="50">
        <v>45318.688762708334</v>
      </c>
      <c r="B300" s="51" t="s">
        <v>40</v>
      </c>
      <c r="C300" s="52">
        <v>2.27</v>
      </c>
      <c r="D300" s="52">
        <v>4.8099999999999996</v>
      </c>
      <c r="E300" s="52">
        <v>-81.260000000000005</v>
      </c>
      <c r="F300" s="52"/>
      <c r="G300" s="52"/>
      <c r="H300" s="52"/>
      <c r="I300" s="52"/>
      <c r="J300" s="52"/>
      <c r="K300" s="52"/>
    </row>
    <row r="301" spans="1:11" ht="19.5" customHeight="1" x14ac:dyDescent="0.3">
      <c r="A301" s="22">
        <v>45318.688762708334</v>
      </c>
      <c r="B301" s="27"/>
      <c r="C301" s="20"/>
      <c r="D301" s="20"/>
      <c r="E301" s="20"/>
      <c r="F301" s="20"/>
      <c r="G301" s="20"/>
      <c r="H301" s="20"/>
      <c r="I301" s="20"/>
      <c r="J301" s="20"/>
      <c r="K301" s="20"/>
    </row>
    <row r="302" spans="1:11" ht="19.5" customHeight="1" x14ac:dyDescent="0.3">
      <c r="A302" s="22">
        <v>45318.688763796294</v>
      </c>
      <c r="B302" s="27" t="s">
        <v>37</v>
      </c>
      <c r="C302" s="20">
        <v>-1.52</v>
      </c>
      <c r="D302" s="20">
        <v>-1.1499999999999999</v>
      </c>
      <c r="E302" s="20">
        <v>8.8800000000000008</v>
      </c>
      <c r="F302" s="20"/>
      <c r="G302" s="20"/>
      <c r="H302" s="20"/>
      <c r="I302" s="20"/>
      <c r="J302" s="20"/>
      <c r="K302" s="20"/>
    </row>
    <row r="303" spans="1:11" ht="19.5" customHeight="1" x14ac:dyDescent="0.3">
      <c r="A303" s="22">
        <v>45318.688763796294</v>
      </c>
      <c r="B303" s="27" t="s">
        <v>41</v>
      </c>
      <c r="C303" s="20">
        <v>16.72</v>
      </c>
      <c r="D303" s="20">
        <v>-2.0099999999999998</v>
      </c>
      <c r="E303" s="20">
        <v>-13.18</v>
      </c>
      <c r="F303" s="20"/>
      <c r="G303" s="20"/>
      <c r="H303" s="20"/>
      <c r="I303" s="20"/>
      <c r="J303" s="20"/>
      <c r="K303" s="20"/>
    </row>
    <row r="304" spans="1:11" s="53" customFormat="1" ht="19.5" customHeight="1" x14ac:dyDescent="0.3">
      <c r="A304" s="50">
        <v>45318.688763969905</v>
      </c>
      <c r="B304" s="51" t="s">
        <v>40</v>
      </c>
      <c r="C304" s="52">
        <v>3.14</v>
      </c>
      <c r="D304" s="52">
        <v>5.07</v>
      </c>
      <c r="E304" s="52">
        <v>-82.55</v>
      </c>
      <c r="F304" s="52"/>
      <c r="G304" s="52"/>
      <c r="H304" s="52"/>
      <c r="I304" s="52"/>
      <c r="J304" s="52"/>
      <c r="K304" s="52"/>
    </row>
    <row r="305" spans="1:11" ht="19.5" customHeight="1" x14ac:dyDescent="0.3">
      <c r="A305" s="22">
        <v>45318.688763969905</v>
      </c>
      <c r="B305" s="27"/>
      <c r="C305" s="20"/>
      <c r="D305" s="20"/>
      <c r="E305" s="20"/>
      <c r="F305" s="20"/>
      <c r="G305" s="20"/>
      <c r="H305" s="20"/>
      <c r="I305" s="20"/>
      <c r="J305" s="20"/>
      <c r="K305" s="20"/>
    </row>
    <row r="306" spans="1:11" ht="19.5" customHeight="1" x14ac:dyDescent="0.3">
      <c r="A306" s="22">
        <v>45318.688765057872</v>
      </c>
      <c r="B306" s="27" t="s">
        <v>37</v>
      </c>
      <c r="C306" s="20">
        <v>-1.89</v>
      </c>
      <c r="D306" s="20">
        <v>-0.45</v>
      </c>
      <c r="E306" s="20">
        <v>10.58</v>
      </c>
      <c r="F306" s="20"/>
      <c r="G306" s="20"/>
      <c r="H306" s="20"/>
      <c r="I306" s="20"/>
      <c r="J306" s="20"/>
      <c r="K306" s="20"/>
    </row>
    <row r="307" spans="1:11" ht="19.5" customHeight="1" x14ac:dyDescent="0.3">
      <c r="A307" s="22">
        <v>45318.688765057872</v>
      </c>
      <c r="B307" s="27" t="s">
        <v>41</v>
      </c>
      <c r="C307" s="20">
        <v>19.04</v>
      </c>
      <c r="D307" s="20">
        <v>-1.1599999999999999</v>
      </c>
      <c r="E307" s="20">
        <v>-18.37</v>
      </c>
      <c r="F307" s="20"/>
      <c r="G307" s="20"/>
      <c r="H307" s="20"/>
      <c r="I307" s="20"/>
      <c r="J307" s="20"/>
      <c r="K307" s="20"/>
    </row>
    <row r="308" spans="1:11" s="53" customFormat="1" ht="19.5" customHeight="1" x14ac:dyDescent="0.3">
      <c r="A308" s="50">
        <v>45318.688765057872</v>
      </c>
      <c r="B308" s="51" t="s">
        <v>40</v>
      </c>
      <c r="C308" s="52">
        <v>4.25</v>
      </c>
      <c r="D308" s="52">
        <v>5.16</v>
      </c>
      <c r="E308" s="52">
        <v>-84.05</v>
      </c>
      <c r="F308" s="52"/>
      <c r="G308" s="52"/>
      <c r="H308" s="52"/>
      <c r="I308" s="52"/>
      <c r="J308" s="52"/>
      <c r="K308" s="52"/>
    </row>
    <row r="309" spans="1:11" ht="19.5" customHeight="1" x14ac:dyDescent="0.3">
      <c r="A309" s="22">
        <v>45318.688765057872</v>
      </c>
      <c r="B309" s="27"/>
      <c r="C309" s="20"/>
      <c r="D309" s="20"/>
      <c r="E309" s="20"/>
      <c r="F309" s="20"/>
      <c r="G309" s="20"/>
      <c r="H309" s="20"/>
      <c r="I309" s="20"/>
      <c r="J309" s="20"/>
      <c r="K309" s="20"/>
    </row>
    <row r="310" spans="1:11" ht="19.5" customHeight="1" x14ac:dyDescent="0.3">
      <c r="A310" s="22">
        <v>45318.688766157407</v>
      </c>
      <c r="B310" s="27" t="s">
        <v>37</v>
      </c>
      <c r="C310" s="20">
        <v>-2.08</v>
      </c>
      <c r="D310" s="20">
        <v>-0.33</v>
      </c>
      <c r="E310" s="20">
        <v>9.2799999999999994</v>
      </c>
      <c r="F310" s="20"/>
      <c r="G310" s="20"/>
      <c r="H310" s="20"/>
      <c r="I310" s="20"/>
      <c r="J310" s="20"/>
      <c r="K310" s="20"/>
    </row>
    <row r="311" spans="1:11" ht="19.5" customHeight="1" x14ac:dyDescent="0.3">
      <c r="A311" s="22">
        <v>45318.688766157407</v>
      </c>
      <c r="B311" s="27" t="s">
        <v>41</v>
      </c>
      <c r="C311" s="20">
        <v>21.12</v>
      </c>
      <c r="D311" s="20">
        <v>0.37</v>
      </c>
      <c r="E311" s="20">
        <v>-22.09</v>
      </c>
      <c r="F311" s="20"/>
      <c r="G311" s="20"/>
      <c r="H311" s="20"/>
      <c r="I311" s="20"/>
      <c r="J311" s="20"/>
      <c r="K311" s="20"/>
    </row>
    <row r="312" spans="1:11" s="53" customFormat="1" ht="19.5" customHeight="1" x14ac:dyDescent="0.3">
      <c r="A312" s="50">
        <v>45318.688766157407</v>
      </c>
      <c r="B312" s="51" t="s">
        <v>40</v>
      </c>
      <c r="C312" s="52">
        <v>5.41</v>
      </c>
      <c r="D312" s="52">
        <v>5.45</v>
      </c>
      <c r="E312" s="52">
        <v>-86.05</v>
      </c>
      <c r="F312" s="52"/>
      <c r="G312" s="52"/>
      <c r="H312" s="52"/>
      <c r="I312" s="52"/>
      <c r="J312" s="52"/>
      <c r="K312" s="52"/>
    </row>
    <row r="313" spans="1:11" ht="19.5" customHeight="1" x14ac:dyDescent="0.3">
      <c r="A313" s="22">
        <v>45318.688766157407</v>
      </c>
      <c r="B313" s="27"/>
      <c r="C313" s="20"/>
      <c r="D313" s="20"/>
      <c r="E313" s="20"/>
      <c r="F313" s="20"/>
      <c r="G313" s="20"/>
      <c r="H313" s="20"/>
      <c r="I313" s="20"/>
      <c r="J313" s="20"/>
      <c r="K313" s="20"/>
    </row>
    <row r="314" spans="1:11" ht="19.5" customHeight="1" x14ac:dyDescent="0.3">
      <c r="A314" s="22">
        <v>45318.688767245367</v>
      </c>
      <c r="B314" s="27" t="s">
        <v>37</v>
      </c>
      <c r="C314" s="20">
        <v>-1.61</v>
      </c>
      <c r="D314" s="20">
        <v>-0.51</v>
      </c>
      <c r="E314" s="20">
        <v>9.61</v>
      </c>
      <c r="F314" s="20"/>
      <c r="G314" s="20"/>
      <c r="H314" s="20"/>
      <c r="I314" s="20"/>
      <c r="J314" s="20"/>
      <c r="K314" s="20"/>
    </row>
    <row r="315" spans="1:11" ht="19.5" customHeight="1" x14ac:dyDescent="0.3">
      <c r="A315" s="22">
        <v>45318.688767245367</v>
      </c>
      <c r="B315" s="27" t="s">
        <v>41</v>
      </c>
      <c r="C315" s="20">
        <v>17.27</v>
      </c>
      <c r="D315" s="20">
        <v>-10.5</v>
      </c>
      <c r="E315" s="20">
        <v>-30.94</v>
      </c>
      <c r="F315" s="20"/>
      <c r="G315" s="20"/>
      <c r="H315" s="20"/>
      <c r="I315" s="20"/>
      <c r="J315" s="20"/>
      <c r="K315" s="20"/>
    </row>
    <row r="316" spans="1:11" s="53" customFormat="1" ht="19.5" customHeight="1" x14ac:dyDescent="0.3">
      <c r="A316" s="50">
        <v>45318.688767418978</v>
      </c>
      <c r="B316" s="51" t="s">
        <v>40</v>
      </c>
      <c r="C316" s="52">
        <v>6.5</v>
      </c>
      <c r="D316" s="52">
        <v>5.49</v>
      </c>
      <c r="E316" s="52">
        <v>-88.66</v>
      </c>
      <c r="F316" s="52"/>
      <c r="G316" s="52"/>
      <c r="H316" s="52"/>
      <c r="I316" s="52"/>
      <c r="J316" s="52"/>
      <c r="K316" s="52"/>
    </row>
    <row r="317" spans="1:11" ht="19.5" customHeight="1" x14ac:dyDescent="0.3">
      <c r="A317" s="22">
        <v>45318.688768321757</v>
      </c>
      <c r="B317" s="27"/>
      <c r="C317" s="20"/>
      <c r="D317" s="20"/>
      <c r="E317" s="20"/>
      <c r="F317" s="20"/>
      <c r="G317" s="20"/>
      <c r="H317" s="20"/>
      <c r="I317" s="20"/>
      <c r="J317" s="20"/>
      <c r="K317" s="20"/>
    </row>
    <row r="318" spans="1:11" ht="19.5" customHeight="1" x14ac:dyDescent="0.3">
      <c r="A318" s="22">
        <v>45318.688768506945</v>
      </c>
      <c r="B318" s="27" t="s">
        <v>37</v>
      </c>
      <c r="C318" s="20">
        <v>-2.02</v>
      </c>
      <c r="D318" s="20">
        <v>-1.1100000000000001</v>
      </c>
      <c r="E318" s="20">
        <v>9.44</v>
      </c>
      <c r="F318" s="20"/>
      <c r="G318" s="20"/>
      <c r="H318" s="20"/>
      <c r="I318" s="20"/>
      <c r="J318" s="20"/>
      <c r="K318" s="20"/>
    </row>
    <row r="319" spans="1:11" ht="19.5" customHeight="1" x14ac:dyDescent="0.3">
      <c r="A319" s="22">
        <v>45318.688768506945</v>
      </c>
      <c r="B319" s="27" t="s">
        <v>41</v>
      </c>
      <c r="C319" s="20">
        <v>15.5</v>
      </c>
      <c r="D319" s="20">
        <v>-3.48</v>
      </c>
      <c r="E319" s="20">
        <v>-35.58</v>
      </c>
      <c r="F319" s="20"/>
      <c r="G319" s="20"/>
      <c r="H319" s="20"/>
      <c r="I319" s="20"/>
      <c r="J319" s="20"/>
      <c r="K319" s="20"/>
    </row>
    <row r="320" spans="1:11" s="53" customFormat="1" ht="19.5" customHeight="1" x14ac:dyDescent="0.3">
      <c r="A320" s="50">
        <v>45318.688768506945</v>
      </c>
      <c r="B320" s="51" t="s">
        <v>40</v>
      </c>
      <c r="C320" s="52">
        <v>7.15</v>
      </c>
      <c r="D320" s="52">
        <v>5.19</v>
      </c>
      <c r="E320" s="52">
        <v>-92.15</v>
      </c>
      <c r="F320" s="52"/>
      <c r="G320" s="52"/>
      <c r="H320" s="52"/>
      <c r="I320" s="52"/>
      <c r="J320" s="52"/>
      <c r="K320" s="52"/>
    </row>
    <row r="321" spans="1:11" ht="19.5" customHeight="1" x14ac:dyDescent="0.3">
      <c r="A321" s="22">
        <v>45318.688769409724</v>
      </c>
      <c r="B321" s="27"/>
      <c r="C321" s="20"/>
      <c r="D321" s="20"/>
      <c r="E321" s="20"/>
      <c r="F321" s="20"/>
      <c r="G321" s="20"/>
      <c r="H321" s="20"/>
      <c r="I321" s="20"/>
      <c r="J321" s="20"/>
      <c r="K321" s="20"/>
    </row>
    <row r="322" spans="1:11" ht="19.5" customHeight="1" x14ac:dyDescent="0.3">
      <c r="A322" s="22">
        <v>45318.688769594904</v>
      </c>
      <c r="B322" s="27" t="s">
        <v>37</v>
      </c>
      <c r="C322" s="20">
        <v>-1.45</v>
      </c>
      <c r="D322" s="20">
        <v>-0.26</v>
      </c>
      <c r="E322" s="20">
        <v>12.73</v>
      </c>
      <c r="F322" s="20"/>
      <c r="G322" s="20"/>
      <c r="H322" s="20"/>
      <c r="I322" s="20"/>
      <c r="J322" s="20"/>
      <c r="K322" s="20"/>
    </row>
    <row r="323" spans="1:11" ht="19.5" customHeight="1" x14ac:dyDescent="0.3">
      <c r="A323" s="22">
        <v>45318.688769594904</v>
      </c>
      <c r="B323" s="27" t="s">
        <v>41</v>
      </c>
      <c r="C323" s="20">
        <v>12.57</v>
      </c>
      <c r="D323" s="20">
        <v>-6.53</v>
      </c>
      <c r="E323" s="20">
        <v>-41.63</v>
      </c>
      <c r="F323" s="20"/>
      <c r="G323" s="20"/>
      <c r="H323" s="20"/>
      <c r="I323" s="20"/>
      <c r="J323" s="20"/>
      <c r="K323" s="20"/>
    </row>
    <row r="324" spans="1:11" s="53" customFormat="1" ht="19.5" customHeight="1" x14ac:dyDescent="0.3">
      <c r="A324" s="50">
        <v>45318.688769594904</v>
      </c>
      <c r="B324" s="51" t="s">
        <v>40</v>
      </c>
      <c r="C324" s="52">
        <v>7.55</v>
      </c>
      <c r="D324" s="52">
        <v>5.1100000000000003</v>
      </c>
      <c r="E324" s="52">
        <v>-96.03</v>
      </c>
      <c r="F324" s="52"/>
      <c r="G324" s="52"/>
      <c r="H324" s="52"/>
      <c r="I324" s="52"/>
      <c r="J324" s="52"/>
      <c r="K324" s="52"/>
    </row>
    <row r="325" spans="1:11" ht="19.5" customHeight="1" x14ac:dyDescent="0.3">
      <c r="A325" s="22">
        <v>45318.688769768516</v>
      </c>
      <c r="B325" s="27"/>
      <c r="C325" s="20"/>
      <c r="D325" s="20"/>
      <c r="E325" s="20"/>
      <c r="F325" s="20"/>
      <c r="G325" s="20"/>
      <c r="H325" s="20"/>
      <c r="I325" s="20"/>
      <c r="J325" s="20"/>
      <c r="K325" s="20"/>
    </row>
    <row r="326" spans="1:11" ht="19.5" customHeight="1" x14ac:dyDescent="0.3">
      <c r="A326" s="22">
        <v>45318.688770868059</v>
      </c>
      <c r="B326" s="27" t="s">
        <v>37</v>
      </c>
      <c r="C326" s="20">
        <v>-0.75</v>
      </c>
      <c r="D326" s="20">
        <v>-1.19</v>
      </c>
      <c r="E326" s="20">
        <v>10.09</v>
      </c>
      <c r="F326" s="20"/>
      <c r="G326" s="20"/>
      <c r="H326" s="20"/>
      <c r="I326" s="20"/>
      <c r="J326" s="20"/>
      <c r="K326" s="20"/>
    </row>
    <row r="327" spans="1:11" ht="19.5" customHeight="1" x14ac:dyDescent="0.3">
      <c r="A327" s="22">
        <v>45318.688770868059</v>
      </c>
      <c r="B327" s="27" t="s">
        <v>41</v>
      </c>
      <c r="C327" s="20">
        <v>9.89</v>
      </c>
      <c r="D327" s="20">
        <v>-10.19</v>
      </c>
      <c r="E327" s="20">
        <v>-42.42</v>
      </c>
      <c r="F327" s="20"/>
      <c r="G327" s="20"/>
      <c r="H327" s="20"/>
      <c r="I327" s="20"/>
      <c r="J327" s="20"/>
      <c r="K327" s="20"/>
    </row>
    <row r="328" spans="1:11" s="53" customFormat="1" ht="19.5" customHeight="1" x14ac:dyDescent="0.3">
      <c r="A328" s="50">
        <v>45318.688770868059</v>
      </c>
      <c r="B328" s="51" t="s">
        <v>40</v>
      </c>
      <c r="C328" s="52">
        <v>7.53</v>
      </c>
      <c r="D328" s="52">
        <v>5.17</v>
      </c>
      <c r="E328" s="52">
        <v>-100.29</v>
      </c>
      <c r="F328" s="52"/>
      <c r="G328" s="52"/>
      <c r="H328" s="52"/>
      <c r="I328" s="52"/>
      <c r="J328" s="52"/>
      <c r="K328" s="52"/>
    </row>
    <row r="329" spans="1:11" ht="19.5" customHeight="1" x14ac:dyDescent="0.3">
      <c r="A329" s="22">
        <v>45318.688770868059</v>
      </c>
      <c r="B329" s="27"/>
      <c r="C329" s="20"/>
      <c r="D329" s="20"/>
      <c r="E329" s="20"/>
      <c r="F329" s="20"/>
      <c r="G329" s="20"/>
      <c r="H329" s="20"/>
      <c r="I329" s="20"/>
      <c r="J329" s="20"/>
      <c r="K329" s="20"/>
    </row>
    <row r="330" spans="1:11" ht="19.5" customHeight="1" x14ac:dyDescent="0.3">
      <c r="A330" s="22">
        <v>45318.68877197917</v>
      </c>
      <c r="B330" s="27" t="s">
        <v>37</v>
      </c>
      <c r="C330" s="20">
        <v>-0.33</v>
      </c>
      <c r="D330" s="20">
        <v>-0.84</v>
      </c>
      <c r="E330" s="20">
        <v>8.1199999999999992</v>
      </c>
      <c r="F330" s="20"/>
      <c r="G330" s="20"/>
      <c r="H330" s="20"/>
      <c r="I330" s="20"/>
      <c r="J330" s="20"/>
      <c r="K330" s="20"/>
    </row>
    <row r="331" spans="1:11" ht="19.5" customHeight="1" x14ac:dyDescent="0.3">
      <c r="A331" s="22">
        <v>45318.68877202546</v>
      </c>
      <c r="B331" s="27" t="s">
        <v>41</v>
      </c>
      <c r="C331" s="20">
        <v>8.48</v>
      </c>
      <c r="D331" s="20">
        <v>-10.74</v>
      </c>
      <c r="E331" s="20">
        <v>-41.5</v>
      </c>
      <c r="F331" s="20"/>
      <c r="G331" s="20"/>
      <c r="H331" s="20"/>
      <c r="I331" s="20"/>
      <c r="J331" s="20"/>
      <c r="K331" s="20"/>
    </row>
    <row r="332" spans="1:11" s="53" customFormat="1" ht="19.5" customHeight="1" x14ac:dyDescent="0.3">
      <c r="A332" s="50">
        <v>45318.68877202546</v>
      </c>
      <c r="B332" s="51" t="s">
        <v>40</v>
      </c>
      <c r="C332" s="52">
        <v>7.34</v>
      </c>
      <c r="D332" s="52">
        <v>4.58</v>
      </c>
      <c r="E332" s="52">
        <v>-104.62</v>
      </c>
      <c r="F332" s="52"/>
      <c r="G332" s="52"/>
      <c r="H332" s="52"/>
      <c r="I332" s="52"/>
      <c r="J332" s="52"/>
      <c r="K332" s="52"/>
    </row>
    <row r="333" spans="1:11" ht="19.5" customHeight="1" x14ac:dyDescent="0.3">
      <c r="A333" s="22">
        <v>45318.68877202546</v>
      </c>
      <c r="B333" s="27"/>
      <c r="C333" s="20"/>
      <c r="D333" s="20"/>
      <c r="E333" s="20"/>
      <c r="F333" s="20"/>
      <c r="G333" s="20"/>
      <c r="H333" s="20"/>
      <c r="I333" s="20"/>
      <c r="J333" s="20"/>
      <c r="K333" s="20"/>
    </row>
    <row r="334" spans="1:11" ht="19.5" customHeight="1" x14ac:dyDescent="0.3">
      <c r="A334" s="22">
        <v>45318.688773159723</v>
      </c>
      <c r="B334" s="27" t="s">
        <v>37</v>
      </c>
      <c r="C334" s="20">
        <v>-1.28</v>
      </c>
      <c r="D334" s="20">
        <v>-0.67</v>
      </c>
      <c r="E334" s="20">
        <v>9.43</v>
      </c>
      <c r="F334" s="20"/>
      <c r="G334" s="20"/>
      <c r="H334" s="20"/>
      <c r="I334" s="20"/>
      <c r="J334" s="20"/>
      <c r="K334" s="20"/>
    </row>
    <row r="335" spans="1:11" ht="19.5" customHeight="1" x14ac:dyDescent="0.3">
      <c r="A335" s="22">
        <v>45318.688773159723</v>
      </c>
      <c r="B335" s="27" t="s">
        <v>41</v>
      </c>
      <c r="C335" s="20">
        <v>9.09</v>
      </c>
      <c r="D335" s="20">
        <v>-6.53</v>
      </c>
      <c r="E335" s="20">
        <v>-37.9</v>
      </c>
      <c r="F335" s="20"/>
      <c r="G335" s="20"/>
      <c r="H335" s="20"/>
      <c r="I335" s="20"/>
      <c r="J335" s="20"/>
      <c r="K335" s="20"/>
    </row>
    <row r="336" spans="1:11" s="53" customFormat="1" ht="19.5" customHeight="1" x14ac:dyDescent="0.3">
      <c r="A336" s="50">
        <v>45318.68877320602</v>
      </c>
      <c r="B336" s="51" t="s">
        <v>40</v>
      </c>
      <c r="C336" s="52">
        <v>7.22</v>
      </c>
      <c r="D336" s="52">
        <v>4.08</v>
      </c>
      <c r="E336" s="52">
        <v>-108.74</v>
      </c>
      <c r="F336" s="52"/>
      <c r="G336" s="52"/>
      <c r="H336" s="52"/>
      <c r="I336" s="52"/>
      <c r="J336" s="52"/>
      <c r="K336" s="52"/>
    </row>
    <row r="337" spans="1:11" ht="19.5" customHeight="1" x14ac:dyDescent="0.3">
      <c r="A337" s="22">
        <v>45318.68877320602</v>
      </c>
      <c r="B337" s="27"/>
      <c r="C337" s="20"/>
      <c r="D337" s="20"/>
      <c r="E337" s="20"/>
      <c r="F337" s="20"/>
      <c r="G337" s="20"/>
      <c r="H337" s="20"/>
      <c r="I337" s="20"/>
      <c r="J337" s="20"/>
      <c r="K337" s="20"/>
    </row>
    <row r="338" spans="1:11" ht="19.5" customHeight="1" x14ac:dyDescent="0.3">
      <c r="A338" s="22">
        <v>45318.688774155089</v>
      </c>
      <c r="B338" s="27" t="s">
        <v>37</v>
      </c>
      <c r="C338" s="20">
        <v>-2.4500000000000002</v>
      </c>
      <c r="D338" s="20">
        <v>-0.57999999999999996</v>
      </c>
      <c r="E338" s="20">
        <v>12.28</v>
      </c>
      <c r="F338" s="20"/>
      <c r="G338" s="20"/>
      <c r="H338" s="20"/>
      <c r="I338" s="20"/>
      <c r="J338" s="20"/>
      <c r="K338" s="20"/>
    </row>
    <row r="339" spans="1:11" ht="19.5" customHeight="1" x14ac:dyDescent="0.3">
      <c r="A339" s="22">
        <v>45318.688774351853</v>
      </c>
      <c r="B339" s="27" t="s">
        <v>41</v>
      </c>
      <c r="C339" s="20">
        <v>7.02</v>
      </c>
      <c r="D339" s="20">
        <v>0.06</v>
      </c>
      <c r="E339" s="20">
        <v>-37.96</v>
      </c>
      <c r="F339" s="20"/>
      <c r="G339" s="20"/>
      <c r="H339" s="20"/>
      <c r="I339" s="20"/>
      <c r="J339" s="20"/>
      <c r="K339" s="20"/>
    </row>
    <row r="340" spans="1:11" s="53" customFormat="1" ht="19.5" customHeight="1" x14ac:dyDescent="0.3">
      <c r="A340" s="50">
        <v>45318.688774351853</v>
      </c>
      <c r="B340" s="51" t="s">
        <v>40</v>
      </c>
      <c r="C340" s="52">
        <v>7.05</v>
      </c>
      <c r="D340" s="52">
        <v>4.13</v>
      </c>
      <c r="E340" s="52">
        <v>-112.56</v>
      </c>
      <c r="F340" s="52"/>
      <c r="G340" s="52"/>
      <c r="H340" s="52"/>
      <c r="I340" s="52"/>
      <c r="J340" s="52"/>
      <c r="K340" s="52"/>
    </row>
    <row r="341" spans="1:11" ht="19.5" customHeight="1" x14ac:dyDescent="0.3">
      <c r="A341" s="22">
        <v>45318.688774351853</v>
      </c>
      <c r="B341" s="27"/>
      <c r="C341" s="20"/>
      <c r="D341" s="20"/>
      <c r="E341" s="20"/>
      <c r="F341" s="20"/>
      <c r="G341" s="20"/>
      <c r="H341" s="20"/>
      <c r="I341" s="20"/>
      <c r="J341" s="20"/>
      <c r="K341" s="20"/>
    </row>
    <row r="342" spans="1:11" ht="19.5" customHeight="1" x14ac:dyDescent="0.3">
      <c r="A342" s="22">
        <v>45318.688775428243</v>
      </c>
      <c r="B342" s="27" t="s">
        <v>37</v>
      </c>
      <c r="C342" s="20">
        <v>-0.09</v>
      </c>
      <c r="D342" s="20">
        <v>-0.56999999999999995</v>
      </c>
      <c r="E342" s="20">
        <v>11.3</v>
      </c>
      <c r="F342" s="20"/>
      <c r="G342" s="20"/>
      <c r="H342" s="20"/>
      <c r="I342" s="20"/>
      <c r="J342" s="20"/>
      <c r="K342" s="20"/>
    </row>
    <row r="343" spans="1:11" ht="19.5" customHeight="1" x14ac:dyDescent="0.3">
      <c r="A343" s="22">
        <v>45318.688775428243</v>
      </c>
      <c r="B343" s="27" t="s">
        <v>41</v>
      </c>
      <c r="C343" s="20">
        <v>8.42</v>
      </c>
      <c r="D343" s="20">
        <v>-10.38</v>
      </c>
      <c r="E343" s="20">
        <v>-40.47</v>
      </c>
      <c r="F343" s="20"/>
      <c r="G343" s="20"/>
      <c r="H343" s="20"/>
      <c r="I343" s="20"/>
      <c r="J343" s="20"/>
      <c r="K343" s="20"/>
    </row>
    <row r="344" spans="1:11" s="53" customFormat="1" ht="19.5" customHeight="1" x14ac:dyDescent="0.3">
      <c r="A344" s="50">
        <v>45318.688775428243</v>
      </c>
      <c r="B344" s="51" t="s">
        <v>40</v>
      </c>
      <c r="C344" s="52">
        <v>7</v>
      </c>
      <c r="D344" s="52">
        <v>4.0999999999999996</v>
      </c>
      <c r="E344" s="52">
        <v>-116.64</v>
      </c>
      <c r="F344" s="52"/>
      <c r="G344" s="52"/>
      <c r="H344" s="52"/>
      <c r="I344" s="52"/>
      <c r="J344" s="52"/>
      <c r="K344" s="52"/>
    </row>
    <row r="345" spans="1:11" ht="19.5" customHeight="1" x14ac:dyDescent="0.3">
      <c r="A345" s="22">
        <v>45318.688775428243</v>
      </c>
      <c r="B345" s="27"/>
      <c r="C345" s="20"/>
      <c r="D345" s="20"/>
      <c r="E345" s="20"/>
      <c r="F345" s="20"/>
      <c r="G345" s="20"/>
      <c r="H345" s="20"/>
      <c r="I345" s="20"/>
      <c r="J345" s="20"/>
      <c r="K345" s="20"/>
    </row>
    <row r="346" spans="1:11" ht="19.5" customHeight="1" x14ac:dyDescent="0.3">
      <c r="A346" s="22">
        <v>45318.688776516203</v>
      </c>
      <c r="B346" s="27" t="s">
        <v>37</v>
      </c>
      <c r="C346" s="20">
        <v>0.2</v>
      </c>
      <c r="D346" s="20">
        <v>-0.89</v>
      </c>
      <c r="E346" s="20">
        <v>10.47</v>
      </c>
      <c r="F346" s="20"/>
      <c r="G346" s="20"/>
      <c r="H346" s="20"/>
      <c r="I346" s="20"/>
      <c r="J346" s="20"/>
      <c r="K346" s="20"/>
    </row>
    <row r="347" spans="1:11" ht="19.5" customHeight="1" x14ac:dyDescent="0.3">
      <c r="A347" s="22">
        <v>45318.688776516203</v>
      </c>
      <c r="B347" s="27" t="s">
        <v>41</v>
      </c>
      <c r="C347" s="20">
        <v>5.25</v>
      </c>
      <c r="D347" s="20">
        <v>-5.13</v>
      </c>
      <c r="E347" s="20">
        <v>-41.75</v>
      </c>
      <c r="F347" s="20"/>
      <c r="G347" s="20"/>
      <c r="H347" s="20"/>
      <c r="I347" s="20"/>
      <c r="J347" s="20"/>
      <c r="K347" s="20"/>
    </row>
    <row r="348" spans="1:11" s="53" customFormat="1" ht="19.5" customHeight="1" x14ac:dyDescent="0.3">
      <c r="A348" s="50">
        <v>45318.688776516203</v>
      </c>
      <c r="B348" s="51" t="s">
        <v>40</v>
      </c>
      <c r="C348" s="52">
        <v>6.71</v>
      </c>
      <c r="D348" s="52">
        <v>4</v>
      </c>
      <c r="E348" s="52">
        <v>-120.81</v>
      </c>
      <c r="F348" s="52"/>
      <c r="G348" s="52"/>
      <c r="H348" s="52"/>
      <c r="I348" s="52"/>
      <c r="J348" s="52"/>
      <c r="K348" s="52"/>
    </row>
    <row r="349" spans="1:11" ht="19.5" customHeight="1" x14ac:dyDescent="0.3">
      <c r="A349" s="22">
        <v>45318.688776689814</v>
      </c>
      <c r="B349" s="27"/>
      <c r="C349" s="20"/>
      <c r="D349" s="20"/>
      <c r="E349" s="20"/>
      <c r="F349" s="20"/>
      <c r="G349" s="20"/>
      <c r="H349" s="20"/>
      <c r="I349" s="20"/>
      <c r="J349" s="20"/>
      <c r="K349" s="20"/>
    </row>
    <row r="350" spans="1:11" ht="19.5" customHeight="1" x14ac:dyDescent="0.3">
      <c r="A350" s="22">
        <v>45318.688777777781</v>
      </c>
      <c r="B350" s="27" t="s">
        <v>37</v>
      </c>
      <c r="C350" s="20">
        <v>-0.87</v>
      </c>
      <c r="D350" s="20">
        <v>-1.58</v>
      </c>
      <c r="E350" s="20">
        <v>11.38</v>
      </c>
      <c r="F350" s="20"/>
      <c r="G350" s="20"/>
      <c r="H350" s="20"/>
      <c r="I350" s="20"/>
      <c r="J350" s="20"/>
      <c r="K350" s="20"/>
    </row>
    <row r="351" spans="1:11" ht="19.5" customHeight="1" x14ac:dyDescent="0.3">
      <c r="A351" s="22">
        <v>45318.688777777781</v>
      </c>
      <c r="B351" s="27" t="s">
        <v>41</v>
      </c>
      <c r="C351" s="20">
        <v>4.58</v>
      </c>
      <c r="D351" s="20">
        <v>-10.38</v>
      </c>
      <c r="E351" s="20">
        <v>-44.92</v>
      </c>
      <c r="F351" s="20"/>
      <c r="G351" s="20"/>
      <c r="H351" s="20"/>
      <c r="I351" s="20"/>
      <c r="J351" s="20"/>
      <c r="K351" s="20"/>
    </row>
    <row r="352" spans="1:11" s="53" customFormat="1" ht="19.5" customHeight="1" x14ac:dyDescent="0.3">
      <c r="A352" s="50">
        <v>45318.688777777781</v>
      </c>
      <c r="B352" s="51" t="s">
        <v>40</v>
      </c>
      <c r="C352" s="52">
        <v>6.26</v>
      </c>
      <c r="D352" s="52">
        <v>3.92</v>
      </c>
      <c r="E352" s="52">
        <v>-125.19</v>
      </c>
      <c r="F352" s="52"/>
      <c r="G352" s="52"/>
      <c r="H352" s="52"/>
      <c r="I352" s="52"/>
      <c r="J352" s="52"/>
      <c r="K352" s="52"/>
    </row>
    <row r="353" spans="1:11" ht="19.5" customHeight="1" x14ac:dyDescent="0.3">
      <c r="A353" s="22">
        <v>45318.688777777781</v>
      </c>
      <c r="B353" s="27"/>
      <c r="C353" s="20"/>
      <c r="D353" s="20"/>
      <c r="E353" s="20"/>
      <c r="F353" s="20"/>
      <c r="G353" s="20"/>
      <c r="H353" s="20"/>
      <c r="I353" s="20"/>
      <c r="J353" s="20"/>
      <c r="K353" s="20"/>
    </row>
    <row r="354" spans="1:11" ht="19.5" customHeight="1" x14ac:dyDescent="0.3">
      <c r="A354" s="22">
        <v>45318.68877886574</v>
      </c>
      <c r="B354" s="27" t="s">
        <v>37</v>
      </c>
      <c r="C354" s="20">
        <v>-2.69</v>
      </c>
      <c r="D354" s="20">
        <v>-0.68</v>
      </c>
      <c r="E354" s="20">
        <v>10.27</v>
      </c>
      <c r="F354" s="20"/>
      <c r="G354" s="20"/>
      <c r="H354" s="20"/>
      <c r="I354" s="20"/>
      <c r="J354" s="20"/>
      <c r="K354" s="20"/>
    </row>
    <row r="355" spans="1:11" ht="19.5" customHeight="1" x14ac:dyDescent="0.3">
      <c r="A355" s="22">
        <v>45318.68877886574</v>
      </c>
      <c r="B355" s="27" t="s">
        <v>41</v>
      </c>
      <c r="C355" s="20">
        <v>1.34</v>
      </c>
      <c r="D355" s="20">
        <v>-13.24</v>
      </c>
      <c r="E355" s="20">
        <v>-45.41</v>
      </c>
      <c r="F355" s="20"/>
      <c r="G355" s="20"/>
      <c r="H355" s="20"/>
      <c r="I355" s="20"/>
      <c r="J355" s="20"/>
      <c r="K355" s="20"/>
    </row>
    <row r="356" spans="1:11" s="53" customFormat="1" ht="19.5" customHeight="1" x14ac:dyDescent="0.3">
      <c r="A356" s="50">
        <v>45318.68877886574</v>
      </c>
      <c r="B356" s="51" t="s">
        <v>40</v>
      </c>
      <c r="C356" s="52">
        <v>5.64</v>
      </c>
      <c r="D356" s="52">
        <v>3.58</v>
      </c>
      <c r="E356" s="52">
        <v>-129.71</v>
      </c>
      <c r="F356" s="52"/>
      <c r="G356" s="52"/>
      <c r="H356" s="52"/>
      <c r="I356" s="52"/>
      <c r="J356" s="52"/>
      <c r="K356" s="52"/>
    </row>
    <row r="357" spans="1:11" ht="19.5" customHeight="1" x14ac:dyDescent="0.3">
      <c r="A357" s="22">
        <v>45318.68877886574</v>
      </c>
      <c r="B357" s="27"/>
      <c r="C357" s="20"/>
      <c r="D357" s="20"/>
      <c r="E357" s="20"/>
      <c r="F357" s="20"/>
      <c r="G357" s="20"/>
      <c r="H357" s="20"/>
      <c r="I357" s="20"/>
      <c r="J357" s="20"/>
      <c r="K357" s="20"/>
    </row>
    <row r="358" spans="1:11" ht="19.5" customHeight="1" x14ac:dyDescent="0.3">
      <c r="A358" s="22">
        <v>45318.688779965276</v>
      </c>
      <c r="B358" s="27" t="s">
        <v>37</v>
      </c>
      <c r="C358" s="20">
        <v>-0.35</v>
      </c>
      <c r="D358" s="20">
        <v>-1.37</v>
      </c>
      <c r="E358" s="20">
        <v>11.81</v>
      </c>
      <c r="F358" s="20"/>
      <c r="G358" s="20"/>
      <c r="H358" s="20"/>
      <c r="I358" s="20"/>
      <c r="J358" s="20"/>
      <c r="K358" s="20"/>
    </row>
    <row r="359" spans="1:11" ht="19.5" customHeight="1" x14ac:dyDescent="0.3">
      <c r="A359" s="22">
        <v>45318.688779965276</v>
      </c>
      <c r="B359" s="27" t="s">
        <v>41</v>
      </c>
      <c r="C359" s="20">
        <v>-2.69</v>
      </c>
      <c r="D359" s="20">
        <v>-15.14</v>
      </c>
      <c r="E359" s="20">
        <v>-43.88</v>
      </c>
      <c r="F359" s="20"/>
      <c r="G359" s="20"/>
      <c r="H359" s="20"/>
      <c r="I359" s="20"/>
      <c r="J359" s="20"/>
      <c r="K359" s="20"/>
    </row>
    <row r="360" spans="1:11" s="53" customFormat="1" ht="19.5" customHeight="1" x14ac:dyDescent="0.3">
      <c r="A360" s="50">
        <v>45318.688780138888</v>
      </c>
      <c r="B360" s="51" t="s">
        <v>40</v>
      </c>
      <c r="C360" s="52">
        <v>4.78</v>
      </c>
      <c r="D360" s="52">
        <v>2.2400000000000002</v>
      </c>
      <c r="E360" s="52">
        <v>-134.28</v>
      </c>
      <c r="F360" s="52"/>
      <c r="G360" s="52"/>
      <c r="H360" s="52"/>
      <c r="I360" s="52"/>
      <c r="J360" s="52"/>
      <c r="K360" s="52"/>
    </row>
    <row r="361" spans="1:11" ht="19.5" customHeight="1" x14ac:dyDescent="0.3">
      <c r="A361" s="22">
        <v>45318.688780138888</v>
      </c>
      <c r="B361" s="27"/>
      <c r="C361" s="20"/>
      <c r="D361" s="20"/>
      <c r="E361" s="20"/>
      <c r="F361" s="20"/>
      <c r="G361" s="20"/>
      <c r="H361" s="20"/>
      <c r="I361" s="20"/>
      <c r="J361" s="20"/>
      <c r="K361" s="20"/>
    </row>
    <row r="362" spans="1:11" ht="19.5" customHeight="1" x14ac:dyDescent="0.3">
      <c r="A362" s="22">
        <v>45318.688781226854</v>
      </c>
      <c r="B362" s="27" t="s">
        <v>37</v>
      </c>
      <c r="C362" s="20">
        <v>-0.54</v>
      </c>
      <c r="D362" s="20">
        <v>-0.74</v>
      </c>
      <c r="E362" s="20">
        <v>9.69</v>
      </c>
      <c r="F362" s="20"/>
      <c r="G362" s="20"/>
      <c r="H362" s="20"/>
      <c r="I362" s="20"/>
      <c r="J362" s="20"/>
      <c r="K362" s="20"/>
    </row>
    <row r="363" spans="1:11" ht="19.5" customHeight="1" x14ac:dyDescent="0.3">
      <c r="A363" s="22">
        <v>45318.688781226854</v>
      </c>
      <c r="B363" s="27" t="s">
        <v>41</v>
      </c>
      <c r="C363" s="20">
        <v>0.55000000000000004</v>
      </c>
      <c r="D363" s="20">
        <v>-10.62</v>
      </c>
      <c r="E363" s="20">
        <v>-39.06</v>
      </c>
      <c r="F363" s="20"/>
      <c r="G363" s="20"/>
      <c r="H363" s="20"/>
      <c r="I363" s="20"/>
      <c r="J363" s="20"/>
      <c r="K363" s="20"/>
    </row>
    <row r="364" spans="1:11" s="53" customFormat="1" ht="19.5" customHeight="1" x14ac:dyDescent="0.3">
      <c r="A364" s="50">
        <v>45318.688781226854</v>
      </c>
      <c r="B364" s="51" t="s">
        <v>40</v>
      </c>
      <c r="C364" s="52">
        <v>3.91</v>
      </c>
      <c r="D364" s="52">
        <v>1.81</v>
      </c>
      <c r="E364" s="52">
        <v>-138.34</v>
      </c>
      <c r="F364" s="52"/>
      <c r="G364" s="52"/>
      <c r="H364" s="52"/>
      <c r="I364" s="52"/>
      <c r="J364" s="52"/>
      <c r="K364" s="52"/>
    </row>
    <row r="365" spans="1:11" ht="19.5" customHeight="1" x14ac:dyDescent="0.3">
      <c r="A365" s="22">
        <v>45318.688781226854</v>
      </c>
      <c r="B365" s="27"/>
      <c r="C365" s="20"/>
      <c r="D365" s="20"/>
      <c r="E365" s="20"/>
      <c r="F365" s="20"/>
      <c r="G365" s="20"/>
      <c r="H365" s="20"/>
      <c r="I365" s="20"/>
      <c r="J365" s="20"/>
      <c r="K365" s="20"/>
    </row>
    <row r="366" spans="1:11" ht="19.5" customHeight="1" x14ac:dyDescent="0.3">
      <c r="A366" s="22">
        <v>45318.688782314814</v>
      </c>
      <c r="B366" s="27" t="s">
        <v>37</v>
      </c>
      <c r="C366" s="20">
        <v>-2.56</v>
      </c>
      <c r="D366" s="20">
        <v>-1.21</v>
      </c>
      <c r="E366" s="20">
        <v>10.3</v>
      </c>
      <c r="F366" s="20"/>
      <c r="G366" s="20"/>
      <c r="H366" s="20"/>
      <c r="I366" s="20"/>
      <c r="J366" s="20"/>
      <c r="K366" s="20"/>
    </row>
    <row r="367" spans="1:11" ht="19.5" customHeight="1" x14ac:dyDescent="0.3">
      <c r="A367" s="22">
        <v>45318.688782314814</v>
      </c>
      <c r="B367" s="27" t="s">
        <v>41</v>
      </c>
      <c r="C367" s="20">
        <v>-0.98</v>
      </c>
      <c r="D367" s="20">
        <v>-9.0299999999999994</v>
      </c>
      <c r="E367" s="20">
        <v>-36.68</v>
      </c>
      <c r="F367" s="20"/>
      <c r="G367" s="20"/>
      <c r="H367" s="20"/>
      <c r="I367" s="20"/>
      <c r="J367" s="20"/>
      <c r="K367" s="20"/>
    </row>
    <row r="368" spans="1:11" s="53" customFormat="1" ht="19.5" customHeight="1" x14ac:dyDescent="0.3">
      <c r="A368" s="50">
        <v>45318.688782314814</v>
      </c>
      <c r="B368" s="51" t="s">
        <v>40</v>
      </c>
      <c r="C368" s="52">
        <v>2.92</v>
      </c>
      <c r="D368" s="52">
        <v>1.69</v>
      </c>
      <c r="E368" s="52">
        <v>-142.13</v>
      </c>
      <c r="F368" s="52"/>
      <c r="G368" s="52"/>
      <c r="H368" s="52"/>
      <c r="I368" s="52"/>
      <c r="J368" s="52"/>
      <c r="K368" s="52"/>
    </row>
    <row r="369" spans="1:11" ht="19.5" customHeight="1" x14ac:dyDescent="0.3">
      <c r="A369" s="22">
        <v>45318.688782314814</v>
      </c>
      <c r="B369" s="27"/>
      <c r="C369" s="20"/>
      <c r="D369" s="20"/>
      <c r="E369" s="20"/>
      <c r="F369" s="20"/>
      <c r="G369" s="20"/>
      <c r="H369" s="20"/>
      <c r="I369" s="20"/>
      <c r="J369" s="20"/>
      <c r="K369" s="20"/>
    </row>
    <row r="370" spans="1:11" ht="19.5" customHeight="1" x14ac:dyDescent="0.3">
      <c r="A370" s="22">
        <v>45318.688783472222</v>
      </c>
      <c r="B370" s="27" t="s">
        <v>37</v>
      </c>
      <c r="C370" s="20">
        <v>-0.52</v>
      </c>
      <c r="D370" s="20">
        <v>-0.61</v>
      </c>
      <c r="E370" s="20">
        <v>8.24</v>
      </c>
      <c r="F370" s="20"/>
      <c r="G370" s="20"/>
      <c r="H370" s="20"/>
      <c r="I370" s="20"/>
      <c r="J370" s="20"/>
      <c r="K370" s="20"/>
    </row>
    <row r="371" spans="1:11" ht="19.5" customHeight="1" x14ac:dyDescent="0.3">
      <c r="A371" s="22">
        <v>45318.688783472222</v>
      </c>
      <c r="B371" s="27" t="s">
        <v>41</v>
      </c>
      <c r="C371" s="20">
        <v>-3.78</v>
      </c>
      <c r="D371" s="20">
        <v>-15.81</v>
      </c>
      <c r="E371" s="20">
        <v>-37.35</v>
      </c>
      <c r="F371" s="20"/>
      <c r="G371" s="20"/>
      <c r="H371" s="20"/>
      <c r="I371" s="20"/>
      <c r="J371" s="20"/>
      <c r="K371" s="20"/>
    </row>
    <row r="372" spans="1:11" s="53" customFormat="1" ht="19.5" customHeight="1" x14ac:dyDescent="0.3">
      <c r="A372" s="50">
        <v>45318.688783587961</v>
      </c>
      <c r="B372" s="51" t="s">
        <v>40</v>
      </c>
      <c r="C372" s="52">
        <v>1.94</v>
      </c>
      <c r="D372" s="52">
        <v>1.46</v>
      </c>
      <c r="E372" s="52">
        <v>-145.63</v>
      </c>
      <c r="F372" s="52"/>
      <c r="G372" s="52"/>
      <c r="H372" s="52"/>
      <c r="I372" s="52"/>
      <c r="J372" s="52"/>
      <c r="K372" s="52"/>
    </row>
    <row r="373" spans="1:11" ht="19.5" customHeight="1" x14ac:dyDescent="0.3">
      <c r="A373" s="22">
        <v>45318.688783587961</v>
      </c>
      <c r="B373" s="27"/>
      <c r="C373" s="20"/>
      <c r="D373" s="20"/>
      <c r="E373" s="20"/>
      <c r="F373" s="20"/>
      <c r="G373" s="20"/>
      <c r="H373" s="20"/>
      <c r="I373" s="20"/>
      <c r="J373" s="20"/>
      <c r="K373" s="20"/>
    </row>
    <row r="374" spans="1:11" ht="19.5" customHeight="1" x14ac:dyDescent="0.3">
      <c r="A374" s="22">
        <v>45318.688784675927</v>
      </c>
      <c r="B374" s="27" t="s">
        <v>37</v>
      </c>
      <c r="C374" s="20">
        <v>-0.59</v>
      </c>
      <c r="D374" s="20">
        <v>-0.86</v>
      </c>
      <c r="E374" s="20">
        <v>10.35</v>
      </c>
      <c r="F374" s="20"/>
      <c r="G374" s="20"/>
      <c r="H374" s="20"/>
      <c r="I374" s="20"/>
      <c r="J374" s="20"/>
      <c r="K374" s="20"/>
    </row>
    <row r="375" spans="1:11" ht="19.5" customHeight="1" x14ac:dyDescent="0.3">
      <c r="A375" s="22">
        <v>45318.688784675927</v>
      </c>
      <c r="B375" s="27" t="s">
        <v>41</v>
      </c>
      <c r="C375" s="20">
        <v>-7.87</v>
      </c>
      <c r="D375" s="20">
        <v>-6.41</v>
      </c>
      <c r="E375" s="20">
        <v>-34.729999999999997</v>
      </c>
      <c r="F375" s="20"/>
      <c r="G375" s="20"/>
      <c r="H375" s="20"/>
      <c r="I375" s="20"/>
      <c r="J375" s="20"/>
      <c r="K375" s="20"/>
    </row>
    <row r="376" spans="1:11" s="53" customFormat="1" ht="19.5" customHeight="1" x14ac:dyDescent="0.3">
      <c r="A376" s="50">
        <v>45318.688784675927</v>
      </c>
      <c r="B376" s="51" t="s">
        <v>40</v>
      </c>
      <c r="C376" s="52">
        <v>0.87</v>
      </c>
      <c r="D376" s="52">
        <v>0.75</v>
      </c>
      <c r="E376" s="52">
        <v>-149.26</v>
      </c>
      <c r="F376" s="52"/>
      <c r="G376" s="52"/>
      <c r="H376" s="52"/>
      <c r="I376" s="52"/>
      <c r="J376" s="52"/>
      <c r="K376" s="52"/>
    </row>
    <row r="377" spans="1:11" ht="19.5" customHeight="1" x14ac:dyDescent="0.3">
      <c r="A377" s="22">
        <v>45318.688784675927</v>
      </c>
      <c r="B377" s="27"/>
      <c r="C377" s="20"/>
      <c r="D377" s="20"/>
      <c r="E377" s="20"/>
      <c r="F377" s="20"/>
      <c r="G377" s="20"/>
      <c r="H377" s="20"/>
      <c r="I377" s="20"/>
      <c r="J377" s="20"/>
      <c r="K377" s="20"/>
    </row>
    <row r="378" spans="1:11" ht="19.5" customHeight="1" x14ac:dyDescent="0.3">
      <c r="A378" s="22">
        <v>45318.688785752318</v>
      </c>
      <c r="B378" s="27" t="s">
        <v>37</v>
      </c>
      <c r="C378" s="20">
        <v>-1.98</v>
      </c>
      <c r="D378" s="20">
        <v>-1.51</v>
      </c>
      <c r="E378" s="20">
        <v>11.03</v>
      </c>
      <c r="F378" s="20"/>
      <c r="G378" s="20"/>
      <c r="H378" s="20"/>
      <c r="I378" s="20"/>
      <c r="J378" s="20"/>
      <c r="K378" s="20"/>
    </row>
    <row r="379" spans="1:11" ht="19.5" customHeight="1" x14ac:dyDescent="0.3">
      <c r="A379" s="22">
        <v>45318.688785752318</v>
      </c>
      <c r="B379" s="27" t="s">
        <v>41</v>
      </c>
      <c r="C379" s="20">
        <v>-13.12</v>
      </c>
      <c r="D379" s="20">
        <v>-6.04</v>
      </c>
      <c r="E379" s="20">
        <v>-37.229999999999997</v>
      </c>
      <c r="F379" s="20"/>
      <c r="G379" s="20"/>
      <c r="H379" s="20"/>
      <c r="I379" s="20"/>
      <c r="J379" s="20"/>
      <c r="K379" s="20"/>
    </row>
    <row r="380" spans="1:11" ht="19.5" customHeight="1" x14ac:dyDescent="0.3">
      <c r="A380" s="22">
        <v>45318.688785937498</v>
      </c>
      <c r="B380" s="27" t="s">
        <v>40</v>
      </c>
      <c r="C380" s="20">
        <v>-0.54</v>
      </c>
      <c r="D380" s="20">
        <v>0.47</v>
      </c>
      <c r="E380" s="20">
        <v>-152.78</v>
      </c>
      <c r="F380" s="20"/>
      <c r="G380" s="20"/>
      <c r="H380" s="20"/>
      <c r="I380" s="20"/>
      <c r="J380" s="20"/>
      <c r="K380" s="20"/>
    </row>
    <row r="381" spans="1:11" ht="19.5" customHeight="1" x14ac:dyDescent="0.3">
      <c r="A381" s="22">
        <v>45318.688786863429</v>
      </c>
      <c r="B381" s="27"/>
      <c r="C381" s="20"/>
      <c r="D381" s="20"/>
      <c r="E381" s="20"/>
      <c r="F381" s="20"/>
      <c r="G381" s="20"/>
      <c r="H381" s="20"/>
      <c r="I381" s="20"/>
      <c r="J381" s="20"/>
      <c r="K381" s="20"/>
    </row>
    <row r="382" spans="1:11" ht="19.5" customHeight="1" x14ac:dyDescent="0.3">
      <c r="A382" s="22">
        <v>45318.688786956016</v>
      </c>
      <c r="B382" s="27" t="s">
        <v>37</v>
      </c>
      <c r="C382" s="20">
        <v>-0.41</v>
      </c>
      <c r="D382" s="20">
        <v>-0.97</v>
      </c>
      <c r="E382" s="20">
        <v>9.92</v>
      </c>
      <c r="F382" s="20"/>
      <c r="G382" s="20"/>
      <c r="H382" s="20"/>
      <c r="I382" s="20"/>
      <c r="J382" s="20"/>
      <c r="K382" s="20"/>
    </row>
    <row r="383" spans="1:11" ht="19.5" customHeight="1" x14ac:dyDescent="0.3">
      <c r="A383" s="22">
        <v>45318.68878704861</v>
      </c>
      <c r="B383" s="27" t="s">
        <v>41</v>
      </c>
      <c r="C383" s="20">
        <v>-16.72</v>
      </c>
      <c r="D383" s="20">
        <v>-8.1199999999999992</v>
      </c>
      <c r="E383" s="20">
        <v>-33.14</v>
      </c>
      <c r="F383" s="20"/>
      <c r="G383" s="20"/>
      <c r="H383" s="20"/>
      <c r="I383" s="20"/>
      <c r="J383" s="20"/>
      <c r="K383" s="20"/>
    </row>
    <row r="384" spans="1:11" ht="19.5" customHeight="1" x14ac:dyDescent="0.3">
      <c r="A384" s="22">
        <v>45318.688787060186</v>
      </c>
      <c r="B384" s="27" t="s">
        <v>40</v>
      </c>
      <c r="C384" s="20">
        <v>-2.36</v>
      </c>
      <c r="D384" s="20">
        <v>0.45</v>
      </c>
      <c r="E384" s="20">
        <v>-156.1</v>
      </c>
      <c r="F384" s="20"/>
      <c r="G384" s="20"/>
      <c r="H384" s="20"/>
      <c r="I384" s="20"/>
      <c r="J384" s="20"/>
      <c r="K384" s="20"/>
    </row>
    <row r="385" spans="1:11" ht="19.5" customHeight="1" x14ac:dyDescent="0.3">
      <c r="A385" s="22">
        <v>45318.68878798611</v>
      </c>
      <c r="B385" s="27"/>
      <c r="C385" s="20"/>
      <c r="D385" s="20"/>
      <c r="E385" s="20"/>
      <c r="F385" s="20"/>
      <c r="G385" s="20"/>
      <c r="H385" s="20"/>
      <c r="I385" s="20"/>
      <c r="J385" s="20"/>
      <c r="K385" s="20"/>
    </row>
    <row r="386" spans="1:11" ht="19.5" customHeight="1" x14ac:dyDescent="0.3">
      <c r="A386" s="22">
        <v>45318.688788148145</v>
      </c>
      <c r="B386" s="27" t="s">
        <v>37</v>
      </c>
      <c r="C386" s="20">
        <v>-1.1000000000000001</v>
      </c>
      <c r="D386" s="20">
        <v>-1.36</v>
      </c>
      <c r="E386" s="20">
        <v>9.1</v>
      </c>
      <c r="F386" s="20"/>
      <c r="G386" s="20"/>
      <c r="H386" s="20"/>
      <c r="I386" s="20"/>
      <c r="J386" s="20"/>
      <c r="K386" s="20"/>
    </row>
    <row r="387" spans="1:11" ht="19.5" customHeight="1" x14ac:dyDescent="0.3">
      <c r="A387" s="22">
        <v>45318.688788171297</v>
      </c>
      <c r="B387" s="27" t="s">
        <v>41</v>
      </c>
      <c r="C387" s="20">
        <v>-14.59</v>
      </c>
      <c r="D387" s="20">
        <v>-5.74</v>
      </c>
      <c r="E387" s="20">
        <v>-25.09</v>
      </c>
      <c r="F387" s="20"/>
      <c r="G387" s="20"/>
      <c r="H387" s="20"/>
      <c r="I387" s="20"/>
      <c r="J387" s="20"/>
      <c r="K387" s="20"/>
    </row>
    <row r="388" spans="1:11" ht="19.5" customHeight="1" x14ac:dyDescent="0.3">
      <c r="A388" s="22">
        <v>45318.688788171297</v>
      </c>
      <c r="B388" s="27" t="s">
        <v>40</v>
      </c>
      <c r="C388" s="20">
        <v>-4.08</v>
      </c>
      <c r="D388" s="20">
        <v>-0.02</v>
      </c>
      <c r="E388" s="20">
        <v>-158.97</v>
      </c>
      <c r="F388" s="20"/>
      <c r="G388" s="20"/>
      <c r="H388" s="20"/>
      <c r="I388" s="20"/>
      <c r="J388" s="20"/>
      <c r="K388" s="20"/>
    </row>
    <row r="389" spans="1:11" ht="19.5" customHeight="1" x14ac:dyDescent="0.3">
      <c r="A389" s="22">
        <v>45318.688789097221</v>
      </c>
      <c r="B389" s="27"/>
      <c r="C389" s="20"/>
      <c r="D389" s="20"/>
      <c r="E389" s="20"/>
      <c r="F389" s="20"/>
      <c r="G389" s="20"/>
      <c r="H389" s="20"/>
      <c r="I389" s="20"/>
      <c r="J389" s="20"/>
      <c r="K389" s="20"/>
    </row>
    <row r="390" spans="1:11" ht="19.5" customHeight="1" x14ac:dyDescent="0.3">
      <c r="A390" s="22">
        <v>45318.688789270833</v>
      </c>
      <c r="B390" s="27" t="s">
        <v>37</v>
      </c>
      <c r="C390" s="20">
        <v>-1.52</v>
      </c>
      <c r="D390" s="20">
        <v>-0.96</v>
      </c>
      <c r="E390" s="20">
        <v>10.49</v>
      </c>
      <c r="F390" s="20"/>
      <c r="G390" s="20"/>
      <c r="H390" s="20"/>
      <c r="I390" s="20"/>
      <c r="J390" s="20"/>
      <c r="K390" s="20"/>
    </row>
    <row r="391" spans="1:11" ht="19.5" customHeight="1" x14ac:dyDescent="0.3">
      <c r="A391" s="22">
        <v>45318.688789270833</v>
      </c>
      <c r="B391" s="27" t="s">
        <v>41</v>
      </c>
      <c r="C391" s="20">
        <v>-11.29</v>
      </c>
      <c r="D391" s="20">
        <v>-3.6</v>
      </c>
      <c r="E391" s="20">
        <v>-15.63</v>
      </c>
      <c r="F391" s="20"/>
      <c r="G391" s="20"/>
      <c r="H391" s="20"/>
      <c r="I391" s="20"/>
      <c r="J391" s="20"/>
      <c r="K391" s="20"/>
    </row>
    <row r="392" spans="1:11" ht="19.5" customHeight="1" x14ac:dyDescent="0.3">
      <c r="A392" s="22">
        <v>45318.688789363427</v>
      </c>
      <c r="B392" s="27" t="s">
        <v>40</v>
      </c>
      <c r="C392" s="20">
        <v>-5.69</v>
      </c>
      <c r="D392" s="20">
        <v>0.01</v>
      </c>
      <c r="E392" s="20">
        <v>-160.96</v>
      </c>
      <c r="F392" s="20"/>
      <c r="G392" s="20"/>
      <c r="H392" s="20"/>
      <c r="I392" s="20"/>
      <c r="J392" s="20"/>
      <c r="K392" s="20"/>
    </row>
    <row r="393" spans="1:11" ht="19.5" customHeight="1" x14ac:dyDescent="0.3">
      <c r="A393" s="22">
        <v>45318.688789363427</v>
      </c>
      <c r="B393" s="27"/>
      <c r="C393" s="20"/>
      <c r="D393" s="20"/>
      <c r="E393" s="20"/>
      <c r="F393" s="20"/>
      <c r="G393" s="20"/>
      <c r="H393" s="20"/>
      <c r="I393" s="20"/>
      <c r="J393" s="20"/>
      <c r="K393" s="20"/>
    </row>
    <row r="394" spans="1:11" ht="19.5" customHeight="1" x14ac:dyDescent="0.3">
      <c r="A394" s="22">
        <v>45318.688790474538</v>
      </c>
      <c r="B394" s="27" t="s">
        <v>37</v>
      </c>
      <c r="C394" s="20">
        <v>-0.16</v>
      </c>
      <c r="D394" s="20">
        <v>-0.82</v>
      </c>
      <c r="E394" s="20">
        <v>9.44</v>
      </c>
      <c r="F394" s="20"/>
      <c r="G394" s="20"/>
      <c r="H394" s="20"/>
      <c r="I394" s="20"/>
      <c r="J394" s="20"/>
      <c r="K394" s="20"/>
    </row>
    <row r="395" spans="1:11" ht="19.5" customHeight="1" x14ac:dyDescent="0.3">
      <c r="A395" s="22">
        <v>45318.688790497683</v>
      </c>
      <c r="B395" s="27" t="s">
        <v>41</v>
      </c>
      <c r="C395" s="20">
        <v>-13.12</v>
      </c>
      <c r="D395" s="20">
        <v>-8.91</v>
      </c>
      <c r="E395" s="20">
        <v>-10.68</v>
      </c>
      <c r="F395" s="20"/>
      <c r="G395" s="20"/>
      <c r="H395" s="20"/>
      <c r="I395" s="20"/>
      <c r="J395" s="20"/>
      <c r="K395" s="20"/>
    </row>
    <row r="396" spans="1:11" ht="19.5" customHeight="1" x14ac:dyDescent="0.3">
      <c r="A396" s="22">
        <v>45318.688790532404</v>
      </c>
      <c r="B396" s="27" t="s">
        <v>40</v>
      </c>
      <c r="C396" s="20">
        <v>-6.91</v>
      </c>
      <c r="D396" s="20">
        <v>-0.01</v>
      </c>
      <c r="E396" s="20">
        <v>-162.05000000000001</v>
      </c>
      <c r="F396" s="20"/>
      <c r="G396" s="20"/>
      <c r="H396" s="20"/>
      <c r="I396" s="20"/>
      <c r="J396" s="20"/>
      <c r="K396" s="20"/>
    </row>
    <row r="397" spans="1:11" ht="19.5" customHeight="1" x14ac:dyDescent="0.3">
      <c r="A397" s="22">
        <v>45318.688790532404</v>
      </c>
      <c r="B397" s="27"/>
      <c r="C397" s="20"/>
      <c r="D397" s="20"/>
      <c r="E397" s="20"/>
      <c r="F397" s="20"/>
      <c r="G397" s="20"/>
      <c r="H397" s="20"/>
      <c r="I397" s="20"/>
      <c r="J397" s="20"/>
      <c r="K397" s="20"/>
    </row>
    <row r="398" spans="1:11" ht="19.5" customHeight="1" x14ac:dyDescent="0.3">
      <c r="A398" s="22">
        <v>45318.688791562497</v>
      </c>
      <c r="B398" s="27" t="s">
        <v>37</v>
      </c>
      <c r="C398" s="20">
        <v>-2.4300000000000002</v>
      </c>
      <c r="D398" s="20">
        <v>-1</v>
      </c>
      <c r="E398" s="20">
        <v>5.37</v>
      </c>
      <c r="F398" s="20"/>
      <c r="G398" s="20"/>
      <c r="H398" s="20"/>
      <c r="I398" s="20"/>
      <c r="J398" s="20"/>
      <c r="K398" s="20"/>
    </row>
    <row r="399" spans="1:11" ht="19.5" customHeight="1" x14ac:dyDescent="0.3">
      <c r="A399" s="22">
        <v>45318.688791562497</v>
      </c>
      <c r="B399" s="27" t="s">
        <v>41</v>
      </c>
      <c r="C399" s="20">
        <v>-6.9</v>
      </c>
      <c r="D399" s="20">
        <v>2.14</v>
      </c>
      <c r="E399" s="20">
        <v>-5.37</v>
      </c>
      <c r="F399" s="20"/>
      <c r="G399" s="20"/>
      <c r="H399" s="20"/>
      <c r="I399" s="20"/>
      <c r="J399" s="20"/>
      <c r="K399" s="20"/>
    </row>
    <row r="400" spans="1:11" ht="19.5" customHeight="1" x14ac:dyDescent="0.3">
      <c r="A400" s="22">
        <v>45318.688791562497</v>
      </c>
      <c r="B400" s="27" t="s">
        <v>40</v>
      </c>
      <c r="C400" s="20">
        <v>-7.76</v>
      </c>
      <c r="D400" s="20">
        <v>-0.02</v>
      </c>
      <c r="E400" s="20">
        <v>-162.79</v>
      </c>
      <c r="F400" s="20"/>
      <c r="G400" s="20"/>
      <c r="H400" s="20"/>
      <c r="I400" s="20"/>
      <c r="J400" s="20"/>
      <c r="K400" s="20"/>
    </row>
    <row r="401" spans="1:11" ht="19.5" customHeight="1" x14ac:dyDescent="0.3">
      <c r="A401" s="22">
        <v>45318.688791562497</v>
      </c>
      <c r="B401" s="27"/>
      <c r="C401" s="20"/>
      <c r="D401" s="20"/>
      <c r="E401" s="20"/>
      <c r="F401" s="20"/>
      <c r="G401" s="20"/>
      <c r="H401" s="20"/>
      <c r="I401" s="20"/>
      <c r="J401" s="20"/>
      <c r="K401" s="20"/>
    </row>
    <row r="402" spans="1:11" ht="19.5" customHeight="1" x14ac:dyDescent="0.3">
      <c r="A402" s="22">
        <v>45318.68879266204</v>
      </c>
      <c r="B402" s="27" t="s">
        <v>37</v>
      </c>
      <c r="C402" s="20">
        <v>-3.17</v>
      </c>
      <c r="D402" s="20">
        <v>-0.78</v>
      </c>
      <c r="E402" s="20">
        <v>6.08</v>
      </c>
      <c r="F402" s="20"/>
      <c r="G402" s="20"/>
      <c r="H402" s="20"/>
      <c r="I402" s="20"/>
      <c r="J402" s="20"/>
      <c r="K402" s="20"/>
    </row>
    <row r="403" spans="1:11" ht="19.5" customHeight="1" x14ac:dyDescent="0.3">
      <c r="A403" s="22">
        <v>45318.68879266204</v>
      </c>
      <c r="B403" s="27" t="s">
        <v>41</v>
      </c>
      <c r="C403" s="20">
        <v>-8.42</v>
      </c>
      <c r="D403" s="20">
        <v>-5.13</v>
      </c>
      <c r="E403" s="20">
        <v>-5.86</v>
      </c>
      <c r="F403" s="20"/>
      <c r="G403" s="20"/>
      <c r="H403" s="20"/>
      <c r="I403" s="20"/>
      <c r="J403" s="20"/>
      <c r="K403" s="20"/>
    </row>
    <row r="404" spans="1:11" ht="19.5" customHeight="1" x14ac:dyDescent="0.3">
      <c r="A404" s="22">
        <v>45318.688792847221</v>
      </c>
      <c r="B404" s="27" t="s">
        <v>40</v>
      </c>
      <c r="C404" s="20">
        <v>-8.2799999999999994</v>
      </c>
      <c r="D404" s="20">
        <v>-0.01</v>
      </c>
      <c r="E404" s="20">
        <v>-163.30000000000001</v>
      </c>
      <c r="F404" s="20"/>
      <c r="G404" s="20"/>
      <c r="H404" s="20"/>
      <c r="I404" s="20"/>
      <c r="J404" s="20"/>
      <c r="K404" s="20"/>
    </row>
    <row r="405" spans="1:11" ht="19.5" customHeight="1" x14ac:dyDescent="0.3">
      <c r="A405" s="22">
        <v>45318.688792847221</v>
      </c>
      <c r="B405" s="27"/>
      <c r="C405" s="20"/>
      <c r="D405" s="20"/>
      <c r="E405" s="20"/>
      <c r="F405" s="20"/>
      <c r="G405" s="20"/>
      <c r="H405" s="20"/>
      <c r="I405" s="20"/>
      <c r="J405" s="20"/>
      <c r="K405" s="20"/>
    </row>
    <row r="406" spans="1:11" ht="19.5" customHeight="1" x14ac:dyDescent="0.3">
      <c r="A406" s="22">
        <v>45318.688793923611</v>
      </c>
      <c r="B406" s="27" t="s">
        <v>37</v>
      </c>
      <c r="C406" s="20">
        <v>0.38</v>
      </c>
      <c r="D406" s="20">
        <v>0.51</v>
      </c>
      <c r="E406" s="20">
        <v>11.41</v>
      </c>
      <c r="F406" s="20"/>
      <c r="G406" s="20"/>
      <c r="H406" s="20"/>
      <c r="I406" s="20"/>
      <c r="J406" s="20"/>
      <c r="K406" s="20"/>
    </row>
    <row r="407" spans="1:11" ht="19.5" customHeight="1" x14ac:dyDescent="0.3">
      <c r="A407" s="22">
        <v>45318.688793923611</v>
      </c>
      <c r="B407" s="27" t="s">
        <v>41</v>
      </c>
      <c r="C407" s="20">
        <v>-4.09</v>
      </c>
      <c r="D407" s="20">
        <v>-0.06</v>
      </c>
      <c r="E407" s="20">
        <v>-2.5</v>
      </c>
      <c r="F407" s="20"/>
      <c r="G407" s="20"/>
      <c r="H407" s="20"/>
      <c r="I407" s="20"/>
      <c r="J407" s="20"/>
      <c r="K407" s="20"/>
    </row>
    <row r="408" spans="1:11" ht="19.5" customHeight="1" x14ac:dyDescent="0.3">
      <c r="A408" s="22">
        <v>45318.688793923611</v>
      </c>
      <c r="B408" s="27" t="s">
        <v>40</v>
      </c>
      <c r="C408" s="20">
        <v>-8.5500000000000007</v>
      </c>
      <c r="D408" s="20">
        <v>0.17</v>
      </c>
      <c r="E408" s="20">
        <v>-163.6</v>
      </c>
      <c r="F408" s="20"/>
      <c r="G408" s="20"/>
      <c r="H408" s="20"/>
      <c r="I408" s="20"/>
      <c r="J408" s="20"/>
      <c r="K408" s="20"/>
    </row>
    <row r="409" spans="1:11" ht="19.5" customHeight="1" x14ac:dyDescent="0.3">
      <c r="A409" s="22">
        <v>45318.688793923611</v>
      </c>
      <c r="B409" s="27"/>
      <c r="C409" s="20"/>
      <c r="D409" s="20"/>
      <c r="E409" s="20"/>
      <c r="F409" s="20"/>
      <c r="G409" s="20"/>
      <c r="H409" s="20"/>
      <c r="I409" s="20"/>
      <c r="J409" s="20"/>
      <c r="K409" s="20"/>
    </row>
    <row r="410" spans="1:11" ht="19.5" customHeight="1" x14ac:dyDescent="0.3">
      <c r="A410" s="22">
        <v>45318.688795011571</v>
      </c>
      <c r="B410" s="27" t="s">
        <v>37</v>
      </c>
      <c r="C410" s="20">
        <v>-0.91</v>
      </c>
      <c r="D410" s="20">
        <v>-1.1499999999999999</v>
      </c>
      <c r="E410" s="20">
        <v>8.18</v>
      </c>
      <c r="F410" s="20"/>
      <c r="G410" s="20"/>
      <c r="H410" s="20"/>
      <c r="I410" s="20"/>
      <c r="J410" s="20"/>
      <c r="K410" s="20"/>
    </row>
    <row r="411" spans="1:11" ht="19.5" customHeight="1" x14ac:dyDescent="0.3">
      <c r="A411" s="22">
        <v>45318.688795011571</v>
      </c>
      <c r="B411" s="27" t="s">
        <v>41</v>
      </c>
      <c r="C411" s="20">
        <v>-5.37</v>
      </c>
      <c r="D411" s="20">
        <v>-2.5</v>
      </c>
      <c r="E411" s="20">
        <v>-1.59</v>
      </c>
      <c r="F411" s="20"/>
      <c r="G411" s="20"/>
      <c r="H411" s="20"/>
      <c r="I411" s="20"/>
      <c r="J411" s="20"/>
      <c r="K411" s="20"/>
    </row>
    <row r="412" spans="1:11" ht="19.5" customHeight="1" x14ac:dyDescent="0.3">
      <c r="A412" s="22">
        <v>45318.688795011571</v>
      </c>
      <c r="B412" s="27" t="s">
        <v>40</v>
      </c>
      <c r="C412" s="20">
        <v>-8.6999999999999993</v>
      </c>
      <c r="D412" s="20">
        <v>0.34</v>
      </c>
      <c r="E412" s="20">
        <v>-163.78</v>
      </c>
      <c r="F412" s="20"/>
      <c r="G412" s="20"/>
      <c r="H412" s="20"/>
      <c r="I412" s="20"/>
      <c r="J412" s="20"/>
      <c r="K412" s="20"/>
    </row>
    <row r="413" spans="1:11" ht="19.5" customHeight="1" x14ac:dyDescent="0.3">
      <c r="A413" s="22">
        <v>45318.688795011571</v>
      </c>
      <c r="B413" s="27"/>
      <c r="C413" s="20"/>
      <c r="D413" s="20"/>
      <c r="E413" s="20"/>
      <c r="F413" s="20"/>
      <c r="G413" s="20"/>
      <c r="H413" s="20"/>
      <c r="I413" s="20"/>
      <c r="J413" s="20"/>
      <c r="K413" s="20"/>
    </row>
    <row r="414" spans="1:11" ht="19.5" customHeight="1" x14ac:dyDescent="0.3">
      <c r="A414" s="22">
        <v>45318.688796122682</v>
      </c>
      <c r="B414" s="27" t="s">
        <v>37</v>
      </c>
      <c r="C414" s="20">
        <v>-3</v>
      </c>
      <c r="D414" s="20">
        <v>-0.51</v>
      </c>
      <c r="E414" s="20">
        <v>10.8</v>
      </c>
      <c r="F414" s="20"/>
      <c r="G414" s="20"/>
      <c r="H414" s="20"/>
      <c r="I414" s="20"/>
      <c r="J414" s="20"/>
      <c r="K414" s="20"/>
    </row>
    <row r="415" spans="1:11" ht="19.5" customHeight="1" x14ac:dyDescent="0.3">
      <c r="A415" s="22">
        <v>45318.688796122682</v>
      </c>
      <c r="B415" s="27" t="s">
        <v>41</v>
      </c>
      <c r="C415" s="20">
        <v>-3.91</v>
      </c>
      <c r="D415" s="20">
        <v>10.25</v>
      </c>
      <c r="E415" s="20">
        <v>0</v>
      </c>
      <c r="F415" s="20"/>
      <c r="G415" s="20"/>
      <c r="H415" s="20"/>
      <c r="I415" s="20"/>
      <c r="J415" s="20"/>
      <c r="K415" s="20"/>
    </row>
    <row r="416" spans="1:11" ht="19.5" customHeight="1" x14ac:dyDescent="0.3">
      <c r="A416" s="22">
        <v>45318.68879630787</v>
      </c>
      <c r="B416" s="27" t="s">
        <v>40</v>
      </c>
      <c r="C416" s="20">
        <v>-8.76</v>
      </c>
      <c r="D416" s="20">
        <v>0.74</v>
      </c>
      <c r="E416" s="20">
        <v>-163.95</v>
      </c>
      <c r="F416" s="20"/>
      <c r="G416" s="20"/>
      <c r="H416" s="20"/>
      <c r="I416" s="20"/>
      <c r="J416" s="20"/>
      <c r="K416" s="20"/>
    </row>
    <row r="417" spans="1:11" ht="19.5" customHeight="1" x14ac:dyDescent="0.3">
      <c r="A417" s="22">
        <v>45318.68879630787</v>
      </c>
      <c r="B417" s="27"/>
      <c r="C417" s="20"/>
      <c r="D417" s="20"/>
      <c r="E417" s="20"/>
      <c r="F417" s="20"/>
      <c r="G417" s="20"/>
      <c r="H417" s="20"/>
      <c r="I417" s="20"/>
      <c r="J417" s="20"/>
      <c r="K417" s="20"/>
    </row>
    <row r="418" spans="1:11" ht="19.5" customHeight="1" x14ac:dyDescent="0.3">
      <c r="A418" s="22">
        <v>45318.688797395836</v>
      </c>
      <c r="B418" s="27" t="s">
        <v>37</v>
      </c>
      <c r="C418" s="20">
        <v>-0.22</v>
      </c>
      <c r="D418" s="20">
        <v>-0.45</v>
      </c>
      <c r="E418" s="20">
        <v>9.07</v>
      </c>
      <c r="F418" s="20"/>
      <c r="G418" s="20"/>
      <c r="H418" s="20"/>
      <c r="I418" s="20"/>
      <c r="J418" s="20"/>
      <c r="K418" s="20"/>
    </row>
    <row r="419" spans="1:11" ht="19.5" customHeight="1" x14ac:dyDescent="0.3">
      <c r="A419" s="22">
        <v>45318.688797407405</v>
      </c>
      <c r="B419" s="27" t="s">
        <v>41</v>
      </c>
      <c r="C419" s="20">
        <v>-3.97</v>
      </c>
      <c r="D419" s="20">
        <v>1.1599999999999999</v>
      </c>
      <c r="E419" s="20">
        <v>-4.03</v>
      </c>
      <c r="F419" s="20"/>
      <c r="G419" s="20"/>
      <c r="H419" s="20"/>
      <c r="I419" s="20"/>
      <c r="J419" s="20"/>
      <c r="K419" s="20"/>
    </row>
    <row r="420" spans="1:11" ht="19.5" customHeight="1" x14ac:dyDescent="0.3">
      <c r="A420" s="22">
        <v>45318.688797430557</v>
      </c>
      <c r="B420" s="27" t="s">
        <v>40</v>
      </c>
      <c r="C420" s="20">
        <v>-8.8800000000000008</v>
      </c>
      <c r="D420" s="20">
        <v>1.31</v>
      </c>
      <c r="E420" s="20">
        <v>-164.24</v>
      </c>
      <c r="F420" s="20"/>
      <c r="G420" s="20"/>
      <c r="H420" s="20"/>
      <c r="I420" s="20"/>
      <c r="J420" s="20"/>
      <c r="K420" s="20"/>
    </row>
    <row r="421" spans="1:11" ht="19.5" customHeight="1" x14ac:dyDescent="0.3">
      <c r="A421" s="22">
        <v>45318.688797430557</v>
      </c>
      <c r="B421" s="27"/>
      <c r="C421" s="20"/>
      <c r="D421" s="20"/>
      <c r="E421" s="20"/>
      <c r="F421" s="20"/>
      <c r="G421" s="20"/>
      <c r="H421" s="20"/>
      <c r="I421" s="20"/>
      <c r="J421" s="20"/>
      <c r="K421" s="20"/>
    </row>
    <row r="422" spans="1:11" ht="19.5" customHeight="1" x14ac:dyDescent="0.3">
      <c r="A422" s="22">
        <v>45318.688798518517</v>
      </c>
      <c r="B422" s="27" t="s">
        <v>37</v>
      </c>
      <c r="C422" s="20">
        <v>0.22</v>
      </c>
      <c r="D422" s="20">
        <v>-0.57999999999999996</v>
      </c>
      <c r="E422" s="20">
        <v>9.4499999999999993</v>
      </c>
      <c r="F422" s="20"/>
      <c r="G422" s="20"/>
      <c r="H422" s="20"/>
      <c r="I422" s="20"/>
      <c r="J422" s="20"/>
      <c r="K422" s="20"/>
    </row>
    <row r="423" spans="1:11" ht="19.5" customHeight="1" x14ac:dyDescent="0.3">
      <c r="A423" s="22">
        <v>45318.688798518517</v>
      </c>
      <c r="B423" s="27" t="s">
        <v>41</v>
      </c>
      <c r="C423" s="20">
        <v>2.08</v>
      </c>
      <c r="D423" s="20">
        <v>-6.47</v>
      </c>
      <c r="E423" s="20">
        <v>-3.78</v>
      </c>
      <c r="F423" s="20"/>
      <c r="G423" s="20"/>
      <c r="H423" s="20"/>
      <c r="I423" s="20"/>
      <c r="J423" s="20"/>
      <c r="K423" s="20"/>
    </row>
    <row r="424" spans="1:11" ht="19.5" customHeight="1" x14ac:dyDescent="0.3">
      <c r="A424" s="22">
        <v>45318.688798518517</v>
      </c>
      <c r="B424" s="27" t="s">
        <v>40</v>
      </c>
      <c r="C424" s="20">
        <v>-8.9600000000000009</v>
      </c>
      <c r="D424" s="20">
        <v>1.53</v>
      </c>
      <c r="E424" s="20">
        <v>-164.53</v>
      </c>
      <c r="F424" s="20"/>
      <c r="G424" s="20"/>
      <c r="H424" s="20"/>
      <c r="I424" s="20"/>
      <c r="J424" s="20"/>
      <c r="K424" s="20"/>
    </row>
    <row r="425" spans="1:11" ht="19.5" customHeight="1" x14ac:dyDescent="0.3">
      <c r="A425" s="22">
        <v>45318.688798518517</v>
      </c>
      <c r="B425" s="27"/>
      <c r="C425" s="20"/>
      <c r="D425" s="20"/>
      <c r="E425" s="20"/>
      <c r="F425" s="20"/>
      <c r="G425" s="20"/>
      <c r="H425" s="20"/>
      <c r="I425" s="20"/>
      <c r="J425" s="20"/>
      <c r="K425" s="20"/>
    </row>
    <row r="426" spans="1:11" ht="19.5" customHeight="1" x14ac:dyDescent="0.3">
      <c r="A426" s="22">
        <v>45318.688799583331</v>
      </c>
      <c r="B426" s="27" t="s">
        <v>37</v>
      </c>
      <c r="C426" s="20">
        <v>-2.36</v>
      </c>
      <c r="D426" s="20">
        <v>-1.08</v>
      </c>
      <c r="E426" s="20">
        <v>8.56</v>
      </c>
      <c r="F426" s="20"/>
      <c r="G426" s="20"/>
      <c r="H426" s="20"/>
      <c r="I426" s="20"/>
      <c r="J426" s="20"/>
      <c r="K426" s="20"/>
    </row>
    <row r="427" spans="1:11" ht="19.5" customHeight="1" x14ac:dyDescent="0.3">
      <c r="A427" s="22">
        <v>45318.688799583331</v>
      </c>
      <c r="B427" s="27" t="s">
        <v>41</v>
      </c>
      <c r="C427" s="20">
        <v>-3.91</v>
      </c>
      <c r="D427" s="20">
        <v>3.42</v>
      </c>
      <c r="E427" s="20">
        <v>-4.1500000000000004</v>
      </c>
      <c r="F427" s="20"/>
      <c r="G427" s="20"/>
      <c r="H427" s="20"/>
      <c r="I427" s="20"/>
      <c r="J427" s="20"/>
      <c r="K427" s="20"/>
    </row>
    <row r="428" spans="1:11" ht="19.5" customHeight="1" x14ac:dyDescent="0.3">
      <c r="A428" s="22">
        <v>45318.688799768519</v>
      </c>
      <c r="B428" s="27" t="s">
        <v>40</v>
      </c>
      <c r="C428" s="20">
        <v>-8.89</v>
      </c>
      <c r="D428" s="20">
        <v>1.57</v>
      </c>
      <c r="E428" s="20">
        <v>-164.92</v>
      </c>
      <c r="F428" s="20"/>
      <c r="G428" s="20"/>
      <c r="H428" s="20"/>
      <c r="I428" s="20"/>
      <c r="J428" s="20"/>
      <c r="K428" s="20"/>
    </row>
    <row r="429" spans="1:11" ht="19.5" customHeight="1" x14ac:dyDescent="0.3">
      <c r="A429" s="22">
        <v>45318.688799780095</v>
      </c>
      <c r="B429" s="27"/>
      <c r="C429" s="20"/>
      <c r="D429" s="20"/>
      <c r="E429" s="20"/>
      <c r="F429" s="20"/>
      <c r="G429" s="20"/>
      <c r="H429" s="20"/>
      <c r="I429" s="20"/>
      <c r="J429" s="20"/>
      <c r="K429" s="20"/>
    </row>
    <row r="430" spans="1:11" ht="19.5" customHeight="1" x14ac:dyDescent="0.3">
      <c r="A430" s="22">
        <v>45318.688800868054</v>
      </c>
      <c r="B430" s="27" t="s">
        <v>37</v>
      </c>
      <c r="C430" s="20">
        <v>0.44</v>
      </c>
      <c r="D430" s="20">
        <v>-1.33</v>
      </c>
      <c r="E430" s="20">
        <v>8.7200000000000006</v>
      </c>
      <c r="F430" s="20"/>
      <c r="G430" s="20"/>
      <c r="H430" s="20"/>
      <c r="I430" s="20"/>
      <c r="J430" s="20"/>
      <c r="K430" s="20"/>
    </row>
    <row r="431" spans="1:11" ht="19.5" customHeight="1" x14ac:dyDescent="0.3">
      <c r="A431" s="22">
        <v>45318.688800868054</v>
      </c>
      <c r="B431" s="27" t="s">
        <v>41</v>
      </c>
      <c r="C431" s="20">
        <v>-7.75</v>
      </c>
      <c r="D431" s="20">
        <v>0</v>
      </c>
      <c r="E431" s="20">
        <v>-4.03</v>
      </c>
      <c r="F431" s="20"/>
      <c r="G431" s="20"/>
      <c r="H431" s="20"/>
      <c r="I431" s="20"/>
      <c r="J431" s="20"/>
      <c r="K431" s="20"/>
    </row>
    <row r="432" spans="1:11" ht="19.5" customHeight="1" x14ac:dyDescent="0.3">
      <c r="A432" s="22">
        <v>45318.688800891206</v>
      </c>
      <c r="B432" s="27" t="s">
        <v>40</v>
      </c>
      <c r="C432" s="20">
        <v>-9.24</v>
      </c>
      <c r="D432" s="20">
        <v>1.79</v>
      </c>
      <c r="E432" s="20">
        <v>-165.27</v>
      </c>
      <c r="F432" s="20"/>
      <c r="G432" s="20"/>
      <c r="H432" s="20"/>
      <c r="I432" s="20"/>
      <c r="J432" s="20"/>
      <c r="K432" s="20"/>
    </row>
    <row r="433" spans="1:11" ht="19.5" customHeight="1" x14ac:dyDescent="0.3">
      <c r="A433" s="22">
        <v>45318.688800891206</v>
      </c>
      <c r="B433" s="27"/>
      <c r="C433" s="20"/>
      <c r="D433" s="20"/>
      <c r="E433" s="20"/>
      <c r="F433" s="20"/>
      <c r="G433" s="20"/>
      <c r="H433" s="20"/>
      <c r="I433" s="20"/>
      <c r="J433" s="20"/>
      <c r="K433" s="20"/>
    </row>
    <row r="434" spans="1:11" ht="19.5" customHeight="1" x14ac:dyDescent="0.3">
      <c r="A434" s="22">
        <v>45318.688801979166</v>
      </c>
      <c r="B434" s="27" t="s">
        <v>37</v>
      </c>
      <c r="C434" s="20">
        <v>-1.56</v>
      </c>
      <c r="D434" s="20">
        <v>-1.06</v>
      </c>
      <c r="E434" s="20">
        <v>10.76</v>
      </c>
      <c r="F434" s="20"/>
      <c r="G434" s="20"/>
      <c r="H434" s="20"/>
      <c r="I434" s="20"/>
      <c r="J434" s="20"/>
      <c r="K434" s="20"/>
    </row>
    <row r="435" spans="1:11" ht="19.5" customHeight="1" x14ac:dyDescent="0.3">
      <c r="A435" s="22">
        <v>45318.688801979166</v>
      </c>
      <c r="B435" s="27" t="s">
        <v>41</v>
      </c>
      <c r="C435" s="20">
        <v>-4.46</v>
      </c>
      <c r="D435" s="20">
        <v>-0.18</v>
      </c>
      <c r="E435" s="20">
        <v>-1.22</v>
      </c>
      <c r="F435" s="20"/>
      <c r="G435" s="20"/>
      <c r="H435" s="20"/>
      <c r="I435" s="20"/>
      <c r="J435" s="20"/>
      <c r="K435" s="20"/>
    </row>
    <row r="436" spans="1:11" ht="19.5" customHeight="1" x14ac:dyDescent="0.3">
      <c r="A436" s="22">
        <v>45318.688801979166</v>
      </c>
      <c r="B436" s="27" t="s">
        <v>40</v>
      </c>
      <c r="C436" s="20">
        <v>-9.4</v>
      </c>
      <c r="D436" s="20">
        <v>2.09</v>
      </c>
      <c r="E436" s="20">
        <v>-165.51</v>
      </c>
      <c r="F436" s="20"/>
      <c r="G436" s="20"/>
      <c r="H436" s="20"/>
      <c r="I436" s="20"/>
      <c r="J436" s="20"/>
      <c r="K436" s="20"/>
    </row>
    <row r="437" spans="1:11" ht="19.5" customHeight="1" x14ac:dyDescent="0.3">
      <c r="A437" s="22">
        <v>45318.688801979166</v>
      </c>
      <c r="B437" s="27"/>
      <c r="C437" s="20"/>
      <c r="D437" s="20"/>
      <c r="E437" s="20"/>
      <c r="F437" s="20"/>
      <c r="G437" s="20"/>
      <c r="H437" s="20"/>
      <c r="I437" s="20"/>
      <c r="J437" s="20"/>
      <c r="K437" s="20"/>
    </row>
    <row r="438" spans="1:11" ht="19.5" customHeight="1" x14ac:dyDescent="0.3">
      <c r="A438" s="22">
        <v>45318.688803078701</v>
      </c>
      <c r="B438" s="27" t="s">
        <v>37</v>
      </c>
      <c r="C438" s="20">
        <v>-2.16</v>
      </c>
      <c r="D438" s="20">
        <v>-0.66</v>
      </c>
      <c r="E438" s="20">
        <v>8.58</v>
      </c>
      <c r="F438" s="20"/>
      <c r="G438" s="20"/>
      <c r="H438" s="20"/>
      <c r="I438" s="20"/>
      <c r="J438" s="20"/>
      <c r="K438" s="20"/>
    </row>
    <row r="439" spans="1:11" ht="19.5" customHeight="1" x14ac:dyDescent="0.3">
      <c r="A439" s="22">
        <v>45318.688803078701</v>
      </c>
      <c r="B439" s="27" t="s">
        <v>41</v>
      </c>
      <c r="C439" s="20">
        <v>-6.16</v>
      </c>
      <c r="D439" s="20">
        <v>4.09</v>
      </c>
      <c r="E439" s="20">
        <v>-0.37</v>
      </c>
      <c r="F439" s="20"/>
      <c r="G439" s="20"/>
      <c r="H439" s="20"/>
      <c r="I439" s="20"/>
      <c r="J439" s="20"/>
      <c r="K439" s="20"/>
    </row>
    <row r="440" spans="1:11" ht="19.5" customHeight="1" x14ac:dyDescent="0.3">
      <c r="A440" s="22">
        <v>45318.688803078701</v>
      </c>
      <c r="B440" s="27" t="s">
        <v>40</v>
      </c>
      <c r="C440" s="20">
        <v>-9.65</v>
      </c>
      <c r="D440" s="20">
        <v>2.29</v>
      </c>
      <c r="E440" s="20">
        <v>-165.61</v>
      </c>
      <c r="F440" s="20"/>
      <c r="G440" s="20"/>
      <c r="H440" s="20"/>
      <c r="I440" s="20"/>
      <c r="J440" s="20"/>
      <c r="K440" s="20"/>
    </row>
    <row r="441" spans="1:11" ht="19.5" customHeight="1" x14ac:dyDescent="0.3">
      <c r="A441" s="22">
        <v>45318.688803078701</v>
      </c>
      <c r="B441" s="27"/>
      <c r="C441" s="20"/>
      <c r="D441" s="20"/>
      <c r="E441" s="20"/>
      <c r="F441" s="20"/>
      <c r="G441" s="20"/>
      <c r="H441" s="20"/>
      <c r="I441" s="20"/>
      <c r="J441" s="20"/>
      <c r="K441" s="20"/>
    </row>
    <row r="442" spans="1:11" ht="19.5" customHeight="1" x14ac:dyDescent="0.3">
      <c r="A442" s="22">
        <v>45318.688804328704</v>
      </c>
      <c r="B442" s="27" t="s">
        <v>37</v>
      </c>
      <c r="C442" s="20">
        <v>0.09</v>
      </c>
      <c r="D442" s="20">
        <v>-0.71</v>
      </c>
      <c r="E442" s="20">
        <v>7.14</v>
      </c>
      <c r="F442" s="20"/>
      <c r="G442" s="20"/>
      <c r="H442" s="20"/>
      <c r="I442" s="20"/>
      <c r="J442" s="20"/>
      <c r="K442" s="20"/>
    </row>
    <row r="443" spans="1:11" ht="19.5" customHeight="1" x14ac:dyDescent="0.3">
      <c r="A443" s="22">
        <v>45318.688804328704</v>
      </c>
      <c r="B443" s="27" t="s">
        <v>41</v>
      </c>
      <c r="C443" s="20">
        <v>-0.31</v>
      </c>
      <c r="D443" s="20">
        <v>-3.23</v>
      </c>
      <c r="E443" s="20">
        <v>-1.1000000000000001</v>
      </c>
      <c r="F443" s="20"/>
      <c r="G443" s="20"/>
      <c r="H443" s="20"/>
      <c r="I443" s="20"/>
      <c r="J443" s="20"/>
      <c r="K443" s="20"/>
    </row>
    <row r="444" spans="1:11" ht="19.5" customHeight="1" x14ac:dyDescent="0.3">
      <c r="A444" s="22">
        <v>45318.688804328704</v>
      </c>
      <c r="B444" s="27" t="s">
        <v>40</v>
      </c>
      <c r="C444" s="20">
        <v>-9.8800000000000008</v>
      </c>
      <c r="D444" s="20">
        <v>2.54</v>
      </c>
      <c r="E444" s="20">
        <v>-165.66</v>
      </c>
      <c r="F444" s="20"/>
      <c r="G444" s="20"/>
      <c r="H444" s="20"/>
      <c r="I444" s="20"/>
      <c r="J444" s="20"/>
      <c r="K444" s="20"/>
    </row>
    <row r="445" spans="1:11" ht="19.5" customHeight="1" x14ac:dyDescent="0.3">
      <c r="A445" s="22">
        <v>45318.688804328704</v>
      </c>
      <c r="B445" s="27"/>
      <c r="C445" s="20"/>
      <c r="D445" s="20"/>
      <c r="E445" s="20"/>
      <c r="F445" s="20"/>
      <c r="G445" s="20"/>
      <c r="H445" s="20"/>
      <c r="I445" s="20"/>
      <c r="J445" s="20"/>
      <c r="K445" s="20"/>
    </row>
    <row r="446" spans="1:11" ht="19.5" customHeight="1" x14ac:dyDescent="0.3">
      <c r="A446" s="22">
        <v>45318.68880541667</v>
      </c>
      <c r="B446" s="27" t="s">
        <v>37</v>
      </c>
      <c r="C446" s="20">
        <v>-0.67</v>
      </c>
      <c r="D446" s="20">
        <v>-0.83</v>
      </c>
      <c r="E446" s="20">
        <v>8.89</v>
      </c>
      <c r="F446" s="20"/>
      <c r="G446" s="20"/>
      <c r="H446" s="20"/>
      <c r="I446" s="20"/>
      <c r="J446" s="20"/>
      <c r="K446" s="20"/>
    </row>
    <row r="447" spans="1:11" ht="19.5" customHeight="1" x14ac:dyDescent="0.3">
      <c r="A447" s="22">
        <v>45318.68880541667</v>
      </c>
      <c r="B447" s="27" t="s">
        <v>41</v>
      </c>
      <c r="C447" s="20">
        <v>-7.02</v>
      </c>
      <c r="D447" s="20">
        <v>1.95</v>
      </c>
      <c r="E447" s="20">
        <v>4.1500000000000004</v>
      </c>
      <c r="F447" s="20"/>
      <c r="G447" s="20"/>
      <c r="H447" s="20"/>
      <c r="I447" s="20"/>
      <c r="J447" s="20"/>
      <c r="K447" s="20"/>
    </row>
    <row r="448" spans="1:11" ht="19.5" customHeight="1" x14ac:dyDescent="0.3">
      <c r="A448" s="22">
        <v>45318.68880541667</v>
      </c>
      <c r="B448" s="27" t="s">
        <v>40</v>
      </c>
      <c r="C448" s="20">
        <v>-10.06</v>
      </c>
      <c r="D448" s="20">
        <v>2.74</v>
      </c>
      <c r="E448" s="20">
        <v>-165.47</v>
      </c>
      <c r="F448" s="20"/>
      <c r="G448" s="20"/>
      <c r="H448" s="20"/>
      <c r="I448" s="20"/>
      <c r="J448" s="20"/>
      <c r="K448" s="20"/>
    </row>
    <row r="449" spans="1:11" ht="19.5" customHeight="1" x14ac:dyDescent="0.3">
      <c r="A449" s="22">
        <v>45318.68880541667</v>
      </c>
      <c r="B449" s="27"/>
      <c r="C449" s="20"/>
      <c r="D449" s="20"/>
      <c r="E449" s="20"/>
      <c r="F449" s="20"/>
      <c r="G449" s="20"/>
      <c r="H449" s="20"/>
      <c r="I449" s="20"/>
      <c r="J449" s="20"/>
      <c r="K449" s="20"/>
    </row>
    <row r="450" spans="1:11" ht="19.5" customHeight="1" x14ac:dyDescent="0.3">
      <c r="A450" s="22">
        <v>45318.688806493054</v>
      </c>
      <c r="B450" s="27" t="s">
        <v>37</v>
      </c>
      <c r="C450" s="20">
        <v>-2.64</v>
      </c>
      <c r="D450" s="20">
        <v>-1.1399999999999999</v>
      </c>
      <c r="E450" s="20">
        <v>12.72</v>
      </c>
      <c r="F450" s="20"/>
      <c r="G450" s="20"/>
      <c r="H450" s="20"/>
      <c r="I450" s="20"/>
      <c r="J450" s="20"/>
      <c r="K450" s="20"/>
    </row>
    <row r="451" spans="1:11" ht="19.5" customHeight="1" x14ac:dyDescent="0.3">
      <c r="A451" s="22">
        <v>45318.688806493054</v>
      </c>
      <c r="B451" s="27" t="s">
        <v>41</v>
      </c>
      <c r="C451" s="20">
        <v>-2.08</v>
      </c>
      <c r="D451" s="20">
        <v>-0.98</v>
      </c>
      <c r="E451" s="20">
        <v>4.1500000000000004</v>
      </c>
      <c r="F451" s="20"/>
      <c r="G451" s="20"/>
      <c r="H451" s="20"/>
      <c r="I451" s="20"/>
      <c r="J451" s="20"/>
      <c r="K451" s="20"/>
    </row>
    <row r="452" spans="1:11" ht="19.5" customHeight="1" x14ac:dyDescent="0.3">
      <c r="A452" s="22">
        <v>45318.688806678241</v>
      </c>
      <c r="B452" s="27" t="s">
        <v>40</v>
      </c>
      <c r="C452" s="20">
        <v>-9.9600000000000009</v>
      </c>
      <c r="D452" s="20">
        <v>2.2999999999999998</v>
      </c>
      <c r="E452" s="20">
        <v>-164.96</v>
      </c>
      <c r="F452" s="20"/>
      <c r="G452" s="20"/>
      <c r="H452" s="20"/>
      <c r="I452" s="20"/>
      <c r="J452" s="20"/>
      <c r="K452" s="20"/>
    </row>
    <row r="453" spans="1:11" ht="19.5" customHeight="1" x14ac:dyDescent="0.3">
      <c r="A453" s="22">
        <v>45318.688806678241</v>
      </c>
      <c r="B453" s="27"/>
      <c r="C453" s="20"/>
      <c r="D453" s="20"/>
      <c r="E453" s="20"/>
      <c r="F453" s="20"/>
      <c r="G453" s="20"/>
      <c r="H453" s="20"/>
      <c r="I453" s="20"/>
      <c r="J453" s="20"/>
      <c r="K453" s="20"/>
    </row>
    <row r="454" spans="1:11" ht="19.5" customHeight="1" x14ac:dyDescent="0.3">
      <c r="A454" s="22">
        <v>45318.688807766201</v>
      </c>
      <c r="B454" s="27" t="s">
        <v>37</v>
      </c>
      <c r="C454" s="20">
        <v>-1.94</v>
      </c>
      <c r="D454" s="20">
        <v>-0.61</v>
      </c>
      <c r="E454" s="20">
        <v>8.4700000000000006</v>
      </c>
      <c r="F454" s="20"/>
      <c r="G454" s="20"/>
      <c r="H454" s="20"/>
      <c r="I454" s="20"/>
      <c r="J454" s="20"/>
      <c r="K454" s="20"/>
    </row>
    <row r="455" spans="1:11" ht="19.5" customHeight="1" x14ac:dyDescent="0.3">
      <c r="A455" s="22">
        <v>45318.688807766201</v>
      </c>
      <c r="B455" s="27" t="s">
        <v>41</v>
      </c>
      <c r="C455" s="20">
        <v>-0.92</v>
      </c>
      <c r="D455" s="20">
        <v>1.53</v>
      </c>
      <c r="E455" s="20">
        <v>5.49</v>
      </c>
      <c r="F455" s="20"/>
      <c r="G455" s="20"/>
      <c r="H455" s="20"/>
      <c r="I455" s="20"/>
      <c r="J455" s="20"/>
      <c r="K455" s="20"/>
    </row>
    <row r="456" spans="1:11" ht="19.5" customHeight="1" x14ac:dyDescent="0.3">
      <c r="A456" s="22">
        <v>45318.688807766201</v>
      </c>
      <c r="B456" s="27" t="s">
        <v>40</v>
      </c>
      <c r="C456" s="20">
        <v>-10.050000000000001</v>
      </c>
      <c r="D456" s="20">
        <v>3.03</v>
      </c>
      <c r="E456" s="20">
        <v>-164.5</v>
      </c>
      <c r="F456" s="20"/>
      <c r="G456" s="20"/>
      <c r="H456" s="20"/>
      <c r="I456" s="20"/>
      <c r="J456" s="20"/>
      <c r="K456" s="20"/>
    </row>
    <row r="457" spans="1:11" ht="19.5" customHeight="1" x14ac:dyDescent="0.3">
      <c r="A457" s="22">
        <v>45318.688808842591</v>
      </c>
      <c r="B457" s="27" t="s">
        <v>37</v>
      </c>
      <c r="C457" s="20">
        <v>-0.96</v>
      </c>
      <c r="D457" s="20">
        <v>-0.9</v>
      </c>
      <c r="E457" s="20">
        <v>15.51</v>
      </c>
      <c r="F457" s="20"/>
      <c r="G457" s="20"/>
      <c r="H457" s="20"/>
      <c r="I457" s="20"/>
      <c r="J457" s="20"/>
      <c r="K457" s="20"/>
    </row>
    <row r="458" spans="1:11" ht="19.5" customHeight="1" x14ac:dyDescent="0.3">
      <c r="A458" s="22">
        <v>45318.688808842591</v>
      </c>
      <c r="B458" s="27" t="s">
        <v>41</v>
      </c>
      <c r="C458" s="20">
        <v>-3.42</v>
      </c>
      <c r="D458" s="20">
        <v>0</v>
      </c>
      <c r="E458" s="20">
        <v>5.37</v>
      </c>
      <c r="F458" s="20"/>
      <c r="G458" s="20"/>
      <c r="H458" s="20"/>
      <c r="I458" s="20"/>
      <c r="J458" s="20"/>
      <c r="K458" s="20"/>
    </row>
    <row r="459" spans="1:11" ht="19.5" customHeight="1" x14ac:dyDescent="0.3">
      <c r="A459" s="22">
        <v>45318.688808842591</v>
      </c>
      <c r="B459" s="27" t="s">
        <v>40</v>
      </c>
      <c r="C459" s="20">
        <v>-9.84</v>
      </c>
      <c r="D459" s="20">
        <v>3.25</v>
      </c>
      <c r="E459" s="20">
        <v>-163.92</v>
      </c>
      <c r="F459" s="20"/>
      <c r="G459" s="20"/>
      <c r="H459" s="20"/>
      <c r="I459" s="20"/>
      <c r="J459" s="20"/>
      <c r="K459" s="20"/>
    </row>
    <row r="460" spans="1:11" ht="19.5" customHeight="1" x14ac:dyDescent="0.3">
      <c r="A460" s="22">
        <v>45318.688808842591</v>
      </c>
      <c r="B460" s="27"/>
      <c r="C460" s="20"/>
      <c r="D460" s="20"/>
      <c r="E460" s="20"/>
      <c r="F460" s="20"/>
      <c r="G460" s="20"/>
      <c r="H460" s="20"/>
      <c r="I460" s="20"/>
      <c r="J460" s="20"/>
      <c r="K460" s="20"/>
    </row>
    <row r="461" spans="1:11" ht="19.5" customHeight="1" x14ac:dyDescent="0.3">
      <c r="A461" s="22">
        <v>45318.688810115738</v>
      </c>
      <c r="B461" s="27" t="s">
        <v>37</v>
      </c>
      <c r="C461" s="20">
        <v>-4.7</v>
      </c>
      <c r="D461" s="20">
        <v>-0.68</v>
      </c>
      <c r="E461" s="20">
        <v>8.1199999999999992</v>
      </c>
      <c r="F461" s="20"/>
      <c r="G461" s="20"/>
      <c r="H461" s="20"/>
      <c r="I461" s="20"/>
      <c r="J461" s="20"/>
      <c r="K461" s="20"/>
    </row>
    <row r="462" spans="1:11" ht="19.5" customHeight="1" x14ac:dyDescent="0.3">
      <c r="A462" s="22">
        <v>45318.688810115738</v>
      </c>
      <c r="B462" s="27" t="s">
        <v>41</v>
      </c>
      <c r="C462" s="20">
        <v>-4.2699999999999996</v>
      </c>
      <c r="D462" s="20">
        <v>-1.71</v>
      </c>
      <c r="E462" s="20">
        <v>5.13</v>
      </c>
      <c r="F462" s="20"/>
      <c r="G462" s="20"/>
      <c r="H462" s="20"/>
      <c r="I462" s="20"/>
      <c r="J462" s="20"/>
      <c r="K462" s="20"/>
    </row>
    <row r="463" spans="1:11" ht="19.5" customHeight="1" x14ac:dyDescent="0.3">
      <c r="A463" s="22">
        <v>45318.688810115738</v>
      </c>
      <c r="B463" s="27" t="s">
        <v>40</v>
      </c>
      <c r="C463" s="20">
        <v>-9.8699999999999992</v>
      </c>
      <c r="D463" s="20">
        <v>3.98</v>
      </c>
      <c r="E463" s="20">
        <v>-163.38</v>
      </c>
      <c r="F463" s="20"/>
      <c r="G463" s="20"/>
      <c r="H463" s="20"/>
      <c r="I463" s="20"/>
      <c r="J463" s="20"/>
      <c r="K463" s="20"/>
    </row>
    <row r="464" spans="1:11" ht="19.5" customHeight="1" x14ac:dyDescent="0.3">
      <c r="A464" s="22">
        <v>45318.688810115738</v>
      </c>
      <c r="B464" s="27"/>
      <c r="C464" s="20"/>
      <c r="D464" s="20"/>
      <c r="E464" s="20"/>
      <c r="F464" s="20"/>
      <c r="G464" s="20"/>
      <c r="H464" s="20"/>
      <c r="I464" s="20"/>
      <c r="J464" s="20"/>
      <c r="K464" s="20"/>
    </row>
    <row r="465" spans="1:11" ht="19.5" customHeight="1" x14ac:dyDescent="0.3">
      <c r="A465" s="22">
        <v>45318.688811203705</v>
      </c>
      <c r="B465" s="27" t="s">
        <v>37</v>
      </c>
      <c r="C465" s="20">
        <v>0.23</v>
      </c>
      <c r="D465" s="20">
        <v>-1.26</v>
      </c>
      <c r="E465" s="20">
        <v>9.8000000000000007</v>
      </c>
      <c r="F465" s="20"/>
      <c r="G465" s="20"/>
      <c r="H465" s="20"/>
      <c r="I465" s="20"/>
      <c r="J465" s="20"/>
      <c r="K465" s="20"/>
    </row>
    <row r="466" spans="1:11" ht="19.5" customHeight="1" x14ac:dyDescent="0.3">
      <c r="A466" s="22">
        <v>45318.688811203705</v>
      </c>
      <c r="B466" s="27" t="s">
        <v>41</v>
      </c>
      <c r="C466" s="20">
        <v>-0.18</v>
      </c>
      <c r="D466" s="20">
        <v>-3.36</v>
      </c>
      <c r="E466" s="20">
        <v>5.13</v>
      </c>
      <c r="F466" s="20"/>
      <c r="G466" s="20"/>
      <c r="H466" s="20"/>
      <c r="I466" s="20"/>
      <c r="J466" s="20"/>
      <c r="K466" s="20"/>
    </row>
    <row r="467" spans="1:11" ht="19.5" customHeight="1" x14ac:dyDescent="0.3">
      <c r="A467" s="22">
        <v>45318.688811203705</v>
      </c>
      <c r="B467" s="27" t="s">
        <v>40</v>
      </c>
      <c r="C467" s="20">
        <v>-9.76</v>
      </c>
      <c r="D467" s="20">
        <v>4.47</v>
      </c>
      <c r="E467" s="20">
        <v>-162.88999999999999</v>
      </c>
      <c r="F467" s="20"/>
      <c r="G467" s="20"/>
      <c r="H467" s="20"/>
      <c r="I467" s="20"/>
      <c r="J467" s="20"/>
      <c r="K467" s="20"/>
    </row>
    <row r="468" spans="1:11" ht="19.5" customHeight="1" x14ac:dyDescent="0.3">
      <c r="A468" s="22">
        <v>45318.688811203705</v>
      </c>
      <c r="B468" s="27"/>
      <c r="C468" s="20"/>
      <c r="D468" s="20"/>
      <c r="E468" s="20"/>
      <c r="F468" s="20"/>
      <c r="G468" s="20"/>
      <c r="H468" s="20"/>
      <c r="I468" s="20"/>
      <c r="J468" s="20"/>
      <c r="K468" s="20"/>
    </row>
    <row r="469" spans="1:11" ht="19.5" customHeight="1" x14ac:dyDescent="0.3">
      <c r="A469" s="22">
        <v>45318.688812280096</v>
      </c>
      <c r="B469" s="27" t="s">
        <v>37</v>
      </c>
      <c r="C469" s="20">
        <v>-0.13</v>
      </c>
      <c r="D469" s="20">
        <v>-0.53</v>
      </c>
      <c r="E469" s="20">
        <v>10.47</v>
      </c>
      <c r="F469" s="20"/>
      <c r="G469" s="20"/>
      <c r="H469" s="20"/>
      <c r="I469" s="20"/>
      <c r="J469" s="20"/>
      <c r="K469" s="20"/>
    </row>
    <row r="470" spans="1:11" ht="19.5" customHeight="1" x14ac:dyDescent="0.3">
      <c r="A470" s="22">
        <v>45318.688812280096</v>
      </c>
      <c r="B470" s="27" t="s">
        <v>41</v>
      </c>
      <c r="C470" s="20">
        <v>0.31</v>
      </c>
      <c r="D470" s="20">
        <v>0.18</v>
      </c>
      <c r="E470" s="20">
        <v>7.51</v>
      </c>
      <c r="F470" s="20"/>
      <c r="G470" s="20"/>
      <c r="H470" s="20"/>
      <c r="I470" s="20"/>
      <c r="J470" s="20"/>
      <c r="K470" s="20"/>
    </row>
    <row r="471" spans="1:11" ht="19.5" customHeight="1" x14ac:dyDescent="0.3">
      <c r="A471" s="22">
        <v>45318.688812280096</v>
      </c>
      <c r="B471" s="27" t="s">
        <v>40</v>
      </c>
      <c r="C471" s="20">
        <v>-9.2200000000000006</v>
      </c>
      <c r="D471" s="20">
        <v>4.5</v>
      </c>
      <c r="E471" s="20">
        <v>-162.09</v>
      </c>
      <c r="F471" s="20"/>
      <c r="G471" s="20"/>
      <c r="H471" s="20"/>
      <c r="I471" s="20"/>
      <c r="J471" s="20"/>
      <c r="K471" s="20"/>
    </row>
    <row r="472" spans="1:11" ht="19.5" customHeight="1" x14ac:dyDescent="0.3">
      <c r="A472" s="22">
        <v>45318.688812280096</v>
      </c>
      <c r="B472" s="27"/>
      <c r="C472" s="20"/>
      <c r="D472" s="20"/>
      <c r="E472" s="20"/>
      <c r="F472" s="20"/>
      <c r="G472" s="20"/>
      <c r="H472" s="20"/>
      <c r="I472" s="20"/>
      <c r="J472" s="20"/>
      <c r="K472" s="20"/>
    </row>
    <row r="473" spans="1:11" ht="19.5" customHeight="1" x14ac:dyDescent="0.3">
      <c r="A473" s="22">
        <v>45318.688813553243</v>
      </c>
      <c r="B473" s="27" t="s">
        <v>37</v>
      </c>
      <c r="C473" s="20">
        <v>-1.17</v>
      </c>
      <c r="D473" s="20">
        <v>-1.39</v>
      </c>
      <c r="E473" s="20">
        <v>10.19</v>
      </c>
      <c r="F473" s="20"/>
      <c r="G473" s="20"/>
      <c r="H473" s="20"/>
      <c r="I473" s="20"/>
      <c r="J473" s="20"/>
      <c r="K473" s="20"/>
    </row>
    <row r="474" spans="1:11" ht="19.5" customHeight="1" x14ac:dyDescent="0.3">
      <c r="A474" s="22">
        <v>45318.688813553243</v>
      </c>
      <c r="B474" s="27" t="s">
        <v>41</v>
      </c>
      <c r="C474" s="20">
        <v>2.87</v>
      </c>
      <c r="D474" s="20">
        <v>2.2599999999999998</v>
      </c>
      <c r="E474" s="20">
        <v>6.9</v>
      </c>
      <c r="F474" s="20"/>
      <c r="G474" s="20"/>
      <c r="H474" s="20"/>
      <c r="I474" s="20"/>
      <c r="J474" s="20"/>
      <c r="K474" s="20"/>
    </row>
    <row r="475" spans="1:11" ht="19.5" customHeight="1" x14ac:dyDescent="0.3">
      <c r="A475" s="22">
        <v>45318.688813553243</v>
      </c>
      <c r="B475" s="27" t="s">
        <v>40</v>
      </c>
      <c r="C475" s="20">
        <v>-8.77</v>
      </c>
      <c r="D475" s="20">
        <v>4.57</v>
      </c>
      <c r="E475" s="20">
        <v>-161.30000000000001</v>
      </c>
      <c r="F475" s="20"/>
      <c r="G475" s="20"/>
      <c r="H475" s="20"/>
      <c r="I475" s="20"/>
      <c r="J475" s="20"/>
      <c r="K475" s="20"/>
    </row>
    <row r="476" spans="1:11" ht="19.5" customHeight="1" x14ac:dyDescent="0.3">
      <c r="A476" s="22">
        <v>45318.688813553243</v>
      </c>
      <c r="B476" s="27"/>
      <c r="C476" s="20"/>
      <c r="D476" s="20"/>
      <c r="E476" s="20"/>
      <c r="F476" s="20"/>
      <c r="G476" s="20"/>
      <c r="H476" s="20"/>
      <c r="I476" s="20"/>
      <c r="J476" s="20"/>
      <c r="K476" s="20"/>
    </row>
    <row r="477" spans="1:11" ht="19.5" customHeight="1" x14ac:dyDescent="0.3">
      <c r="A477" s="22">
        <v>45318.688814641202</v>
      </c>
      <c r="B477" s="27" t="s">
        <v>37</v>
      </c>
      <c r="C477" s="20">
        <v>-0.78</v>
      </c>
      <c r="D477" s="20">
        <v>0.65</v>
      </c>
      <c r="E477" s="20">
        <v>11.12</v>
      </c>
      <c r="F477" s="20"/>
      <c r="G477" s="20"/>
      <c r="H477" s="20"/>
      <c r="I477" s="20"/>
      <c r="J477" s="20"/>
      <c r="K477" s="20"/>
    </row>
    <row r="478" spans="1:11" ht="19.5" customHeight="1" x14ac:dyDescent="0.3">
      <c r="A478" s="22">
        <v>45318.688814641202</v>
      </c>
      <c r="B478" s="27" t="s">
        <v>41</v>
      </c>
      <c r="C478" s="20">
        <v>3.42</v>
      </c>
      <c r="D478" s="20">
        <v>8.67</v>
      </c>
      <c r="E478" s="20">
        <v>7.26</v>
      </c>
      <c r="F478" s="20"/>
      <c r="G478" s="20"/>
      <c r="H478" s="20"/>
      <c r="I478" s="20"/>
      <c r="J478" s="20"/>
      <c r="K478" s="20"/>
    </row>
    <row r="479" spans="1:11" ht="19.5" customHeight="1" x14ac:dyDescent="0.3">
      <c r="A479" s="22">
        <v>45318.688814641202</v>
      </c>
      <c r="B479" s="27" t="s">
        <v>40</v>
      </c>
      <c r="C479" s="20">
        <v>-8.1199999999999992</v>
      </c>
      <c r="D479" s="20">
        <v>5.15</v>
      </c>
      <c r="E479" s="20">
        <v>-160.56</v>
      </c>
      <c r="F479" s="20"/>
      <c r="G479" s="20"/>
      <c r="H479" s="20"/>
      <c r="I479" s="20"/>
      <c r="J479" s="20"/>
      <c r="K479" s="20"/>
    </row>
    <row r="480" spans="1:11" ht="19.5" customHeight="1" x14ac:dyDescent="0.3">
      <c r="A480" s="22">
        <v>45318.688814641202</v>
      </c>
      <c r="B480" s="27"/>
      <c r="C480" s="20"/>
      <c r="D480" s="20"/>
      <c r="E480" s="20"/>
      <c r="F480" s="20"/>
      <c r="G480" s="20"/>
      <c r="H480" s="20"/>
      <c r="I480" s="20"/>
      <c r="J480" s="20"/>
      <c r="K480" s="20"/>
    </row>
    <row r="481" spans="1:11" ht="19.5" customHeight="1" x14ac:dyDescent="0.3">
      <c r="A481" s="22">
        <v>45318.688815729169</v>
      </c>
      <c r="B481" s="27" t="s">
        <v>37</v>
      </c>
      <c r="C481" s="20">
        <v>-0.52</v>
      </c>
      <c r="D481" s="20">
        <v>-0.7</v>
      </c>
      <c r="E481" s="20">
        <v>8.8699999999999992</v>
      </c>
      <c r="F481" s="20"/>
      <c r="G481" s="20"/>
      <c r="H481" s="20"/>
      <c r="I481" s="20"/>
      <c r="J481" s="20"/>
      <c r="K481" s="20"/>
    </row>
    <row r="482" spans="1:11" ht="19.5" customHeight="1" x14ac:dyDescent="0.3">
      <c r="A482" s="22">
        <v>45318.688815729169</v>
      </c>
      <c r="B482" s="27" t="s">
        <v>41</v>
      </c>
      <c r="C482" s="20">
        <v>6.1</v>
      </c>
      <c r="D482" s="20">
        <v>-2.14</v>
      </c>
      <c r="E482" s="20">
        <v>5.13</v>
      </c>
      <c r="F482" s="20"/>
      <c r="G482" s="20"/>
      <c r="H482" s="20"/>
      <c r="I482" s="20"/>
      <c r="J482" s="20"/>
      <c r="K482" s="20"/>
    </row>
    <row r="483" spans="1:11" ht="19.5" customHeight="1" x14ac:dyDescent="0.3">
      <c r="A483" s="22">
        <v>45318.68881590278</v>
      </c>
      <c r="B483" s="27" t="s">
        <v>40</v>
      </c>
      <c r="C483" s="20">
        <v>-7.29</v>
      </c>
      <c r="D483" s="20">
        <v>5.66</v>
      </c>
      <c r="E483" s="20">
        <v>-159.97999999999999</v>
      </c>
      <c r="F483" s="20"/>
      <c r="G483" s="20"/>
      <c r="H483" s="20"/>
      <c r="I483" s="20"/>
      <c r="J483" s="20"/>
      <c r="K483" s="20"/>
    </row>
    <row r="484" spans="1:11" ht="19.5" customHeight="1" x14ac:dyDescent="0.3">
      <c r="A484" s="22">
        <v>45318.68881590278</v>
      </c>
      <c r="B484" s="27"/>
      <c r="C484" s="20"/>
      <c r="D484" s="20"/>
      <c r="E484" s="20"/>
      <c r="F484" s="20"/>
      <c r="G484" s="20"/>
      <c r="H484" s="20"/>
      <c r="I484" s="20"/>
      <c r="J484" s="20"/>
      <c r="K484" s="20"/>
    </row>
    <row r="485" spans="1:11" ht="19.5" customHeight="1" x14ac:dyDescent="0.3">
      <c r="A485" s="22">
        <v>45318.68881699074</v>
      </c>
      <c r="B485" s="27" t="s">
        <v>37</v>
      </c>
      <c r="C485" s="20">
        <v>-1.54</v>
      </c>
      <c r="D485" s="20">
        <v>0.05</v>
      </c>
      <c r="E485" s="20">
        <v>7.48</v>
      </c>
      <c r="F485" s="20"/>
      <c r="G485" s="20"/>
      <c r="H485" s="20"/>
      <c r="I485" s="20"/>
      <c r="J485" s="20"/>
      <c r="K485" s="20"/>
    </row>
    <row r="486" spans="1:11" ht="19.5" customHeight="1" x14ac:dyDescent="0.3">
      <c r="A486" s="22">
        <v>45318.68881699074</v>
      </c>
      <c r="B486" s="27" t="s">
        <v>41</v>
      </c>
      <c r="C486" s="20">
        <v>1.83</v>
      </c>
      <c r="D486" s="20">
        <v>3.3</v>
      </c>
      <c r="E486" s="20">
        <v>2.38</v>
      </c>
      <c r="F486" s="20"/>
      <c r="G486" s="20"/>
      <c r="H486" s="20"/>
      <c r="I486" s="20"/>
      <c r="J486" s="20"/>
      <c r="K486" s="20"/>
    </row>
    <row r="487" spans="1:11" ht="19.5" customHeight="1" x14ac:dyDescent="0.3">
      <c r="A487" s="22">
        <v>45318.68881699074</v>
      </c>
      <c r="B487" s="27" t="s">
        <v>40</v>
      </c>
      <c r="C487" s="20">
        <v>-6.64</v>
      </c>
      <c r="D487" s="20">
        <v>6.01</v>
      </c>
      <c r="E487" s="20">
        <v>-159.58000000000001</v>
      </c>
      <c r="F487" s="20"/>
      <c r="G487" s="20"/>
      <c r="H487" s="20"/>
      <c r="I487" s="20"/>
      <c r="J487" s="20"/>
      <c r="K487" s="20"/>
    </row>
    <row r="488" spans="1:11" ht="19.5" customHeight="1" x14ac:dyDescent="0.3">
      <c r="A488" s="22">
        <v>45318.68881699074</v>
      </c>
      <c r="B488" s="27"/>
      <c r="C488" s="20"/>
      <c r="D488" s="20"/>
      <c r="E488" s="20"/>
      <c r="F488" s="20"/>
      <c r="G488" s="20"/>
      <c r="H488" s="20"/>
      <c r="I488" s="20"/>
      <c r="J488" s="20"/>
      <c r="K488" s="20"/>
    </row>
    <row r="489" spans="1:11" ht="19.5" customHeight="1" x14ac:dyDescent="0.3">
      <c r="A489" s="22">
        <v>45318.688818078706</v>
      </c>
      <c r="B489" s="27" t="s">
        <v>37</v>
      </c>
      <c r="C489" s="20">
        <v>0.02</v>
      </c>
      <c r="D489" s="20">
        <v>-0.98</v>
      </c>
      <c r="E489" s="20">
        <v>9.27</v>
      </c>
      <c r="F489" s="20"/>
      <c r="G489" s="20"/>
      <c r="H489" s="20"/>
      <c r="I489" s="20"/>
      <c r="J489" s="20"/>
      <c r="K489" s="20"/>
    </row>
    <row r="490" spans="1:11" ht="19.5" customHeight="1" x14ac:dyDescent="0.3">
      <c r="A490" s="22">
        <v>45318.688818078706</v>
      </c>
      <c r="B490" s="27" t="s">
        <v>41</v>
      </c>
      <c r="C490" s="20">
        <v>3.6</v>
      </c>
      <c r="D490" s="20">
        <v>-1.89</v>
      </c>
      <c r="E490" s="20">
        <v>-0.92</v>
      </c>
      <c r="F490" s="20"/>
      <c r="G490" s="20"/>
      <c r="H490" s="20"/>
      <c r="I490" s="20"/>
      <c r="J490" s="20"/>
      <c r="K490" s="20"/>
    </row>
    <row r="491" spans="1:11" ht="19.5" customHeight="1" x14ac:dyDescent="0.3">
      <c r="A491" s="22">
        <v>45318.688818078706</v>
      </c>
      <c r="B491" s="27" t="s">
        <v>40</v>
      </c>
      <c r="C491" s="20">
        <v>-6.11</v>
      </c>
      <c r="D491" s="20">
        <v>5.89</v>
      </c>
      <c r="E491" s="20">
        <v>-159.55000000000001</v>
      </c>
      <c r="F491" s="20"/>
      <c r="G491" s="20"/>
      <c r="H491" s="20"/>
      <c r="I491" s="20"/>
      <c r="J491" s="20"/>
      <c r="K491" s="20"/>
    </row>
    <row r="492" spans="1:11" ht="19.5" customHeight="1" x14ac:dyDescent="0.3">
      <c r="A492" s="22">
        <v>45318.688818078706</v>
      </c>
      <c r="B492" s="27"/>
      <c r="C492" s="20"/>
      <c r="D492" s="20"/>
      <c r="E492" s="20"/>
      <c r="F492" s="20"/>
      <c r="G492" s="20"/>
      <c r="H492" s="20"/>
      <c r="I492" s="20"/>
      <c r="J492" s="20"/>
      <c r="K492" s="20"/>
    </row>
    <row r="493" spans="1:11" ht="19.5" customHeight="1" x14ac:dyDescent="0.3">
      <c r="A493" s="22">
        <v>45318.688819166666</v>
      </c>
      <c r="B493" s="27" t="s">
        <v>37</v>
      </c>
      <c r="C493" s="20">
        <v>-2.13</v>
      </c>
      <c r="D493" s="20">
        <v>-0.71</v>
      </c>
      <c r="E493" s="20">
        <v>7.4</v>
      </c>
      <c r="F493" s="20"/>
      <c r="G493" s="20"/>
      <c r="H493" s="20"/>
      <c r="I493" s="20"/>
      <c r="J493" s="20"/>
      <c r="K493" s="20"/>
    </row>
    <row r="494" spans="1:11" ht="19.5" customHeight="1" x14ac:dyDescent="0.3">
      <c r="A494" s="22">
        <v>45318.688819351853</v>
      </c>
      <c r="B494" s="27" t="s">
        <v>41</v>
      </c>
      <c r="C494" s="20">
        <v>5.86</v>
      </c>
      <c r="D494" s="20">
        <v>-0.37</v>
      </c>
      <c r="E494" s="20">
        <v>-0.18</v>
      </c>
      <c r="F494" s="20"/>
      <c r="G494" s="20"/>
      <c r="H494" s="20"/>
      <c r="I494" s="20"/>
      <c r="J494" s="20"/>
      <c r="K494" s="20"/>
    </row>
    <row r="495" spans="1:11" ht="19.5" customHeight="1" x14ac:dyDescent="0.3">
      <c r="A495" s="22">
        <v>45318.688819351853</v>
      </c>
      <c r="B495" s="27" t="s">
        <v>40</v>
      </c>
      <c r="C495" s="20">
        <v>-5.81</v>
      </c>
      <c r="D495" s="20">
        <v>6.41</v>
      </c>
      <c r="E495" s="20">
        <v>-159.62</v>
      </c>
      <c r="F495" s="20"/>
      <c r="G495" s="20"/>
      <c r="H495" s="20"/>
      <c r="I495" s="20"/>
      <c r="J495" s="20"/>
      <c r="K495" s="20"/>
    </row>
    <row r="496" spans="1:11" ht="19.5" customHeight="1" x14ac:dyDescent="0.3">
      <c r="A496" s="22">
        <v>45318.688819351853</v>
      </c>
      <c r="B496" s="27"/>
      <c r="C496" s="20"/>
      <c r="D496" s="20"/>
      <c r="E496" s="20"/>
      <c r="F496" s="20"/>
      <c r="G496" s="20"/>
      <c r="H496" s="20"/>
      <c r="I496" s="20"/>
      <c r="J496" s="20"/>
      <c r="K496" s="20"/>
    </row>
    <row r="497" spans="1:11" ht="19.5" customHeight="1" x14ac:dyDescent="0.3">
      <c r="A497" s="22">
        <v>45318.688820428244</v>
      </c>
      <c r="B497" s="27" t="s">
        <v>37</v>
      </c>
      <c r="C497" s="20">
        <v>0.35</v>
      </c>
      <c r="D497" s="20">
        <v>-1.06</v>
      </c>
      <c r="E497" s="20">
        <v>13.12</v>
      </c>
      <c r="F497" s="20"/>
      <c r="G497" s="20"/>
      <c r="H497" s="20"/>
      <c r="I497" s="20"/>
      <c r="J497" s="20"/>
      <c r="K497" s="20"/>
    </row>
    <row r="498" spans="1:11" ht="19.5" customHeight="1" x14ac:dyDescent="0.3">
      <c r="A498" s="22">
        <v>45318.688820428244</v>
      </c>
      <c r="B498" s="27" t="s">
        <v>41</v>
      </c>
      <c r="C498" s="20">
        <v>4.58</v>
      </c>
      <c r="D498" s="20">
        <v>-14.89</v>
      </c>
      <c r="E498" s="20">
        <v>-4.03</v>
      </c>
      <c r="F498" s="20"/>
      <c r="G498" s="20"/>
      <c r="H498" s="20"/>
      <c r="I498" s="20"/>
      <c r="J498" s="20"/>
      <c r="K498" s="20"/>
    </row>
    <row r="499" spans="1:11" ht="19.5" customHeight="1" x14ac:dyDescent="0.3">
      <c r="A499" s="22">
        <v>45318.688820428244</v>
      </c>
      <c r="B499" s="27" t="s">
        <v>40</v>
      </c>
      <c r="C499" s="20">
        <v>-5.41</v>
      </c>
      <c r="D499" s="20">
        <v>6.08</v>
      </c>
      <c r="E499" s="20">
        <v>-159.77000000000001</v>
      </c>
      <c r="F499" s="20"/>
      <c r="G499" s="20"/>
      <c r="H499" s="20"/>
      <c r="I499" s="20"/>
      <c r="J499" s="20"/>
      <c r="K499" s="20"/>
    </row>
    <row r="500" spans="1:11" ht="19.5" customHeight="1" x14ac:dyDescent="0.3">
      <c r="A500" s="22">
        <v>45318.688820428244</v>
      </c>
      <c r="B500" s="27"/>
      <c r="C500" s="20"/>
      <c r="D500" s="20"/>
      <c r="E500" s="20"/>
      <c r="F500" s="20"/>
      <c r="G500" s="20"/>
      <c r="H500" s="20"/>
      <c r="I500" s="20"/>
      <c r="J500" s="20"/>
      <c r="K500" s="20"/>
    </row>
    <row r="501" spans="1:11" ht="19.5" customHeight="1" x14ac:dyDescent="0.3">
      <c r="A501" s="22">
        <v>45318.688821516203</v>
      </c>
      <c r="B501" s="27" t="s">
        <v>37</v>
      </c>
      <c r="C501" s="20">
        <v>-0.56000000000000005</v>
      </c>
      <c r="D501" s="20">
        <v>-0.31</v>
      </c>
      <c r="E501" s="20">
        <v>10.43</v>
      </c>
      <c r="F501" s="20"/>
      <c r="G501" s="20"/>
      <c r="H501" s="20"/>
      <c r="I501" s="20"/>
      <c r="J501" s="20"/>
      <c r="K501" s="20"/>
    </row>
    <row r="502" spans="1:11" ht="19.5" customHeight="1" x14ac:dyDescent="0.3">
      <c r="A502" s="22">
        <v>45318.688821516203</v>
      </c>
      <c r="B502" s="27" t="s">
        <v>41</v>
      </c>
      <c r="C502" s="20">
        <v>3.11</v>
      </c>
      <c r="D502" s="20">
        <v>-16.420000000000002</v>
      </c>
      <c r="E502" s="20">
        <v>-5.13</v>
      </c>
      <c r="F502" s="20"/>
      <c r="G502" s="20"/>
      <c r="H502" s="20"/>
      <c r="I502" s="20"/>
      <c r="J502" s="20"/>
      <c r="K502" s="20"/>
    </row>
    <row r="503" spans="1:11" ht="19.5" customHeight="1" x14ac:dyDescent="0.3">
      <c r="A503" s="22">
        <v>45318.688821516203</v>
      </c>
      <c r="B503" s="27" t="s">
        <v>40</v>
      </c>
      <c r="C503" s="20">
        <v>-5.0999999999999996</v>
      </c>
      <c r="D503" s="20">
        <v>5.0599999999999996</v>
      </c>
      <c r="E503" s="20">
        <v>-160.04</v>
      </c>
      <c r="F503" s="20"/>
      <c r="G503" s="20"/>
      <c r="H503" s="20"/>
      <c r="I503" s="20"/>
      <c r="J503" s="20"/>
      <c r="K503" s="20"/>
    </row>
    <row r="504" spans="1:11" ht="19.5" customHeight="1" x14ac:dyDescent="0.3">
      <c r="A504" s="22">
        <v>45318.688821516203</v>
      </c>
      <c r="B504" s="27"/>
      <c r="C504" s="20"/>
      <c r="D504" s="20"/>
      <c r="E504" s="20"/>
      <c r="F504" s="20"/>
      <c r="G504" s="20"/>
      <c r="H504" s="20"/>
      <c r="I504" s="20"/>
      <c r="J504" s="20"/>
      <c r="K504" s="20"/>
    </row>
    <row r="505" spans="1:11" ht="19.5" customHeight="1" x14ac:dyDescent="0.3">
      <c r="A505" s="22">
        <v>45318.68882260417</v>
      </c>
      <c r="B505" s="27" t="s">
        <v>37</v>
      </c>
      <c r="C505" s="20">
        <v>-3.57</v>
      </c>
      <c r="D505" s="20">
        <v>-1.1499999999999999</v>
      </c>
      <c r="E505" s="20">
        <v>7.77</v>
      </c>
      <c r="F505" s="20"/>
      <c r="G505" s="20"/>
      <c r="H505" s="20"/>
      <c r="I505" s="20"/>
      <c r="J505" s="20"/>
      <c r="K505" s="20"/>
    </row>
    <row r="506" spans="1:11" ht="19.5" customHeight="1" x14ac:dyDescent="0.3">
      <c r="A506" s="22">
        <v>45318.688822777774</v>
      </c>
      <c r="B506" s="27" t="s">
        <v>41</v>
      </c>
      <c r="C506" s="20">
        <v>0.67</v>
      </c>
      <c r="D506" s="20">
        <v>-1.4</v>
      </c>
      <c r="E506" s="20">
        <v>-3.48</v>
      </c>
      <c r="F506" s="20"/>
      <c r="G506" s="20"/>
      <c r="H506" s="20"/>
      <c r="I506" s="20"/>
      <c r="J506" s="20"/>
      <c r="K506" s="20"/>
    </row>
    <row r="507" spans="1:11" ht="19.5" customHeight="1" x14ac:dyDescent="0.3">
      <c r="A507" s="23">
        <v>45318.688822777774</v>
      </c>
      <c r="B507" s="26" t="s">
        <v>40</v>
      </c>
      <c r="C507" s="24">
        <v>-5</v>
      </c>
      <c r="D507" s="24">
        <v>4.53</v>
      </c>
      <c r="E507" s="24">
        <v>-160.38</v>
      </c>
      <c r="F507" s="24"/>
      <c r="G507" s="24"/>
      <c r="H507" s="24"/>
      <c r="I507" s="24"/>
      <c r="J507" s="24"/>
      <c r="K507" s="24"/>
    </row>
    <row r="508" spans="1:11" ht="19.5" customHeight="1" x14ac:dyDescent="0.3"/>
    <row r="509" spans="1:11" ht="19.5" customHeight="1" x14ac:dyDescent="0.3"/>
    <row r="510" spans="1:11" ht="19.5" customHeight="1" x14ac:dyDescent="0.3"/>
    <row r="511" spans="1:11" ht="19.5" customHeight="1" x14ac:dyDescent="0.3"/>
    <row r="512" spans="1:11" ht="19.5" customHeight="1" x14ac:dyDescent="0.3"/>
    <row r="513" ht="19.5" customHeight="1" x14ac:dyDescent="0.3"/>
    <row r="514" ht="19.5" customHeight="1" x14ac:dyDescent="0.3"/>
    <row r="515" ht="19.5" customHeight="1" x14ac:dyDescent="0.3"/>
    <row r="516" ht="19.5" customHeight="1" x14ac:dyDescent="0.3"/>
    <row r="517" ht="19.5" customHeight="1" x14ac:dyDescent="0.3"/>
    <row r="518" ht="19.5" customHeight="1" x14ac:dyDescent="0.3"/>
    <row r="519" ht="19.5" customHeight="1" x14ac:dyDescent="0.3"/>
    <row r="520" ht="19.5" customHeight="1" x14ac:dyDescent="0.3"/>
    <row r="521" ht="19.5" customHeight="1" x14ac:dyDescent="0.3"/>
    <row r="522" ht="19.5" customHeight="1" x14ac:dyDescent="0.3"/>
    <row r="523" ht="19.5" customHeight="1" x14ac:dyDescent="0.3"/>
    <row r="524" ht="19.5" customHeight="1" x14ac:dyDescent="0.3"/>
    <row r="525" ht="19.5" customHeight="1" x14ac:dyDescent="0.3"/>
    <row r="526" ht="19.5" customHeight="1" x14ac:dyDescent="0.3"/>
    <row r="527" ht="19.5" customHeight="1" x14ac:dyDescent="0.3"/>
    <row r="528" ht="19.5" customHeight="1" x14ac:dyDescent="0.3"/>
    <row r="529" ht="19.5" customHeight="1" x14ac:dyDescent="0.3"/>
    <row r="530" ht="19.5" customHeight="1" x14ac:dyDescent="0.3"/>
    <row r="531" ht="19.5" customHeight="1" x14ac:dyDescent="0.3"/>
    <row r="532" ht="19.5" customHeight="1" x14ac:dyDescent="0.3"/>
    <row r="533" ht="19.5" customHeight="1" x14ac:dyDescent="0.3"/>
    <row r="534" ht="19.5" customHeight="1" x14ac:dyDescent="0.3"/>
    <row r="535" ht="19.5" customHeight="1" x14ac:dyDescent="0.3"/>
    <row r="536" ht="19.5" customHeight="1" x14ac:dyDescent="0.3"/>
    <row r="537" ht="19.5" customHeight="1" x14ac:dyDescent="0.3"/>
    <row r="538" ht="19.5" customHeight="1" x14ac:dyDescent="0.3"/>
    <row r="539" ht="19.5" customHeight="1" x14ac:dyDescent="0.3"/>
    <row r="540" ht="19.5" customHeight="1" x14ac:dyDescent="0.3"/>
    <row r="541" ht="19.5" customHeight="1" x14ac:dyDescent="0.3"/>
    <row r="542" ht="19.5" customHeight="1" x14ac:dyDescent="0.3"/>
    <row r="543" ht="19.5" customHeight="1" x14ac:dyDescent="0.3"/>
    <row r="544" ht="19.5" customHeight="1" x14ac:dyDescent="0.3"/>
    <row r="545" ht="19.5" customHeight="1" x14ac:dyDescent="0.3"/>
    <row r="546" ht="19.5" customHeight="1" x14ac:dyDescent="0.3"/>
    <row r="547" ht="19.5" customHeight="1" x14ac:dyDescent="0.3"/>
    <row r="548" ht="19.5" customHeight="1" x14ac:dyDescent="0.3"/>
    <row r="549" ht="19.5" customHeight="1" x14ac:dyDescent="0.3"/>
    <row r="550" ht="19.5" customHeight="1" x14ac:dyDescent="0.3"/>
    <row r="551" ht="19.5" customHeight="1" x14ac:dyDescent="0.3"/>
    <row r="552" ht="19.5" customHeight="1" x14ac:dyDescent="0.3"/>
    <row r="553" ht="19.5" customHeight="1" x14ac:dyDescent="0.3"/>
    <row r="554" ht="19.5" customHeight="1" x14ac:dyDescent="0.3"/>
    <row r="555" ht="19.5" customHeight="1" x14ac:dyDescent="0.3"/>
    <row r="556" ht="19.5" customHeight="1" x14ac:dyDescent="0.3"/>
    <row r="557" ht="19.5" customHeight="1" x14ac:dyDescent="0.3"/>
    <row r="558" ht="19.5" customHeight="1" x14ac:dyDescent="0.3"/>
    <row r="559" ht="19.5" customHeight="1" x14ac:dyDescent="0.3"/>
    <row r="560" ht="19.5" customHeight="1" x14ac:dyDescent="0.3"/>
    <row r="561" ht="19.5" customHeight="1" x14ac:dyDescent="0.3"/>
    <row r="562" ht="19.5" customHeight="1" x14ac:dyDescent="0.3"/>
    <row r="563" ht="19.5" customHeight="1" x14ac:dyDescent="0.3"/>
    <row r="564" ht="19.5" customHeight="1" x14ac:dyDescent="0.3"/>
    <row r="565" ht="19.5" customHeight="1" x14ac:dyDescent="0.3"/>
    <row r="566" ht="19.5" customHeight="1" x14ac:dyDescent="0.3"/>
    <row r="567" ht="19.5" customHeight="1" x14ac:dyDescent="0.3"/>
    <row r="568" ht="19.5" customHeight="1" x14ac:dyDescent="0.3"/>
    <row r="569" ht="19.5" customHeight="1" x14ac:dyDescent="0.3"/>
    <row r="570" ht="19.5" customHeight="1" x14ac:dyDescent="0.3"/>
    <row r="571" ht="19.5" customHeight="1" x14ac:dyDescent="0.3"/>
    <row r="572" ht="19.5" customHeight="1" x14ac:dyDescent="0.3"/>
    <row r="573" ht="19.5" customHeight="1" x14ac:dyDescent="0.3"/>
    <row r="574" ht="19.5" customHeight="1" x14ac:dyDescent="0.3"/>
    <row r="575" ht="19.5" customHeight="1" x14ac:dyDescent="0.3"/>
    <row r="576" ht="19.5" customHeight="1" x14ac:dyDescent="0.3"/>
    <row r="577" ht="19.5" customHeight="1" x14ac:dyDescent="0.3"/>
    <row r="578" ht="19.5" customHeight="1" x14ac:dyDescent="0.3"/>
    <row r="579" ht="19.5" customHeight="1" x14ac:dyDescent="0.3"/>
    <row r="580" ht="19.5" customHeight="1" x14ac:dyDescent="0.3"/>
    <row r="581" ht="19.5" customHeight="1" x14ac:dyDescent="0.3"/>
    <row r="582" ht="19.5" customHeight="1" x14ac:dyDescent="0.3"/>
    <row r="583" ht="19.5" customHeight="1" x14ac:dyDescent="0.3"/>
    <row r="584" ht="19.5" customHeight="1" x14ac:dyDescent="0.3"/>
    <row r="585" ht="19.5" customHeight="1" x14ac:dyDescent="0.3"/>
    <row r="586" ht="19.5" customHeight="1" x14ac:dyDescent="0.3"/>
    <row r="587" ht="19.5" customHeight="1" x14ac:dyDescent="0.3"/>
    <row r="588" ht="19.5" customHeight="1" x14ac:dyDescent="0.3"/>
    <row r="589" ht="19.5" customHeight="1" x14ac:dyDescent="0.3"/>
    <row r="590" ht="19.5" customHeight="1" x14ac:dyDescent="0.3"/>
    <row r="591" ht="19.5" customHeight="1" x14ac:dyDescent="0.3"/>
    <row r="592" ht="19.5" customHeight="1" x14ac:dyDescent="0.3"/>
    <row r="593" ht="19.5" customHeight="1" x14ac:dyDescent="0.3"/>
    <row r="594" ht="19.5" customHeight="1" x14ac:dyDescent="0.3"/>
    <row r="595" ht="19.5" customHeight="1" x14ac:dyDescent="0.3"/>
    <row r="596" ht="19.5" customHeight="1" x14ac:dyDescent="0.3"/>
    <row r="597" ht="19.5" customHeight="1" x14ac:dyDescent="0.3"/>
    <row r="598" ht="19.5" customHeight="1" x14ac:dyDescent="0.3"/>
    <row r="599" ht="19.5" customHeight="1" x14ac:dyDescent="0.3"/>
    <row r="600" ht="19.5" customHeight="1" x14ac:dyDescent="0.3"/>
    <row r="601" ht="19.5" customHeight="1" x14ac:dyDescent="0.3"/>
    <row r="602" ht="19.5" customHeight="1" x14ac:dyDescent="0.3"/>
    <row r="603" ht="19.5" customHeight="1" x14ac:dyDescent="0.3"/>
    <row r="604" ht="19.5" customHeight="1" x14ac:dyDescent="0.3"/>
    <row r="605" ht="19.5" customHeight="1" x14ac:dyDescent="0.3"/>
    <row r="606" ht="19.5" customHeight="1" x14ac:dyDescent="0.3"/>
    <row r="607" ht="19.5" customHeight="1" x14ac:dyDescent="0.3"/>
    <row r="608" ht="19.5" customHeight="1" x14ac:dyDescent="0.3"/>
    <row r="609" ht="19.5" customHeight="1" x14ac:dyDescent="0.3"/>
    <row r="610" ht="19.5" customHeight="1" x14ac:dyDescent="0.3"/>
    <row r="611" ht="19.5" customHeight="1" x14ac:dyDescent="0.3"/>
    <row r="612" ht="19.5" customHeight="1" x14ac:dyDescent="0.3"/>
    <row r="613" ht="19.5" customHeight="1" x14ac:dyDescent="0.3"/>
    <row r="614" ht="19.5" customHeight="1" x14ac:dyDescent="0.3"/>
    <row r="615" ht="19.5" customHeight="1" x14ac:dyDescent="0.3"/>
    <row r="616" ht="19.5" customHeight="1" x14ac:dyDescent="0.3"/>
    <row r="617" ht="19.5" customHeight="1" x14ac:dyDescent="0.3"/>
    <row r="618" ht="19.5" customHeight="1" x14ac:dyDescent="0.3"/>
    <row r="619" ht="19.5" customHeight="1" x14ac:dyDescent="0.3"/>
    <row r="620" ht="19.5" customHeight="1" x14ac:dyDescent="0.3"/>
    <row r="621" ht="19.5" customHeight="1" x14ac:dyDescent="0.3"/>
    <row r="622" ht="19.5" customHeight="1" x14ac:dyDescent="0.3"/>
    <row r="623" ht="19.5" customHeight="1" x14ac:dyDescent="0.3"/>
    <row r="624" ht="19.5" customHeight="1" x14ac:dyDescent="0.3"/>
    <row r="625" ht="19.5" customHeight="1" x14ac:dyDescent="0.3"/>
    <row r="626" ht="19.5" customHeight="1" x14ac:dyDescent="0.3"/>
    <row r="627" ht="19.5" customHeight="1" x14ac:dyDescent="0.3"/>
    <row r="628" ht="19.5" customHeight="1" x14ac:dyDescent="0.3"/>
    <row r="629" ht="19.5" customHeight="1" x14ac:dyDescent="0.3"/>
    <row r="630" ht="19.5" customHeight="1" x14ac:dyDescent="0.3"/>
    <row r="631" ht="19.5" customHeight="1" x14ac:dyDescent="0.3"/>
    <row r="632" ht="19.5" customHeight="1" x14ac:dyDescent="0.3"/>
    <row r="633" ht="19.5" customHeight="1" x14ac:dyDescent="0.3"/>
    <row r="634" ht="19.5" customHeight="1" x14ac:dyDescent="0.3"/>
    <row r="635" ht="19.5" customHeight="1" x14ac:dyDescent="0.3"/>
    <row r="636" ht="19.5" customHeight="1" x14ac:dyDescent="0.3"/>
    <row r="637" ht="19.5" customHeight="1" x14ac:dyDescent="0.3"/>
    <row r="638" ht="19.5" customHeight="1" x14ac:dyDescent="0.3"/>
    <row r="639" ht="19.5" customHeight="1" x14ac:dyDescent="0.3"/>
    <row r="640" ht="19.5" customHeight="1" x14ac:dyDescent="0.3"/>
    <row r="641" ht="19.5" customHeight="1" x14ac:dyDescent="0.3"/>
    <row r="642" ht="19.5" customHeight="1" x14ac:dyDescent="0.3"/>
    <row r="643" ht="19.5" customHeight="1" x14ac:dyDescent="0.3"/>
    <row r="644" ht="19.5" customHeight="1" x14ac:dyDescent="0.3"/>
    <row r="645" ht="19.5" customHeight="1" x14ac:dyDescent="0.3"/>
    <row r="646" ht="19.5" customHeight="1" x14ac:dyDescent="0.3"/>
    <row r="647" ht="19.5" customHeight="1" x14ac:dyDescent="0.3"/>
    <row r="648" ht="19.5" customHeight="1" x14ac:dyDescent="0.3"/>
    <row r="649" ht="19.5" customHeight="1" x14ac:dyDescent="0.3"/>
    <row r="650" ht="19.5" customHeight="1" x14ac:dyDescent="0.3"/>
    <row r="651" ht="19.5" customHeight="1" x14ac:dyDescent="0.3"/>
    <row r="652" ht="19.5" customHeight="1" x14ac:dyDescent="0.3"/>
    <row r="653" ht="19.5" customHeight="1" x14ac:dyDescent="0.3"/>
    <row r="654" ht="19.5" customHeight="1" x14ac:dyDescent="0.3"/>
    <row r="655" ht="19.5" customHeight="1" x14ac:dyDescent="0.3"/>
    <row r="656" ht="19.5" customHeight="1" x14ac:dyDescent="0.3"/>
    <row r="657" ht="19.5" customHeight="1" x14ac:dyDescent="0.3"/>
    <row r="658" ht="19.5" customHeight="1" x14ac:dyDescent="0.3"/>
    <row r="659" ht="19.5" customHeight="1" x14ac:dyDescent="0.3"/>
    <row r="660" ht="19.5" customHeight="1" x14ac:dyDescent="0.3"/>
    <row r="661" ht="19.5" customHeight="1" x14ac:dyDescent="0.3"/>
    <row r="662" ht="19.5" customHeight="1" x14ac:dyDescent="0.3"/>
    <row r="663" ht="19.5" customHeight="1" x14ac:dyDescent="0.3"/>
    <row r="664" ht="19.5" customHeight="1" x14ac:dyDescent="0.3"/>
    <row r="665" ht="19.5" customHeight="1" x14ac:dyDescent="0.3"/>
    <row r="666" ht="19.5" customHeight="1" x14ac:dyDescent="0.3"/>
    <row r="667" ht="19.5" customHeight="1" x14ac:dyDescent="0.3"/>
    <row r="668" ht="19.5" customHeight="1" x14ac:dyDescent="0.3"/>
    <row r="669" ht="19.5" customHeight="1" x14ac:dyDescent="0.3"/>
    <row r="670" ht="19.5" customHeight="1" x14ac:dyDescent="0.3"/>
    <row r="671" ht="19.5" customHeight="1" x14ac:dyDescent="0.3"/>
    <row r="672" ht="19.5" customHeight="1" x14ac:dyDescent="0.3"/>
    <row r="673" ht="19.5" customHeight="1" x14ac:dyDescent="0.3"/>
    <row r="674" ht="19.5" customHeight="1" x14ac:dyDescent="0.3"/>
    <row r="675" ht="19.5" customHeight="1" x14ac:dyDescent="0.3"/>
    <row r="676" ht="19.5" customHeight="1" x14ac:dyDescent="0.3"/>
    <row r="677" ht="19.5" customHeight="1" x14ac:dyDescent="0.3"/>
    <row r="678" ht="19.5" customHeight="1" x14ac:dyDescent="0.3"/>
    <row r="679" ht="19.5" customHeight="1" x14ac:dyDescent="0.3"/>
    <row r="680" ht="19.5" customHeight="1" x14ac:dyDescent="0.3"/>
    <row r="681" ht="19.5" customHeight="1" x14ac:dyDescent="0.3"/>
    <row r="682" ht="19.5" customHeight="1" x14ac:dyDescent="0.3"/>
    <row r="683" ht="19.5" customHeight="1" x14ac:dyDescent="0.3"/>
    <row r="684" ht="19.5" customHeight="1" x14ac:dyDescent="0.3"/>
    <row r="685" ht="19.5" customHeight="1" x14ac:dyDescent="0.3"/>
    <row r="686" ht="19.5" customHeight="1" x14ac:dyDescent="0.3"/>
    <row r="687" ht="19.5" customHeight="1" x14ac:dyDescent="0.3"/>
    <row r="688" ht="19.5" customHeight="1" x14ac:dyDescent="0.3"/>
    <row r="689" ht="19.5" customHeight="1" x14ac:dyDescent="0.3"/>
    <row r="690" ht="19.5" customHeight="1" x14ac:dyDescent="0.3"/>
    <row r="691" ht="19.5" customHeight="1" x14ac:dyDescent="0.3"/>
    <row r="692" ht="19.5" customHeight="1" x14ac:dyDescent="0.3"/>
    <row r="693" ht="19.5" customHeight="1" x14ac:dyDescent="0.3"/>
    <row r="694" ht="19.5" customHeight="1" x14ac:dyDescent="0.3"/>
    <row r="695" ht="19.5" customHeight="1" x14ac:dyDescent="0.3"/>
    <row r="696" ht="19.5" customHeight="1" x14ac:dyDescent="0.3"/>
    <row r="697" ht="19.5" customHeight="1" x14ac:dyDescent="0.3"/>
    <row r="698" ht="19.5" customHeight="1" x14ac:dyDescent="0.3"/>
    <row r="699" ht="19.5" customHeight="1" x14ac:dyDescent="0.3"/>
    <row r="700" ht="19.5" customHeight="1" x14ac:dyDescent="0.3"/>
    <row r="701" ht="19.5" customHeight="1" x14ac:dyDescent="0.3"/>
    <row r="702" ht="19.5" customHeight="1" x14ac:dyDescent="0.3"/>
    <row r="703" ht="19.5" customHeight="1" x14ac:dyDescent="0.3"/>
    <row r="704" ht="19.5" customHeight="1" x14ac:dyDescent="0.3"/>
    <row r="705" ht="19.5" customHeight="1" x14ac:dyDescent="0.3"/>
    <row r="706" ht="19.5" customHeight="1" x14ac:dyDescent="0.3"/>
    <row r="707" ht="19.5" customHeight="1" x14ac:dyDescent="0.3"/>
    <row r="708" ht="19.5" customHeight="1" x14ac:dyDescent="0.3"/>
    <row r="709" ht="19.5" customHeight="1" x14ac:dyDescent="0.3"/>
    <row r="710" ht="19.5" customHeight="1" x14ac:dyDescent="0.3"/>
    <row r="711" ht="19.5" customHeight="1" x14ac:dyDescent="0.3"/>
    <row r="712" ht="19.5" customHeight="1" x14ac:dyDescent="0.3"/>
    <row r="713" ht="19.5" customHeight="1" x14ac:dyDescent="0.3"/>
    <row r="714" ht="19.5" customHeight="1" x14ac:dyDescent="0.3"/>
    <row r="715" ht="19.5" customHeight="1" x14ac:dyDescent="0.3"/>
    <row r="716" ht="19.5" customHeight="1" x14ac:dyDescent="0.3"/>
    <row r="717" ht="19.5" customHeight="1" x14ac:dyDescent="0.3"/>
    <row r="718" ht="19.5" customHeight="1" x14ac:dyDescent="0.3"/>
    <row r="719" ht="19.5" customHeight="1" x14ac:dyDescent="0.3"/>
    <row r="720" ht="19.5" customHeight="1" x14ac:dyDescent="0.3"/>
    <row r="721" ht="19.5" customHeight="1" x14ac:dyDescent="0.3"/>
    <row r="722" ht="19.5" customHeight="1" x14ac:dyDescent="0.3"/>
    <row r="723" ht="19.5" customHeight="1" x14ac:dyDescent="0.3"/>
    <row r="724" ht="19.5" customHeight="1" x14ac:dyDescent="0.3"/>
    <row r="725" ht="19.5" customHeight="1" x14ac:dyDescent="0.3"/>
    <row r="726" ht="19.5" customHeight="1" x14ac:dyDescent="0.3"/>
    <row r="727" ht="19.5" customHeight="1" x14ac:dyDescent="0.3"/>
    <row r="728" ht="19.5" customHeight="1" x14ac:dyDescent="0.3"/>
    <row r="729" ht="19.5" customHeight="1" x14ac:dyDescent="0.3"/>
    <row r="730" ht="19.5" customHeight="1" x14ac:dyDescent="0.3"/>
    <row r="731" ht="19.5" customHeight="1" x14ac:dyDescent="0.3"/>
    <row r="732" ht="19.5" customHeight="1" x14ac:dyDescent="0.3"/>
    <row r="733" ht="19.5" customHeight="1" x14ac:dyDescent="0.3"/>
    <row r="734" ht="19.5" customHeight="1" x14ac:dyDescent="0.3"/>
    <row r="735" ht="19.5" customHeight="1" x14ac:dyDescent="0.3"/>
    <row r="736" ht="19.5" customHeight="1" x14ac:dyDescent="0.3"/>
    <row r="737" ht="19.5" customHeight="1" x14ac:dyDescent="0.3"/>
    <row r="738" ht="19.5" customHeight="1" x14ac:dyDescent="0.3"/>
    <row r="739" ht="19.5" customHeight="1" x14ac:dyDescent="0.3"/>
    <row r="740" ht="19.5" customHeight="1" x14ac:dyDescent="0.3"/>
    <row r="741" ht="19.5" customHeight="1" x14ac:dyDescent="0.3"/>
    <row r="742" ht="19.5" customHeight="1" x14ac:dyDescent="0.3"/>
    <row r="743" ht="19.5" customHeight="1" x14ac:dyDescent="0.3"/>
    <row r="744" ht="19.5" customHeight="1" x14ac:dyDescent="0.3"/>
    <row r="745" ht="19.5" customHeight="1" x14ac:dyDescent="0.3"/>
    <row r="746" ht="19.5" customHeight="1" x14ac:dyDescent="0.3"/>
    <row r="747" ht="19.5" customHeight="1" x14ac:dyDescent="0.3"/>
    <row r="748" ht="19.5" customHeight="1" x14ac:dyDescent="0.3"/>
    <row r="749" ht="19.5" customHeight="1" x14ac:dyDescent="0.3"/>
    <row r="750" ht="19.5" customHeight="1" x14ac:dyDescent="0.3"/>
    <row r="751" ht="19.5" customHeight="1" x14ac:dyDescent="0.3"/>
    <row r="752" ht="19.5" customHeight="1" x14ac:dyDescent="0.3"/>
    <row r="753" ht="19.5" customHeight="1" x14ac:dyDescent="0.3"/>
    <row r="754" ht="19.5" customHeight="1" x14ac:dyDescent="0.3"/>
    <row r="755" ht="19.5" customHeight="1" x14ac:dyDescent="0.3"/>
    <row r="756" ht="19.5" customHeight="1" x14ac:dyDescent="0.3"/>
    <row r="757" ht="19.5" customHeight="1" x14ac:dyDescent="0.3"/>
    <row r="758" ht="19.5" customHeight="1" x14ac:dyDescent="0.3"/>
    <row r="759" ht="19.5" customHeight="1" x14ac:dyDescent="0.3"/>
    <row r="760" ht="19.5" customHeight="1" x14ac:dyDescent="0.3"/>
    <row r="761" ht="19.5" customHeight="1" x14ac:dyDescent="0.3"/>
    <row r="762" ht="19.5" customHeight="1" x14ac:dyDescent="0.3"/>
    <row r="763" ht="19.5" customHeight="1" x14ac:dyDescent="0.3"/>
    <row r="764" ht="19.5" customHeight="1" x14ac:dyDescent="0.3"/>
    <row r="765" ht="19.5" customHeight="1" x14ac:dyDescent="0.3"/>
    <row r="766" ht="19.5" customHeight="1" x14ac:dyDescent="0.3"/>
    <row r="767" ht="19.5" customHeight="1" x14ac:dyDescent="0.3"/>
    <row r="768" ht="19.5" customHeight="1" x14ac:dyDescent="0.3"/>
    <row r="769" ht="19.5" customHeight="1" x14ac:dyDescent="0.3"/>
    <row r="770" ht="19.5" customHeight="1" x14ac:dyDescent="0.3"/>
    <row r="771" ht="19.5" customHeight="1" x14ac:dyDescent="0.3"/>
    <row r="772" ht="19.5" customHeight="1" x14ac:dyDescent="0.3"/>
    <row r="773" ht="19.5" customHeight="1" x14ac:dyDescent="0.3"/>
    <row r="774" ht="19.5" customHeight="1" x14ac:dyDescent="0.3"/>
    <row r="775" ht="19.5" customHeight="1" x14ac:dyDescent="0.3"/>
    <row r="776" ht="19.5" customHeight="1" x14ac:dyDescent="0.3"/>
    <row r="777" ht="19.5" customHeight="1" x14ac:dyDescent="0.3"/>
    <row r="778" ht="19.5" customHeight="1" x14ac:dyDescent="0.3"/>
    <row r="779" ht="19.5" customHeight="1" x14ac:dyDescent="0.3"/>
    <row r="780" ht="19.5" customHeight="1" x14ac:dyDescent="0.3"/>
    <row r="781" ht="19.5" customHeight="1" x14ac:dyDescent="0.3"/>
    <row r="782" ht="19.5" customHeight="1" x14ac:dyDescent="0.3"/>
    <row r="783" ht="19.5" customHeight="1" x14ac:dyDescent="0.3"/>
    <row r="784" ht="19.5" customHeight="1" x14ac:dyDescent="0.3"/>
    <row r="785" ht="19.5" customHeight="1" x14ac:dyDescent="0.3"/>
    <row r="786" ht="19.5" customHeight="1" x14ac:dyDescent="0.3"/>
    <row r="787" ht="19.5" customHeight="1" x14ac:dyDescent="0.3"/>
    <row r="788" ht="19.5" customHeight="1" x14ac:dyDescent="0.3"/>
    <row r="789" ht="19.5" customHeight="1" x14ac:dyDescent="0.3"/>
    <row r="790" ht="19.5" customHeight="1" x14ac:dyDescent="0.3"/>
    <row r="791" ht="19.5" customHeight="1" x14ac:dyDescent="0.3"/>
    <row r="792" ht="19.5" customHeight="1" x14ac:dyDescent="0.3"/>
    <row r="793" ht="19.5" customHeight="1" x14ac:dyDescent="0.3"/>
    <row r="794" ht="19.5" customHeight="1" x14ac:dyDescent="0.3"/>
    <row r="795" ht="19.5" customHeight="1" x14ac:dyDescent="0.3"/>
    <row r="796" ht="19.5" customHeight="1" x14ac:dyDescent="0.3"/>
    <row r="797" ht="19.5" customHeight="1" x14ac:dyDescent="0.3"/>
    <row r="798" ht="19.5" customHeight="1" x14ac:dyDescent="0.3"/>
    <row r="799" ht="19.5" customHeight="1" x14ac:dyDescent="0.3"/>
    <row r="800" ht="19.5" customHeight="1" x14ac:dyDescent="0.3"/>
    <row r="801" ht="19.5" customHeight="1" x14ac:dyDescent="0.3"/>
    <row r="802" ht="19.5" customHeight="1" x14ac:dyDescent="0.3"/>
    <row r="803" ht="19.5" customHeight="1" x14ac:dyDescent="0.3"/>
    <row r="804" ht="19.5" customHeight="1" x14ac:dyDescent="0.3"/>
    <row r="805" ht="19.5" customHeight="1" x14ac:dyDescent="0.3"/>
    <row r="806" ht="19.5" customHeight="1" x14ac:dyDescent="0.3"/>
    <row r="807" ht="19.5" customHeight="1" x14ac:dyDescent="0.3"/>
    <row r="808" ht="19.5" customHeight="1" x14ac:dyDescent="0.3"/>
    <row r="809" ht="19.5" customHeight="1" x14ac:dyDescent="0.3"/>
    <row r="810" ht="19.5" customHeight="1" x14ac:dyDescent="0.3"/>
    <row r="811" ht="19.5" customHeight="1" x14ac:dyDescent="0.3"/>
    <row r="812" ht="19.5" customHeight="1" x14ac:dyDescent="0.3"/>
    <row r="813" ht="19.5" customHeight="1" x14ac:dyDescent="0.3"/>
    <row r="814" ht="19.5" customHeight="1" x14ac:dyDescent="0.3"/>
    <row r="815" ht="19.5" customHeight="1" x14ac:dyDescent="0.3"/>
    <row r="816" ht="19.5" customHeight="1" x14ac:dyDescent="0.3"/>
    <row r="817" ht="19.5" customHeight="1" x14ac:dyDescent="0.3"/>
    <row r="818" ht="19.5" customHeight="1" x14ac:dyDescent="0.3"/>
    <row r="819" ht="19.5" customHeight="1" x14ac:dyDescent="0.3"/>
    <row r="820" ht="19.5" customHeight="1" x14ac:dyDescent="0.3"/>
    <row r="821" ht="19.5" customHeight="1" x14ac:dyDescent="0.3"/>
    <row r="822" ht="19.5" customHeight="1" x14ac:dyDescent="0.3"/>
    <row r="823" ht="19.5" customHeight="1" x14ac:dyDescent="0.3"/>
    <row r="824" ht="19.5" customHeight="1" x14ac:dyDescent="0.3"/>
    <row r="825" ht="19.5" customHeight="1" x14ac:dyDescent="0.3"/>
    <row r="826" ht="19.5" customHeight="1" x14ac:dyDescent="0.3"/>
    <row r="827" ht="19.5" customHeight="1" x14ac:dyDescent="0.3"/>
    <row r="828" ht="19.5" customHeight="1" x14ac:dyDescent="0.3"/>
    <row r="829" ht="19.5" customHeight="1" x14ac:dyDescent="0.3"/>
    <row r="830" ht="19.5" customHeight="1" x14ac:dyDescent="0.3"/>
    <row r="831" ht="19.5" customHeight="1" x14ac:dyDescent="0.3"/>
    <row r="832" ht="19.5" customHeight="1" x14ac:dyDescent="0.3"/>
    <row r="833" ht="19.5" customHeight="1" x14ac:dyDescent="0.3"/>
    <row r="834" ht="19.5" customHeight="1" x14ac:dyDescent="0.3"/>
    <row r="835" ht="19.5" customHeight="1" x14ac:dyDescent="0.3"/>
    <row r="836" ht="19.5" customHeight="1" x14ac:dyDescent="0.3"/>
    <row r="837" ht="19.5" customHeight="1" x14ac:dyDescent="0.3"/>
    <row r="838" ht="19.5" customHeight="1" x14ac:dyDescent="0.3"/>
    <row r="839" ht="19.5" customHeight="1" x14ac:dyDescent="0.3"/>
    <row r="840" ht="19.5" customHeight="1" x14ac:dyDescent="0.3"/>
    <row r="841" ht="19.5" customHeight="1" x14ac:dyDescent="0.3"/>
    <row r="842" ht="19.5" customHeight="1" x14ac:dyDescent="0.3"/>
    <row r="843" ht="19.5" customHeight="1" x14ac:dyDescent="0.3"/>
    <row r="844" ht="19.5" customHeight="1" x14ac:dyDescent="0.3"/>
    <row r="845" ht="19.5" customHeight="1" x14ac:dyDescent="0.3"/>
    <row r="846" ht="19.5" customHeight="1" x14ac:dyDescent="0.3"/>
    <row r="847" ht="19.5" customHeight="1" x14ac:dyDescent="0.3"/>
    <row r="848" ht="19.5" customHeight="1" x14ac:dyDescent="0.3"/>
    <row r="849" ht="19.5" customHeight="1" x14ac:dyDescent="0.3"/>
    <row r="850" ht="19.5" customHeight="1" x14ac:dyDescent="0.3"/>
    <row r="851" ht="19.5" customHeight="1" x14ac:dyDescent="0.3"/>
    <row r="852" ht="19.5" customHeight="1" x14ac:dyDescent="0.3"/>
    <row r="853" ht="19.5" customHeight="1" x14ac:dyDescent="0.3"/>
    <row r="854" ht="19.5" customHeight="1" x14ac:dyDescent="0.3"/>
    <row r="855" ht="19.5" customHeight="1" x14ac:dyDescent="0.3"/>
    <row r="856" ht="19.5" customHeight="1" x14ac:dyDescent="0.3"/>
    <row r="857" ht="19.5" customHeight="1" x14ac:dyDescent="0.3"/>
    <row r="858" ht="19.5" customHeight="1" x14ac:dyDescent="0.3"/>
    <row r="859" ht="19.5" customHeight="1" x14ac:dyDescent="0.3"/>
    <row r="860" ht="19.5" customHeight="1" x14ac:dyDescent="0.3"/>
    <row r="861" ht="19.5" customHeight="1" x14ac:dyDescent="0.3"/>
    <row r="862" ht="19.5" customHeight="1" x14ac:dyDescent="0.3"/>
    <row r="863" ht="19.5" customHeight="1" x14ac:dyDescent="0.3"/>
    <row r="864" ht="19.5" customHeight="1" x14ac:dyDescent="0.3"/>
    <row r="865" ht="19.5" customHeight="1" x14ac:dyDescent="0.3"/>
    <row r="866" ht="19.5" customHeight="1" x14ac:dyDescent="0.3"/>
    <row r="867" ht="19.5" customHeight="1" x14ac:dyDescent="0.3"/>
    <row r="868" ht="19.5" customHeight="1" x14ac:dyDescent="0.3"/>
    <row r="869" ht="19.5" customHeight="1" x14ac:dyDescent="0.3"/>
    <row r="870" ht="19.5" customHeight="1" x14ac:dyDescent="0.3"/>
    <row r="871" ht="19.5" customHeight="1" x14ac:dyDescent="0.3"/>
    <row r="872" ht="19.5" customHeight="1" x14ac:dyDescent="0.3"/>
    <row r="873" ht="19.5" customHeight="1" x14ac:dyDescent="0.3"/>
    <row r="874" ht="19.5" customHeight="1" x14ac:dyDescent="0.3"/>
    <row r="875" ht="19.5" customHeight="1" x14ac:dyDescent="0.3"/>
    <row r="876" ht="19.5" customHeight="1" x14ac:dyDescent="0.3"/>
    <row r="877" ht="19.5" customHeight="1" x14ac:dyDescent="0.3"/>
    <row r="878" ht="19.5" customHeight="1" x14ac:dyDescent="0.3"/>
    <row r="879" ht="19.5" customHeight="1" x14ac:dyDescent="0.3"/>
    <row r="880" ht="19.5" customHeight="1" x14ac:dyDescent="0.3"/>
    <row r="881" ht="19.5" customHeight="1" x14ac:dyDescent="0.3"/>
    <row r="882" ht="19.5" customHeight="1" x14ac:dyDescent="0.3"/>
    <row r="883" ht="19.5" customHeight="1" x14ac:dyDescent="0.3"/>
    <row r="884" ht="19.5" customHeight="1" x14ac:dyDescent="0.3"/>
    <row r="885" ht="19.5" customHeight="1" x14ac:dyDescent="0.3"/>
    <row r="886" ht="19.5" customHeight="1" x14ac:dyDescent="0.3"/>
    <row r="887" ht="19.5" customHeight="1" x14ac:dyDescent="0.3"/>
    <row r="888" ht="19.5" customHeight="1" x14ac:dyDescent="0.3"/>
    <row r="889" ht="19.5" customHeight="1" x14ac:dyDescent="0.3"/>
    <row r="890" ht="19.5" customHeight="1" x14ac:dyDescent="0.3"/>
    <row r="891" ht="19.5" customHeight="1" x14ac:dyDescent="0.3"/>
    <row r="892" ht="19.5" customHeight="1" x14ac:dyDescent="0.3"/>
    <row r="893" ht="19.5" customHeight="1" x14ac:dyDescent="0.3"/>
    <row r="894" ht="19.5" customHeight="1" x14ac:dyDescent="0.3"/>
    <row r="895" ht="19.5" customHeight="1" x14ac:dyDescent="0.3"/>
    <row r="896" ht="19.5" customHeight="1" x14ac:dyDescent="0.3"/>
    <row r="897" ht="19.5" customHeight="1" x14ac:dyDescent="0.3"/>
    <row r="898" ht="19.5" customHeight="1" x14ac:dyDescent="0.3"/>
    <row r="899" ht="19.5" customHeight="1" x14ac:dyDescent="0.3"/>
    <row r="900" ht="19.5" customHeight="1" x14ac:dyDescent="0.3"/>
    <row r="901" ht="19.5" customHeight="1" x14ac:dyDescent="0.3"/>
    <row r="902" ht="19.5" customHeight="1" x14ac:dyDescent="0.3"/>
    <row r="903" ht="19.5" customHeight="1" x14ac:dyDescent="0.3"/>
    <row r="904" ht="19.5" customHeight="1" x14ac:dyDescent="0.3"/>
    <row r="905" ht="19.5" customHeight="1" x14ac:dyDescent="0.3"/>
    <row r="906" ht="19.5" customHeight="1" x14ac:dyDescent="0.3"/>
    <row r="907" ht="19.5" customHeight="1" x14ac:dyDescent="0.3"/>
    <row r="908" ht="19.5" customHeight="1" x14ac:dyDescent="0.3"/>
    <row r="909" ht="19.5" customHeight="1" x14ac:dyDescent="0.3"/>
    <row r="910" ht="19.5" customHeight="1" x14ac:dyDescent="0.3"/>
    <row r="911" ht="19.5" customHeight="1" x14ac:dyDescent="0.3"/>
    <row r="912" ht="19.5" customHeight="1" x14ac:dyDescent="0.3"/>
    <row r="913" ht="19.5" customHeight="1" x14ac:dyDescent="0.3"/>
    <row r="914" ht="19.5" customHeight="1" x14ac:dyDescent="0.3"/>
    <row r="915" ht="19.5" customHeight="1" x14ac:dyDescent="0.3"/>
    <row r="916" ht="19.5" customHeight="1" x14ac:dyDescent="0.3"/>
    <row r="917" ht="19.5" customHeight="1" x14ac:dyDescent="0.3"/>
    <row r="918" ht="19.5" customHeight="1" x14ac:dyDescent="0.3"/>
    <row r="919" ht="19.5" customHeight="1" x14ac:dyDescent="0.3"/>
    <row r="920" ht="19.5" customHeight="1" x14ac:dyDescent="0.3"/>
    <row r="921" ht="19.5" customHeight="1" x14ac:dyDescent="0.3"/>
    <row r="922" ht="19.5" customHeight="1" x14ac:dyDescent="0.3"/>
    <row r="923" ht="19.5" customHeight="1" x14ac:dyDescent="0.3"/>
    <row r="924" ht="19.5" customHeight="1" x14ac:dyDescent="0.3"/>
    <row r="925" ht="19.5" customHeight="1" x14ac:dyDescent="0.3"/>
    <row r="926" ht="19.5" customHeight="1" x14ac:dyDescent="0.3"/>
    <row r="927" ht="19.5" customHeight="1" x14ac:dyDescent="0.3"/>
    <row r="928" ht="19.5" customHeight="1" x14ac:dyDescent="0.3"/>
    <row r="929" ht="19.5" customHeight="1" x14ac:dyDescent="0.3"/>
    <row r="930" ht="19.5" customHeight="1" x14ac:dyDescent="0.3"/>
    <row r="931" ht="19.5" customHeight="1" x14ac:dyDescent="0.3"/>
    <row r="932" ht="19.5" customHeight="1" x14ac:dyDescent="0.3"/>
    <row r="933" ht="19.5" customHeight="1" x14ac:dyDescent="0.3"/>
    <row r="934" ht="19.5" customHeight="1" x14ac:dyDescent="0.3"/>
    <row r="935" ht="19.5" customHeight="1" x14ac:dyDescent="0.3"/>
    <row r="936" ht="19.5" customHeight="1" x14ac:dyDescent="0.3"/>
    <row r="937" ht="19.5" customHeight="1" x14ac:dyDescent="0.3"/>
    <row r="938" ht="19.5" customHeight="1" x14ac:dyDescent="0.3"/>
    <row r="939" ht="19.5" customHeight="1" x14ac:dyDescent="0.3"/>
    <row r="940" ht="19.5" customHeight="1" x14ac:dyDescent="0.3"/>
    <row r="941" ht="19.5" customHeight="1" x14ac:dyDescent="0.3"/>
    <row r="942" ht="19.5" customHeight="1" x14ac:dyDescent="0.3"/>
    <row r="943" ht="19.5" customHeight="1" x14ac:dyDescent="0.3"/>
    <row r="944" ht="19.5" customHeight="1" x14ac:dyDescent="0.3"/>
    <row r="945" ht="19.5" customHeight="1" x14ac:dyDescent="0.3"/>
    <row r="946" ht="19.5" customHeight="1" x14ac:dyDescent="0.3"/>
    <row r="947" ht="19.5" customHeight="1" x14ac:dyDescent="0.3"/>
    <row r="948" ht="19.5" customHeight="1" x14ac:dyDescent="0.3"/>
    <row r="949" ht="19.5" customHeight="1" x14ac:dyDescent="0.3"/>
    <row r="950" ht="19.5" customHeight="1" x14ac:dyDescent="0.3"/>
    <row r="951" ht="19.5" customHeight="1" x14ac:dyDescent="0.3"/>
    <row r="952" ht="19.5" customHeight="1" x14ac:dyDescent="0.3"/>
    <row r="953" ht="19.5" customHeight="1" x14ac:dyDescent="0.3"/>
    <row r="954" ht="19.5" customHeight="1" x14ac:dyDescent="0.3"/>
    <row r="955" ht="19.5" customHeight="1" x14ac:dyDescent="0.3"/>
    <row r="956" ht="19.5" customHeight="1" x14ac:dyDescent="0.3"/>
    <row r="957" ht="19.5" customHeight="1" x14ac:dyDescent="0.3"/>
    <row r="958" ht="19.5" customHeight="1" x14ac:dyDescent="0.3"/>
    <row r="959" ht="19.5" customHeight="1" x14ac:dyDescent="0.3"/>
    <row r="960" ht="19.5" customHeight="1" x14ac:dyDescent="0.3"/>
    <row r="961" ht="19.5" customHeight="1" x14ac:dyDescent="0.3"/>
    <row r="962" ht="19.5" customHeight="1" x14ac:dyDescent="0.3"/>
    <row r="963" ht="19.5" customHeight="1" x14ac:dyDescent="0.3"/>
    <row r="964" ht="19.5" customHeight="1" x14ac:dyDescent="0.3"/>
    <row r="965" ht="19.5" customHeight="1" x14ac:dyDescent="0.3"/>
    <row r="966" ht="19.5" customHeight="1" x14ac:dyDescent="0.3"/>
    <row r="967" ht="19.5" customHeight="1" x14ac:dyDescent="0.3"/>
    <row r="968" ht="19.5" customHeight="1" x14ac:dyDescent="0.3"/>
    <row r="969" ht="19.5" customHeight="1" x14ac:dyDescent="0.3"/>
    <row r="970" ht="19.5" customHeight="1" x14ac:dyDescent="0.3"/>
    <row r="971" ht="19.5" customHeight="1" x14ac:dyDescent="0.3"/>
    <row r="972" ht="19.5" customHeight="1" x14ac:dyDescent="0.3"/>
    <row r="973" ht="19.5" customHeight="1" x14ac:dyDescent="0.3"/>
    <row r="974" ht="19.5" customHeight="1" x14ac:dyDescent="0.3"/>
    <row r="975" ht="19.5" customHeight="1" x14ac:dyDescent="0.3"/>
    <row r="976" ht="19.5" customHeight="1" x14ac:dyDescent="0.3"/>
    <row r="977" ht="19.5" customHeight="1" x14ac:dyDescent="0.3"/>
    <row r="978" ht="19.5" customHeight="1" x14ac:dyDescent="0.3"/>
    <row r="979" ht="19.5" customHeight="1" x14ac:dyDescent="0.3"/>
    <row r="980" ht="19.5" customHeight="1" x14ac:dyDescent="0.3"/>
    <row r="981" ht="19.5" customHeight="1" x14ac:dyDescent="0.3"/>
    <row r="982" ht="19.5" customHeight="1" x14ac:dyDescent="0.3"/>
    <row r="983" ht="19.5" customHeight="1" x14ac:dyDescent="0.3"/>
    <row r="984" ht="19.5" customHeight="1" x14ac:dyDescent="0.3"/>
    <row r="985" ht="19.5" customHeight="1" x14ac:dyDescent="0.3"/>
    <row r="986" ht="19.5" customHeight="1" x14ac:dyDescent="0.3"/>
    <row r="987" ht="19.5" customHeight="1" x14ac:dyDescent="0.3"/>
    <row r="988" ht="19.5" customHeight="1" x14ac:dyDescent="0.3"/>
    <row r="989" ht="19.5" customHeight="1" x14ac:dyDescent="0.3"/>
    <row r="990" ht="19.5" customHeight="1" x14ac:dyDescent="0.3"/>
    <row r="991" ht="19.5" customHeight="1" x14ac:dyDescent="0.3"/>
    <row r="992" ht="19.5" customHeight="1" x14ac:dyDescent="0.3"/>
    <row r="993" ht="19.5" customHeight="1" x14ac:dyDescent="0.3"/>
    <row r="994" ht="19.5" customHeight="1" x14ac:dyDescent="0.3"/>
    <row r="995" ht="19.5" customHeight="1" x14ac:dyDescent="0.3"/>
    <row r="996" ht="19.5" customHeight="1" x14ac:dyDescent="0.3"/>
    <row r="997" ht="19.5" customHeight="1" x14ac:dyDescent="0.3"/>
    <row r="998" ht="19.5" customHeight="1" x14ac:dyDescent="0.3"/>
    <row r="999" ht="19.5" customHeight="1" x14ac:dyDescent="0.3"/>
    <row r="1000" ht="19.5" customHeight="1" x14ac:dyDescent="0.3"/>
    <row r="1001" ht="19.5" customHeight="1" x14ac:dyDescent="0.3"/>
    <row r="1002" ht="19.5" customHeight="1" x14ac:dyDescent="0.3"/>
    <row r="1003" ht="19.5" customHeight="1" x14ac:dyDescent="0.3"/>
    <row r="1004" ht="19.5" customHeight="1" x14ac:dyDescent="0.3"/>
    <row r="1005" ht="19.5" customHeight="1" x14ac:dyDescent="0.3"/>
    <row r="1006" ht="19.5" customHeight="1" x14ac:dyDescent="0.3"/>
    <row r="1007" ht="19.5" customHeight="1" x14ac:dyDescent="0.3"/>
    <row r="1008" ht="19.5" customHeight="1" x14ac:dyDescent="0.3"/>
    <row r="1009" ht="19.5" customHeight="1" x14ac:dyDescent="0.3"/>
    <row r="1010" ht="19.5" customHeight="1" x14ac:dyDescent="0.3"/>
    <row r="1011" ht="19.5" customHeight="1" x14ac:dyDescent="0.3"/>
    <row r="1012" ht="19.5" customHeight="1" x14ac:dyDescent="0.3"/>
    <row r="1013" ht="19.5" customHeight="1" x14ac:dyDescent="0.3"/>
    <row r="1014" ht="19.5" customHeight="1" x14ac:dyDescent="0.3"/>
    <row r="1015" ht="19.5" customHeight="1" x14ac:dyDescent="0.3"/>
    <row r="1016" ht="19.5" customHeight="1" x14ac:dyDescent="0.3"/>
    <row r="1017" ht="19.5" customHeight="1" x14ac:dyDescent="0.3"/>
    <row r="1018" ht="19.5" customHeight="1" x14ac:dyDescent="0.3"/>
    <row r="1019" ht="19.5" customHeight="1" x14ac:dyDescent="0.3"/>
    <row r="1020" ht="19.5" customHeight="1" x14ac:dyDescent="0.3"/>
    <row r="1021" ht="19.5" customHeight="1" x14ac:dyDescent="0.3"/>
    <row r="1022" ht="19.5" customHeight="1" x14ac:dyDescent="0.3"/>
    <row r="1023" ht="19.5" customHeight="1" x14ac:dyDescent="0.3"/>
    <row r="1024" ht="19.5" customHeight="1" x14ac:dyDescent="0.3"/>
    <row r="1025" ht="19.5" customHeight="1" x14ac:dyDescent="0.3"/>
    <row r="1026" ht="19.5" customHeight="1" x14ac:dyDescent="0.3"/>
    <row r="1027" ht="19.5" customHeight="1" x14ac:dyDescent="0.3"/>
    <row r="1028" ht="19.5" customHeight="1" x14ac:dyDescent="0.3"/>
    <row r="1029" ht="19.5" customHeight="1" x14ac:dyDescent="0.3"/>
    <row r="1030" ht="19.5" customHeight="1" x14ac:dyDescent="0.3"/>
    <row r="1031" ht="19.5" customHeight="1" x14ac:dyDescent="0.3"/>
    <row r="1032" ht="19.5" customHeight="1" x14ac:dyDescent="0.3"/>
    <row r="1033" ht="19.5" customHeight="1" x14ac:dyDescent="0.3"/>
    <row r="1034" ht="19.5" customHeight="1" x14ac:dyDescent="0.3"/>
    <row r="1035" ht="19.5" customHeight="1" x14ac:dyDescent="0.3"/>
    <row r="1036" ht="19.5" customHeight="1" x14ac:dyDescent="0.3"/>
    <row r="1037" ht="19.5" customHeight="1" x14ac:dyDescent="0.3"/>
    <row r="1038" ht="19.5" customHeight="1" x14ac:dyDescent="0.3"/>
    <row r="1039" ht="19.5" customHeight="1" x14ac:dyDescent="0.3"/>
    <row r="1040" ht="19.5" customHeight="1" x14ac:dyDescent="0.3"/>
    <row r="1041" ht="19.5" customHeight="1" x14ac:dyDescent="0.3"/>
    <row r="1042" ht="19.5" customHeight="1" x14ac:dyDescent="0.3"/>
    <row r="1043" ht="19.5" customHeight="1" x14ac:dyDescent="0.3"/>
    <row r="1044" ht="19.5" customHeight="1" x14ac:dyDescent="0.3"/>
    <row r="1045" ht="19.5" customHeight="1" x14ac:dyDescent="0.3"/>
    <row r="1046" ht="19.5" customHeight="1" x14ac:dyDescent="0.3"/>
    <row r="1047" ht="19.5" customHeight="1" x14ac:dyDescent="0.3"/>
    <row r="1048" ht="19.5" customHeight="1" x14ac:dyDescent="0.3"/>
    <row r="1049" ht="19.5" customHeight="1" x14ac:dyDescent="0.3"/>
    <row r="1050" ht="19.5" customHeight="1" x14ac:dyDescent="0.3"/>
    <row r="1051" ht="19.5" customHeight="1" x14ac:dyDescent="0.3"/>
    <row r="1052" ht="19.5" customHeight="1" x14ac:dyDescent="0.3"/>
    <row r="1053" ht="19.5" customHeight="1" x14ac:dyDescent="0.3"/>
    <row r="1054" ht="19.5" customHeight="1" x14ac:dyDescent="0.3"/>
    <row r="1055" ht="19.5" customHeight="1" x14ac:dyDescent="0.3"/>
    <row r="1056" ht="19.5" customHeight="1" x14ac:dyDescent="0.3"/>
    <row r="1057" ht="19.5" customHeight="1" x14ac:dyDescent="0.3"/>
    <row r="1058" ht="19.5" customHeight="1" x14ac:dyDescent="0.3"/>
    <row r="1059" ht="19.5" customHeight="1" x14ac:dyDescent="0.3"/>
    <row r="1060" ht="19.5" customHeight="1" x14ac:dyDescent="0.3"/>
    <row r="1061" ht="19.5" customHeight="1" x14ac:dyDescent="0.3"/>
    <row r="1062" ht="19.5" customHeight="1" x14ac:dyDescent="0.3"/>
    <row r="1063" ht="19.5" customHeight="1" x14ac:dyDescent="0.3"/>
    <row r="1064" ht="19.5" customHeight="1" x14ac:dyDescent="0.3"/>
    <row r="1065" ht="19.5" customHeight="1" x14ac:dyDescent="0.3"/>
    <row r="1066" ht="19.5" customHeight="1" x14ac:dyDescent="0.3"/>
    <row r="1067" ht="19.5" customHeight="1" x14ac:dyDescent="0.3"/>
    <row r="1068" ht="19.5" customHeight="1" x14ac:dyDescent="0.3"/>
    <row r="1069" ht="19.5" customHeight="1" x14ac:dyDescent="0.3"/>
    <row r="1070" ht="19.5" customHeight="1" x14ac:dyDescent="0.3"/>
    <row r="1071" ht="19.5" customHeight="1" x14ac:dyDescent="0.3"/>
    <row r="1072" ht="19.5" customHeight="1" x14ac:dyDescent="0.3"/>
    <row r="1073" ht="19.5" customHeight="1" x14ac:dyDescent="0.3"/>
    <row r="1074" ht="19.5" customHeight="1" x14ac:dyDescent="0.3"/>
    <row r="1075" ht="19.5" customHeight="1" x14ac:dyDescent="0.3"/>
    <row r="1076" ht="19.5" customHeight="1" x14ac:dyDescent="0.3"/>
    <row r="1077" ht="19.5" customHeight="1" x14ac:dyDescent="0.3"/>
    <row r="1078" ht="19.5" customHeight="1" x14ac:dyDescent="0.3"/>
    <row r="1079" ht="19.5" customHeight="1" x14ac:dyDescent="0.3"/>
    <row r="1080" ht="19.5" customHeight="1" x14ac:dyDescent="0.3"/>
    <row r="1081" ht="19.5" customHeight="1" x14ac:dyDescent="0.3"/>
    <row r="1082" ht="19.5" customHeight="1" x14ac:dyDescent="0.3"/>
    <row r="1083" ht="19.5" customHeight="1" x14ac:dyDescent="0.3"/>
    <row r="1084" ht="19.5" customHeight="1" x14ac:dyDescent="0.3"/>
    <row r="1085" ht="19.5" customHeight="1" x14ac:dyDescent="0.3"/>
    <row r="1086" ht="19.5" customHeight="1" x14ac:dyDescent="0.3"/>
    <row r="1087" ht="19.5" customHeight="1" x14ac:dyDescent="0.3"/>
    <row r="1088" ht="19.5" customHeight="1" x14ac:dyDescent="0.3"/>
    <row r="1089" ht="19.5" customHeight="1" x14ac:dyDescent="0.3"/>
    <row r="1090" ht="19.5" customHeight="1" x14ac:dyDescent="0.3"/>
    <row r="1091" ht="19.5" customHeight="1" x14ac:dyDescent="0.3"/>
    <row r="1092" ht="19.5" customHeight="1" x14ac:dyDescent="0.3"/>
    <row r="1093" ht="19.5" customHeight="1" x14ac:dyDescent="0.3"/>
    <row r="1094" ht="19.5" customHeight="1" x14ac:dyDescent="0.3"/>
    <row r="1095" ht="19.5" customHeight="1" x14ac:dyDescent="0.3"/>
    <row r="1096" ht="19.5" customHeight="1" x14ac:dyDescent="0.3"/>
    <row r="1097" ht="19.5" customHeight="1" x14ac:dyDescent="0.3"/>
    <row r="1098" ht="19.5" customHeight="1" x14ac:dyDescent="0.3"/>
    <row r="1099" ht="19.5" customHeight="1" x14ac:dyDescent="0.3"/>
    <row r="1100" ht="19.5" customHeight="1" x14ac:dyDescent="0.3"/>
    <row r="1101" ht="19.5" customHeight="1" x14ac:dyDescent="0.3"/>
    <row r="1102" ht="19.5" customHeight="1" x14ac:dyDescent="0.3"/>
    <row r="1103" ht="19.5" customHeight="1" x14ac:dyDescent="0.3"/>
    <row r="1104" ht="19.5" customHeight="1" x14ac:dyDescent="0.3"/>
    <row r="1105" ht="19.5" customHeight="1" x14ac:dyDescent="0.3"/>
    <row r="1106" ht="19.5" customHeight="1" x14ac:dyDescent="0.3"/>
    <row r="1107" ht="19.5" customHeight="1" x14ac:dyDescent="0.3"/>
    <row r="1108" ht="19.5" customHeight="1" x14ac:dyDescent="0.3"/>
    <row r="1109" ht="19.5" customHeight="1" x14ac:dyDescent="0.3"/>
    <row r="1110" ht="19.5" customHeight="1" x14ac:dyDescent="0.3"/>
    <row r="1111" ht="19.5" customHeight="1" x14ac:dyDescent="0.3"/>
    <row r="1112" ht="19.5" customHeight="1" x14ac:dyDescent="0.3"/>
    <row r="1113" ht="19.5" customHeight="1" x14ac:dyDescent="0.3"/>
    <row r="1114" ht="19.5" customHeight="1" x14ac:dyDescent="0.3"/>
    <row r="1115" ht="19.5" customHeight="1" x14ac:dyDescent="0.3"/>
    <row r="1116" ht="19.5" customHeight="1" x14ac:dyDescent="0.3"/>
    <row r="1117" ht="19.5" customHeight="1" x14ac:dyDescent="0.3"/>
    <row r="1118" ht="19.5" customHeight="1" x14ac:dyDescent="0.3"/>
    <row r="1119" ht="19.5" customHeight="1" x14ac:dyDescent="0.3"/>
    <row r="1120" ht="19.5" customHeight="1" x14ac:dyDescent="0.3"/>
    <row r="1121" ht="19.5" customHeight="1" x14ac:dyDescent="0.3"/>
    <row r="1122" ht="19.5" customHeight="1" x14ac:dyDescent="0.3"/>
    <row r="1123" ht="19.5" customHeight="1" x14ac:dyDescent="0.3"/>
    <row r="1124" ht="19.5" customHeight="1" x14ac:dyDescent="0.3"/>
    <row r="1125" ht="19.5" customHeight="1" x14ac:dyDescent="0.3"/>
    <row r="1126" ht="19.5" customHeight="1" x14ac:dyDescent="0.3"/>
    <row r="1127" ht="19.5" customHeight="1" x14ac:dyDescent="0.3"/>
    <row r="1128" ht="19.5" customHeight="1" x14ac:dyDescent="0.3"/>
    <row r="1129" ht="19.5" customHeight="1" x14ac:dyDescent="0.3"/>
    <row r="1130" ht="19.5" customHeight="1" x14ac:dyDescent="0.3"/>
    <row r="1131" ht="19.5" customHeight="1" x14ac:dyDescent="0.3"/>
    <row r="1132" ht="19.5" customHeight="1" x14ac:dyDescent="0.3"/>
    <row r="1133" ht="19.5" customHeight="1" x14ac:dyDescent="0.3"/>
    <row r="1134" ht="19.5" customHeight="1" x14ac:dyDescent="0.3"/>
    <row r="1135" ht="19.5" customHeight="1" x14ac:dyDescent="0.3"/>
    <row r="1136" ht="19.5" customHeight="1" x14ac:dyDescent="0.3"/>
    <row r="1137" ht="19.5" customHeight="1" x14ac:dyDescent="0.3"/>
    <row r="1138" ht="19.5" customHeight="1" x14ac:dyDescent="0.3"/>
    <row r="1139" ht="19.5" customHeight="1" x14ac:dyDescent="0.3"/>
    <row r="1140" ht="19.5" customHeight="1" x14ac:dyDescent="0.3"/>
    <row r="1141" ht="19.5" customHeight="1" x14ac:dyDescent="0.3"/>
    <row r="1142" ht="19.5" customHeight="1" x14ac:dyDescent="0.3"/>
    <row r="1143" ht="19.5" customHeight="1" x14ac:dyDescent="0.3"/>
    <row r="1144" ht="19.5" customHeight="1" x14ac:dyDescent="0.3"/>
    <row r="1145" ht="19.5" customHeight="1" x14ac:dyDescent="0.3"/>
    <row r="1146" ht="19.5" customHeight="1" x14ac:dyDescent="0.3"/>
    <row r="1147" ht="19.5" customHeight="1" x14ac:dyDescent="0.3"/>
    <row r="1148" ht="19.5" customHeight="1" x14ac:dyDescent="0.3"/>
    <row r="1149" ht="19.5" customHeight="1" x14ac:dyDescent="0.3"/>
    <row r="1150" ht="19.5" customHeight="1" x14ac:dyDescent="0.3"/>
    <row r="1151" ht="19.5" customHeight="1" x14ac:dyDescent="0.3"/>
    <row r="1152" ht="19.5" customHeight="1" x14ac:dyDescent="0.3"/>
    <row r="1153" ht="19.5" customHeight="1" x14ac:dyDescent="0.3"/>
    <row r="1154" ht="19.5" customHeight="1" x14ac:dyDescent="0.3"/>
    <row r="1155" ht="19.5" customHeight="1" x14ac:dyDescent="0.3"/>
    <row r="1156" ht="19.5" customHeight="1" x14ac:dyDescent="0.3"/>
    <row r="1157" ht="19.5" customHeight="1" x14ac:dyDescent="0.3"/>
    <row r="1158" ht="19.5" customHeight="1" x14ac:dyDescent="0.3"/>
    <row r="1159" ht="19.5" customHeight="1" x14ac:dyDescent="0.3"/>
    <row r="1160" ht="19.5" customHeight="1" x14ac:dyDescent="0.3"/>
    <row r="1161" ht="19.5" customHeight="1" x14ac:dyDescent="0.3"/>
    <row r="1162" ht="19.5" customHeight="1" x14ac:dyDescent="0.3"/>
    <row r="1163" ht="19.5" customHeight="1" x14ac:dyDescent="0.3"/>
    <row r="1164" ht="19.5" customHeight="1" x14ac:dyDescent="0.3"/>
    <row r="1165" ht="19.5" customHeight="1" x14ac:dyDescent="0.3"/>
    <row r="1166" ht="19.5" customHeight="1" x14ac:dyDescent="0.3"/>
    <row r="1167" ht="19.5" customHeight="1" x14ac:dyDescent="0.3"/>
    <row r="1168" ht="19.5" customHeight="1" x14ac:dyDescent="0.3"/>
    <row r="1169" ht="19.5" customHeight="1" x14ac:dyDescent="0.3"/>
    <row r="1170" ht="19.5" customHeight="1" x14ac:dyDescent="0.3"/>
    <row r="1171" ht="19.5" customHeight="1" x14ac:dyDescent="0.3"/>
    <row r="1172" ht="19.5" customHeight="1" x14ac:dyDescent="0.3"/>
    <row r="1173" ht="19.5" customHeight="1" x14ac:dyDescent="0.3"/>
    <row r="1174" ht="19.5" customHeight="1" x14ac:dyDescent="0.3"/>
    <row r="1175" ht="19.5" customHeight="1" x14ac:dyDescent="0.3"/>
    <row r="1176" ht="19.5" customHeight="1" x14ac:dyDescent="0.3"/>
    <row r="1177" ht="19.5" customHeight="1" x14ac:dyDescent="0.3"/>
    <row r="1178" ht="19.5" customHeight="1" x14ac:dyDescent="0.3"/>
    <row r="1179" ht="19.5" customHeight="1" x14ac:dyDescent="0.3"/>
    <row r="1180" ht="19.5" customHeight="1" x14ac:dyDescent="0.3"/>
    <row r="1181" ht="19.5" customHeight="1" x14ac:dyDescent="0.3"/>
    <row r="1182" ht="19.5" customHeight="1" x14ac:dyDescent="0.3"/>
    <row r="1183" ht="19.5" customHeight="1" x14ac:dyDescent="0.3"/>
    <row r="1184" ht="19.5" customHeight="1" x14ac:dyDescent="0.3"/>
    <row r="1185" ht="19.5" customHeight="1" x14ac:dyDescent="0.3"/>
    <row r="1186" ht="19.5" customHeight="1" x14ac:dyDescent="0.3"/>
    <row r="1187" ht="19.5" customHeight="1" x14ac:dyDescent="0.3"/>
    <row r="1188" ht="19.5" customHeight="1" x14ac:dyDescent="0.3"/>
    <row r="1189" ht="19.5" customHeight="1" x14ac:dyDescent="0.3"/>
    <row r="1190" ht="19.5" customHeight="1" x14ac:dyDescent="0.3"/>
    <row r="1191" ht="19.5" customHeight="1" x14ac:dyDescent="0.3"/>
    <row r="1192" ht="19.5" customHeight="1" x14ac:dyDescent="0.3"/>
    <row r="1193" ht="19.5" customHeight="1" x14ac:dyDescent="0.3"/>
    <row r="1194" ht="19.5" customHeight="1" x14ac:dyDescent="0.3"/>
    <row r="1195" ht="19.5" customHeight="1" x14ac:dyDescent="0.3"/>
    <row r="1196" ht="19.5" customHeight="1" x14ac:dyDescent="0.3"/>
    <row r="1197" ht="19.5" customHeight="1" x14ac:dyDescent="0.3"/>
    <row r="1198" ht="19.5" customHeight="1" x14ac:dyDescent="0.3"/>
    <row r="1199" ht="19.5" customHeight="1" x14ac:dyDescent="0.3"/>
    <row r="1200" ht="19.5" customHeight="1" x14ac:dyDescent="0.3"/>
    <row r="1201" ht="19.5" customHeight="1" x14ac:dyDescent="0.3"/>
    <row r="1202" ht="19.5" customHeight="1" x14ac:dyDescent="0.3"/>
    <row r="1203" ht="19.5" customHeight="1" x14ac:dyDescent="0.3"/>
    <row r="1204" ht="19.5" customHeight="1" x14ac:dyDescent="0.3"/>
    <row r="1205" ht="19.5" customHeight="1" x14ac:dyDescent="0.3"/>
    <row r="1206" ht="19.5" customHeight="1" x14ac:dyDescent="0.3"/>
    <row r="1207" ht="19.5" customHeight="1" x14ac:dyDescent="0.3"/>
    <row r="1208" ht="19.5" customHeight="1" x14ac:dyDescent="0.3"/>
    <row r="1209" ht="19.5" customHeight="1" x14ac:dyDescent="0.3"/>
    <row r="1210" ht="19.5" customHeight="1" x14ac:dyDescent="0.3"/>
    <row r="1211" ht="19.5" customHeight="1" x14ac:dyDescent="0.3"/>
    <row r="1212" ht="19.5" customHeight="1" x14ac:dyDescent="0.3"/>
    <row r="1213" ht="19.5" customHeight="1" x14ac:dyDescent="0.3"/>
    <row r="1214" ht="19.5" customHeight="1" x14ac:dyDescent="0.3"/>
    <row r="1215" ht="19.5" customHeight="1" x14ac:dyDescent="0.3"/>
    <row r="1216" ht="19.5" customHeight="1" x14ac:dyDescent="0.3"/>
    <row r="1217" ht="19.5" customHeight="1" x14ac:dyDescent="0.3"/>
    <row r="1218" ht="19.5" customHeight="1" x14ac:dyDescent="0.3"/>
    <row r="1219" ht="19.5" customHeight="1" x14ac:dyDescent="0.3"/>
    <row r="1220" ht="19.5" customHeight="1" x14ac:dyDescent="0.3"/>
    <row r="1221" ht="19.5" customHeight="1" x14ac:dyDescent="0.3"/>
    <row r="1222" ht="19.5" customHeight="1" x14ac:dyDescent="0.3"/>
    <row r="1223" ht="19.5" customHeight="1" x14ac:dyDescent="0.3"/>
    <row r="1224" ht="19.5" customHeight="1" x14ac:dyDescent="0.3"/>
    <row r="1225" ht="19.5" customHeight="1" x14ac:dyDescent="0.3"/>
    <row r="1226" ht="19.5" customHeight="1" x14ac:dyDescent="0.3"/>
    <row r="1227" ht="19.5" customHeight="1" x14ac:dyDescent="0.3"/>
    <row r="1228" ht="19.5" customHeight="1" x14ac:dyDescent="0.3"/>
    <row r="1229" ht="19.5" customHeight="1" x14ac:dyDescent="0.3"/>
    <row r="1230" ht="19.5" customHeight="1" x14ac:dyDescent="0.3"/>
    <row r="1231" ht="19.5" customHeight="1" x14ac:dyDescent="0.3"/>
    <row r="1232" ht="19.5" customHeight="1" x14ac:dyDescent="0.3"/>
    <row r="1233" ht="19.5" customHeight="1" x14ac:dyDescent="0.3"/>
    <row r="1234" ht="19.5" customHeight="1" x14ac:dyDescent="0.3"/>
    <row r="1235" ht="19.5" customHeight="1" x14ac:dyDescent="0.3"/>
    <row r="1236" ht="19.5" customHeight="1" x14ac:dyDescent="0.3"/>
    <row r="1237" ht="19.5" customHeight="1" x14ac:dyDescent="0.3"/>
    <row r="1238" ht="19.5" customHeight="1" x14ac:dyDescent="0.3"/>
    <row r="1239" ht="19.5" customHeight="1" x14ac:dyDescent="0.3"/>
    <row r="1240" ht="19.5" customHeight="1" x14ac:dyDescent="0.3"/>
    <row r="1241" ht="19.5" customHeight="1" x14ac:dyDescent="0.3"/>
    <row r="1242" ht="19.5" customHeight="1" x14ac:dyDescent="0.3"/>
    <row r="1243" ht="19.5" customHeight="1" x14ac:dyDescent="0.3"/>
    <row r="1244" ht="19.5" customHeight="1" x14ac:dyDescent="0.3"/>
    <row r="1245" ht="19.5" customHeight="1" x14ac:dyDescent="0.3"/>
    <row r="1246" ht="19.5" customHeight="1" x14ac:dyDescent="0.3"/>
    <row r="1247" ht="19.5" customHeight="1" x14ac:dyDescent="0.3"/>
    <row r="1248" ht="19.5" customHeight="1" x14ac:dyDescent="0.3"/>
    <row r="1249" ht="19.5" customHeight="1" x14ac:dyDescent="0.3"/>
    <row r="1250" ht="19.5" customHeight="1" x14ac:dyDescent="0.3"/>
    <row r="1251" ht="19.5" customHeight="1" x14ac:dyDescent="0.3"/>
    <row r="1252" ht="19.5" customHeight="1" x14ac:dyDescent="0.3"/>
    <row r="1253" ht="19.5" customHeight="1" x14ac:dyDescent="0.3"/>
    <row r="1254" ht="19.5" customHeight="1" x14ac:dyDescent="0.3"/>
    <row r="1255" ht="19.5" customHeight="1" x14ac:dyDescent="0.3"/>
    <row r="1256" ht="19.5" customHeight="1" x14ac:dyDescent="0.3"/>
    <row r="1257" ht="19.5" customHeight="1" x14ac:dyDescent="0.3"/>
    <row r="1258" ht="19.5" customHeight="1" x14ac:dyDescent="0.3"/>
    <row r="1259" ht="19.5" customHeight="1" x14ac:dyDescent="0.3"/>
    <row r="1260" ht="19.5" customHeight="1" x14ac:dyDescent="0.3"/>
    <row r="1261" ht="19.5" customHeight="1" x14ac:dyDescent="0.3"/>
    <row r="1262" ht="19.5" customHeight="1" x14ac:dyDescent="0.3"/>
    <row r="1263" ht="19.5" customHeight="1" x14ac:dyDescent="0.3"/>
    <row r="1264" ht="19.5" customHeight="1" x14ac:dyDescent="0.3"/>
    <row r="1265" ht="19.5" customHeight="1" x14ac:dyDescent="0.3"/>
    <row r="1266" ht="19.5" customHeight="1" x14ac:dyDescent="0.3"/>
    <row r="1267" ht="19.5" customHeight="1" x14ac:dyDescent="0.3"/>
    <row r="1268" ht="19.5" customHeight="1" x14ac:dyDescent="0.3"/>
    <row r="1269" ht="19.5" customHeight="1" x14ac:dyDescent="0.3"/>
    <row r="1270" ht="19.5" customHeight="1" x14ac:dyDescent="0.3"/>
    <row r="1271" ht="19.5" customHeight="1" x14ac:dyDescent="0.3"/>
    <row r="1272" ht="19.5" customHeight="1" x14ac:dyDescent="0.3"/>
    <row r="1273" ht="19.5" customHeight="1" x14ac:dyDescent="0.3"/>
    <row r="1274" ht="19.5" customHeight="1" x14ac:dyDescent="0.3"/>
    <row r="1275" ht="19.5" customHeight="1" x14ac:dyDescent="0.3"/>
    <row r="1276" ht="19.5" customHeight="1" x14ac:dyDescent="0.3"/>
    <row r="1277" ht="19.5" customHeight="1" x14ac:dyDescent="0.3"/>
    <row r="1278" ht="19.5" customHeight="1" x14ac:dyDescent="0.3"/>
    <row r="1279" ht="19.5" customHeight="1" x14ac:dyDescent="0.3"/>
    <row r="1280" ht="19.5" customHeight="1" x14ac:dyDescent="0.3"/>
    <row r="1281" ht="19.5" customHeight="1" x14ac:dyDescent="0.3"/>
    <row r="1282" ht="19.5" customHeight="1" x14ac:dyDescent="0.3"/>
    <row r="1283" ht="19.5" customHeight="1" x14ac:dyDescent="0.3"/>
    <row r="1284" ht="19.5" customHeight="1" x14ac:dyDescent="0.3"/>
    <row r="1285" ht="19.5" customHeight="1" x14ac:dyDescent="0.3"/>
    <row r="1286" ht="19.5" customHeight="1" x14ac:dyDescent="0.3"/>
    <row r="1287" ht="19.5" customHeight="1" x14ac:dyDescent="0.3"/>
    <row r="1288" ht="19.5" customHeight="1" x14ac:dyDescent="0.3"/>
    <row r="1289" ht="19.5" customHeight="1" x14ac:dyDescent="0.3"/>
    <row r="1290" ht="19.5" customHeight="1" x14ac:dyDescent="0.3"/>
    <row r="1291" ht="19.5" customHeight="1" x14ac:dyDescent="0.3"/>
    <row r="1292" ht="19.5" customHeight="1" x14ac:dyDescent="0.3"/>
    <row r="1293" ht="19.5" customHeight="1" x14ac:dyDescent="0.3"/>
    <row r="1294" ht="19.5" customHeight="1" x14ac:dyDescent="0.3"/>
    <row r="1295" ht="19.5" customHeight="1" x14ac:dyDescent="0.3"/>
    <row r="1296" ht="19.5" customHeight="1" x14ac:dyDescent="0.3"/>
    <row r="1297" ht="19.5" customHeight="1" x14ac:dyDescent="0.3"/>
    <row r="1298" ht="19.5" customHeight="1" x14ac:dyDescent="0.3"/>
    <row r="1299" ht="19.5" customHeight="1" x14ac:dyDescent="0.3"/>
    <row r="1300" ht="19.5" customHeight="1" x14ac:dyDescent="0.3"/>
    <row r="1301" ht="19.5" customHeight="1" x14ac:dyDescent="0.3"/>
    <row r="1302" ht="19.5" customHeight="1" x14ac:dyDescent="0.3"/>
    <row r="1303" ht="19.5" customHeight="1" x14ac:dyDescent="0.3"/>
    <row r="1304" ht="19.5" customHeight="1" x14ac:dyDescent="0.3"/>
    <row r="1305" ht="19.5" customHeight="1" x14ac:dyDescent="0.3"/>
    <row r="1306" ht="19.5" customHeight="1" x14ac:dyDescent="0.3"/>
    <row r="1307" ht="19.5" customHeight="1" x14ac:dyDescent="0.3"/>
    <row r="1308" ht="19.5" customHeight="1" x14ac:dyDescent="0.3"/>
    <row r="1309" ht="19.5" customHeight="1" x14ac:dyDescent="0.3"/>
    <row r="1310" ht="19.5" customHeight="1" x14ac:dyDescent="0.3"/>
    <row r="1311" ht="19.5" customHeight="1" x14ac:dyDescent="0.3"/>
    <row r="1312" ht="19.5" customHeight="1" x14ac:dyDescent="0.3"/>
    <row r="1313" ht="19.5" customHeight="1" x14ac:dyDescent="0.3"/>
    <row r="1314" ht="19.5" customHeight="1" x14ac:dyDescent="0.3"/>
    <row r="1315" ht="19.5" customHeight="1" x14ac:dyDescent="0.3"/>
    <row r="1316" ht="19.5" customHeight="1" x14ac:dyDescent="0.3"/>
    <row r="1317" ht="19.5" customHeight="1" x14ac:dyDescent="0.3"/>
    <row r="1318" ht="19.5" customHeight="1" x14ac:dyDescent="0.3"/>
    <row r="1319" ht="19.5" customHeight="1" x14ac:dyDescent="0.3"/>
    <row r="1320" ht="19.5" customHeight="1" x14ac:dyDescent="0.3"/>
    <row r="1321" ht="19.5" customHeight="1" x14ac:dyDescent="0.3"/>
    <row r="1322" ht="19.5" customHeight="1" x14ac:dyDescent="0.3"/>
    <row r="1323" ht="19.5" customHeight="1" x14ac:dyDescent="0.3"/>
    <row r="1324" ht="19.5" customHeight="1" x14ac:dyDescent="0.3"/>
    <row r="1325" ht="19.5" customHeight="1" x14ac:dyDescent="0.3"/>
    <row r="1326" ht="19.5" customHeight="1" x14ac:dyDescent="0.3"/>
    <row r="1327" ht="19.5" customHeight="1" x14ac:dyDescent="0.3"/>
    <row r="1328" ht="19.5" customHeight="1" x14ac:dyDescent="0.3"/>
    <row r="1329" ht="19.5" customHeight="1" x14ac:dyDescent="0.3"/>
    <row r="1330" ht="19.5" customHeight="1" x14ac:dyDescent="0.3"/>
    <row r="1331" ht="19.5" customHeight="1" x14ac:dyDescent="0.3"/>
    <row r="1332" ht="19.5" customHeight="1" x14ac:dyDescent="0.3"/>
    <row r="1333" ht="19.5" customHeight="1" x14ac:dyDescent="0.3"/>
    <row r="1334" ht="19.5" customHeight="1" x14ac:dyDescent="0.3"/>
    <row r="1335" ht="19.5" customHeight="1" x14ac:dyDescent="0.3"/>
    <row r="1336" ht="19.5" customHeight="1" x14ac:dyDescent="0.3"/>
    <row r="1337" ht="19.5" customHeight="1" x14ac:dyDescent="0.3"/>
    <row r="1338" ht="19.5" customHeight="1" x14ac:dyDescent="0.3"/>
    <row r="1339" ht="19.5" customHeight="1" x14ac:dyDescent="0.3"/>
    <row r="1340" ht="19.5" customHeight="1" x14ac:dyDescent="0.3"/>
    <row r="1341" ht="19.5" customHeight="1" x14ac:dyDescent="0.3"/>
    <row r="1342" ht="19.5" customHeight="1" x14ac:dyDescent="0.3"/>
    <row r="1343" ht="19.5" customHeight="1" x14ac:dyDescent="0.3"/>
    <row r="1344" ht="19.5" customHeight="1" x14ac:dyDescent="0.3"/>
    <row r="1345" ht="19.5" customHeight="1" x14ac:dyDescent="0.3"/>
    <row r="1346" ht="19.5" customHeight="1" x14ac:dyDescent="0.3"/>
    <row r="1347" ht="19.5" customHeight="1" x14ac:dyDescent="0.3"/>
    <row r="1348" ht="19.5" customHeight="1" x14ac:dyDescent="0.3"/>
    <row r="1349" ht="19.5" customHeight="1" x14ac:dyDescent="0.3"/>
    <row r="1350" ht="19.5" customHeight="1" x14ac:dyDescent="0.3"/>
    <row r="1351" ht="19.5" customHeight="1" x14ac:dyDescent="0.3"/>
    <row r="1352" ht="19.5" customHeight="1" x14ac:dyDescent="0.3"/>
    <row r="1353" ht="19.5" customHeight="1" x14ac:dyDescent="0.3"/>
    <row r="1354" ht="19.5" customHeight="1" x14ac:dyDescent="0.3"/>
    <row r="1355" ht="19.5" customHeight="1" x14ac:dyDescent="0.3"/>
    <row r="1356" ht="19.5" customHeight="1" x14ac:dyDescent="0.3"/>
    <row r="1357" ht="19.5" customHeight="1" x14ac:dyDescent="0.3"/>
    <row r="1358" ht="19.5" customHeight="1" x14ac:dyDescent="0.3"/>
    <row r="1359" ht="19.5" customHeight="1" x14ac:dyDescent="0.3"/>
    <row r="1360" ht="19.5" customHeight="1" x14ac:dyDescent="0.3"/>
    <row r="1361" ht="19.5" customHeight="1" x14ac:dyDescent="0.3"/>
    <row r="1362" ht="19.5" customHeight="1" x14ac:dyDescent="0.3"/>
    <row r="1363" ht="19.5" customHeight="1" x14ac:dyDescent="0.3"/>
    <row r="1364" ht="19.5" customHeight="1" x14ac:dyDescent="0.3"/>
    <row r="1365" ht="19.5" customHeight="1" x14ac:dyDescent="0.3"/>
    <row r="1366" ht="19.5" customHeight="1" x14ac:dyDescent="0.3"/>
    <row r="1367" ht="19.5" customHeight="1" x14ac:dyDescent="0.3"/>
    <row r="1368" ht="19.5" customHeight="1" x14ac:dyDescent="0.3"/>
    <row r="1369" ht="19.5" customHeight="1" x14ac:dyDescent="0.3"/>
    <row r="1370" ht="19.5" customHeight="1" x14ac:dyDescent="0.3"/>
    <row r="1371" ht="19.5" customHeight="1" x14ac:dyDescent="0.3"/>
    <row r="1372" ht="19.5" customHeight="1" x14ac:dyDescent="0.3"/>
    <row r="1373" ht="19.5" customHeight="1" x14ac:dyDescent="0.3"/>
    <row r="1374" ht="19.5" customHeight="1" x14ac:dyDescent="0.3"/>
    <row r="1375" ht="19.5" customHeight="1" x14ac:dyDescent="0.3"/>
    <row r="1376" ht="19.5" customHeight="1" x14ac:dyDescent="0.3"/>
    <row r="1377" ht="19.5" customHeight="1" x14ac:dyDescent="0.3"/>
    <row r="1378" ht="19.5" customHeight="1" x14ac:dyDescent="0.3"/>
    <row r="1379" ht="19.5" customHeight="1" x14ac:dyDescent="0.3"/>
    <row r="1380" ht="19.5" customHeight="1" x14ac:dyDescent="0.3"/>
    <row r="1381" ht="19.5" customHeight="1" x14ac:dyDescent="0.3"/>
    <row r="1382" ht="19.5" customHeight="1" x14ac:dyDescent="0.3"/>
    <row r="1383" ht="19.5" customHeight="1" x14ac:dyDescent="0.3"/>
    <row r="1384" ht="19.5" customHeight="1" x14ac:dyDescent="0.3"/>
    <row r="1385" ht="19.5" customHeight="1" x14ac:dyDescent="0.3"/>
    <row r="1386" ht="19.5" customHeight="1" x14ac:dyDescent="0.3"/>
    <row r="1387" ht="19.5" customHeight="1" x14ac:dyDescent="0.3"/>
    <row r="1388" ht="19.5" customHeight="1" x14ac:dyDescent="0.3"/>
    <row r="1389" ht="19.5" customHeight="1" x14ac:dyDescent="0.3"/>
    <row r="1390" ht="19.5" customHeight="1" x14ac:dyDescent="0.3"/>
    <row r="1391" ht="19.5" customHeight="1" x14ac:dyDescent="0.3"/>
    <row r="1392" ht="19.5" customHeight="1" x14ac:dyDescent="0.3"/>
    <row r="1393" ht="19.5" customHeight="1" x14ac:dyDescent="0.3"/>
    <row r="1394" ht="19.5" customHeight="1" x14ac:dyDescent="0.3"/>
    <row r="1395" ht="19.5" customHeight="1" x14ac:dyDescent="0.3"/>
    <row r="1396" ht="19.5" customHeight="1" x14ac:dyDescent="0.3"/>
    <row r="1397" ht="19.5" customHeight="1" x14ac:dyDescent="0.3"/>
    <row r="1398" ht="19.5" customHeight="1" x14ac:dyDescent="0.3"/>
    <row r="1399" ht="19.5" customHeight="1" x14ac:dyDescent="0.3"/>
    <row r="1400" ht="19.5" customHeight="1" x14ac:dyDescent="0.3"/>
    <row r="1401" ht="19.5" customHeight="1" x14ac:dyDescent="0.3"/>
    <row r="1402" ht="19.5" customHeight="1" x14ac:dyDescent="0.3"/>
    <row r="1403" ht="19.5" customHeight="1" x14ac:dyDescent="0.3"/>
    <row r="1404" ht="19.5" customHeight="1" x14ac:dyDescent="0.3"/>
    <row r="1405" ht="19.5" customHeight="1" x14ac:dyDescent="0.3"/>
    <row r="1406" ht="19.5" customHeight="1" x14ac:dyDescent="0.3"/>
    <row r="1407" ht="19.5" customHeight="1" x14ac:dyDescent="0.3"/>
    <row r="1408" ht="19.5" customHeight="1" x14ac:dyDescent="0.3"/>
    <row r="1409" ht="19.5" customHeight="1" x14ac:dyDescent="0.3"/>
    <row r="1410" ht="19.5" customHeight="1" x14ac:dyDescent="0.3"/>
    <row r="1411" ht="19.5" customHeight="1" x14ac:dyDescent="0.3"/>
    <row r="1412" ht="19.5" customHeight="1" x14ac:dyDescent="0.3"/>
    <row r="1413" ht="19.5" customHeight="1" x14ac:dyDescent="0.3"/>
    <row r="1414" ht="19.5" customHeight="1" x14ac:dyDescent="0.3"/>
    <row r="1415" ht="19.5" customHeight="1" x14ac:dyDescent="0.3"/>
    <row r="1416" ht="19.5" customHeight="1" x14ac:dyDescent="0.3"/>
    <row r="1417" ht="19.5" customHeight="1" x14ac:dyDescent="0.3"/>
    <row r="1418" ht="19.5" customHeight="1" x14ac:dyDescent="0.3"/>
    <row r="1419" ht="19.5" customHeight="1" x14ac:dyDescent="0.3"/>
    <row r="1420" ht="19.5" customHeight="1" x14ac:dyDescent="0.3"/>
    <row r="1421" ht="19.5" customHeight="1" x14ac:dyDescent="0.3"/>
    <row r="1422" ht="19.5" customHeight="1" x14ac:dyDescent="0.3"/>
    <row r="1423" ht="19.5" customHeight="1" x14ac:dyDescent="0.3"/>
    <row r="1424" ht="19.5" customHeight="1" x14ac:dyDescent="0.3"/>
    <row r="1425" ht="19.5" customHeight="1" x14ac:dyDescent="0.3"/>
    <row r="1426" ht="19.5" customHeight="1" x14ac:dyDescent="0.3"/>
    <row r="1427" ht="19.5" customHeight="1" x14ac:dyDescent="0.3"/>
    <row r="1428" ht="19.5" customHeight="1" x14ac:dyDescent="0.3"/>
    <row r="1429" ht="19.5" customHeight="1" x14ac:dyDescent="0.3"/>
    <row r="1430" ht="19.5" customHeight="1" x14ac:dyDescent="0.3"/>
    <row r="1431" ht="19.5" customHeight="1" x14ac:dyDescent="0.3"/>
    <row r="1432" ht="19.5" customHeight="1" x14ac:dyDescent="0.3"/>
    <row r="1433" ht="19.5" customHeight="1" x14ac:dyDescent="0.3"/>
    <row r="1434" ht="19.5" customHeight="1" x14ac:dyDescent="0.3"/>
    <row r="1435" ht="19.5" customHeight="1" x14ac:dyDescent="0.3"/>
    <row r="1436" ht="19.5" customHeight="1" x14ac:dyDescent="0.3"/>
    <row r="1437" ht="19.5" customHeight="1" x14ac:dyDescent="0.3"/>
    <row r="1438" ht="19.5" customHeight="1" x14ac:dyDescent="0.3"/>
    <row r="1439" ht="19.5" customHeight="1" x14ac:dyDescent="0.3"/>
    <row r="1440" ht="19.5" customHeight="1" x14ac:dyDescent="0.3"/>
    <row r="1441" ht="19.5" customHeight="1" x14ac:dyDescent="0.3"/>
    <row r="1442" ht="19.5" customHeight="1" x14ac:dyDescent="0.3"/>
    <row r="1443" ht="19.5" customHeight="1" x14ac:dyDescent="0.3"/>
    <row r="1444" ht="19.5" customHeight="1" x14ac:dyDescent="0.3"/>
    <row r="1445" ht="19.5" customHeight="1" x14ac:dyDescent="0.3"/>
    <row r="1446" ht="19.5" customHeight="1" x14ac:dyDescent="0.3"/>
    <row r="1447" ht="19.5" customHeight="1" x14ac:dyDescent="0.3"/>
    <row r="1448" ht="19.5" customHeight="1" x14ac:dyDescent="0.3"/>
    <row r="1449" ht="19.5" customHeight="1" x14ac:dyDescent="0.3"/>
    <row r="1450" ht="19.5" customHeight="1" x14ac:dyDescent="0.3"/>
    <row r="1451" ht="19.5" customHeight="1" x14ac:dyDescent="0.3"/>
    <row r="1452" ht="19.5" customHeight="1" x14ac:dyDescent="0.3"/>
    <row r="1453" ht="19.5" customHeight="1" x14ac:dyDescent="0.3"/>
    <row r="1454" ht="19.5" customHeight="1" x14ac:dyDescent="0.3"/>
    <row r="1455" ht="19.5" customHeight="1" x14ac:dyDescent="0.3"/>
    <row r="1456" ht="19.5" customHeight="1" x14ac:dyDescent="0.3"/>
    <row r="1457" ht="19.5" customHeight="1" x14ac:dyDescent="0.3"/>
    <row r="1458" ht="19.5" customHeight="1" x14ac:dyDescent="0.3"/>
    <row r="1459" ht="19.5" customHeight="1" x14ac:dyDescent="0.3"/>
    <row r="1460" ht="19.5" customHeight="1" x14ac:dyDescent="0.3"/>
    <row r="1461" ht="19.5" customHeight="1" x14ac:dyDescent="0.3"/>
    <row r="1462" ht="19.5" customHeight="1" x14ac:dyDescent="0.3"/>
    <row r="1463" ht="19.5" customHeight="1" x14ac:dyDescent="0.3"/>
    <row r="1464" ht="19.5" customHeight="1" x14ac:dyDescent="0.3"/>
    <row r="1465" ht="19.5" customHeight="1" x14ac:dyDescent="0.3"/>
    <row r="1466" ht="19.5" customHeight="1" x14ac:dyDescent="0.3"/>
    <row r="1467" ht="19.5" customHeight="1" x14ac:dyDescent="0.3"/>
    <row r="1468" ht="19.5" customHeight="1" x14ac:dyDescent="0.3"/>
    <row r="1469" ht="19.5" customHeight="1" x14ac:dyDescent="0.3"/>
    <row r="1470" ht="19.5" customHeight="1" x14ac:dyDescent="0.3"/>
    <row r="1471" ht="19.5" customHeight="1" x14ac:dyDescent="0.3"/>
    <row r="1472" ht="19.5" customHeight="1" x14ac:dyDescent="0.3"/>
    <row r="1473" ht="19.5" customHeight="1" x14ac:dyDescent="0.3"/>
    <row r="1474" ht="19.5" customHeight="1" x14ac:dyDescent="0.3"/>
    <row r="1475" ht="19.5" customHeight="1" x14ac:dyDescent="0.3"/>
    <row r="1476" ht="19.5" customHeight="1" x14ac:dyDescent="0.3"/>
    <row r="1477" ht="19.5" customHeight="1" x14ac:dyDescent="0.3"/>
    <row r="1478" ht="19.5" customHeight="1" x14ac:dyDescent="0.3"/>
    <row r="1479" ht="19.5" customHeight="1" x14ac:dyDescent="0.3"/>
    <row r="1480" ht="19.5" customHeight="1" x14ac:dyDescent="0.3"/>
    <row r="1481" ht="19.5" customHeight="1" x14ac:dyDescent="0.3"/>
    <row r="1482" ht="19.5" customHeight="1" x14ac:dyDescent="0.3"/>
    <row r="1483" ht="19.5" customHeight="1" x14ac:dyDescent="0.3"/>
    <row r="1484" ht="19.5" customHeight="1" x14ac:dyDescent="0.3"/>
    <row r="1485" ht="19.5" customHeight="1" x14ac:dyDescent="0.3"/>
    <row r="1486" ht="19.5" customHeight="1" x14ac:dyDescent="0.3"/>
    <row r="1487" ht="19.5" customHeight="1" x14ac:dyDescent="0.3"/>
    <row r="1488" ht="19.5" customHeight="1" x14ac:dyDescent="0.3"/>
    <row r="1489" ht="19.5" customHeight="1" x14ac:dyDescent="0.3"/>
    <row r="1490" ht="19.5" customHeight="1" x14ac:dyDescent="0.3"/>
    <row r="1491" ht="19.5" customHeight="1" x14ac:dyDescent="0.3"/>
    <row r="1492" ht="19.5" customHeight="1" x14ac:dyDescent="0.3"/>
    <row r="1493" ht="19.5" customHeight="1" x14ac:dyDescent="0.3"/>
    <row r="1494" ht="19.5" customHeight="1" x14ac:dyDescent="0.3"/>
    <row r="1495" ht="19.5" customHeight="1" x14ac:dyDescent="0.3"/>
    <row r="1496" ht="19.5" customHeight="1" x14ac:dyDescent="0.3"/>
    <row r="1497" ht="19.5" customHeight="1" x14ac:dyDescent="0.3"/>
    <row r="1498" ht="19.5" customHeight="1" x14ac:dyDescent="0.3"/>
    <row r="1499" ht="19.5" customHeight="1" x14ac:dyDescent="0.3"/>
    <row r="1500" ht="19.5" customHeight="1" x14ac:dyDescent="0.3"/>
    <row r="1501" ht="19.5" customHeight="1" x14ac:dyDescent="0.3"/>
    <row r="1502" ht="19.5" customHeight="1" x14ac:dyDescent="0.3"/>
    <row r="1503" ht="19.5" customHeight="1" x14ac:dyDescent="0.3"/>
    <row r="1504" ht="19.5" customHeight="1" x14ac:dyDescent="0.3"/>
    <row r="1505" ht="19.5" customHeight="1" x14ac:dyDescent="0.3"/>
    <row r="1506" ht="19.5" customHeight="1" x14ac:dyDescent="0.3"/>
    <row r="1507" ht="19.5" customHeight="1" x14ac:dyDescent="0.3"/>
    <row r="1508" ht="19.5" customHeight="1" x14ac:dyDescent="0.3"/>
    <row r="1509" ht="19.5" customHeight="1" x14ac:dyDescent="0.3"/>
    <row r="1510" ht="19.5" customHeight="1" x14ac:dyDescent="0.3"/>
    <row r="1511" ht="19.5" customHeight="1" x14ac:dyDescent="0.3"/>
    <row r="1512" ht="19.5" customHeight="1" x14ac:dyDescent="0.3"/>
    <row r="1513" ht="19.5" customHeight="1" x14ac:dyDescent="0.3"/>
    <row r="1514" ht="19.5" customHeight="1" x14ac:dyDescent="0.3"/>
    <row r="1515" ht="19.5" customHeight="1" x14ac:dyDescent="0.3"/>
    <row r="1516" ht="19.5" customHeight="1" x14ac:dyDescent="0.3"/>
    <row r="1517" ht="19.5" customHeight="1" x14ac:dyDescent="0.3"/>
    <row r="1518" ht="19.5" customHeight="1" x14ac:dyDescent="0.3"/>
    <row r="1519" ht="19.5" customHeight="1" x14ac:dyDescent="0.3"/>
    <row r="1520" ht="19.5" customHeight="1" x14ac:dyDescent="0.3"/>
    <row r="1521" ht="19.5" customHeight="1" x14ac:dyDescent="0.3"/>
    <row r="1522" ht="19.5" customHeight="1" x14ac:dyDescent="0.3"/>
    <row r="1523" ht="19.5" customHeight="1" x14ac:dyDescent="0.3"/>
    <row r="1524" ht="19.5" customHeight="1" x14ac:dyDescent="0.3"/>
    <row r="1525" ht="19.5" customHeight="1" x14ac:dyDescent="0.3"/>
    <row r="1526" ht="19.5" customHeight="1" x14ac:dyDescent="0.3"/>
    <row r="1527" ht="19.5" customHeight="1" x14ac:dyDescent="0.3"/>
    <row r="1528" ht="19.5" customHeight="1" x14ac:dyDescent="0.3"/>
    <row r="1529" ht="19.5" customHeight="1" x14ac:dyDescent="0.3"/>
    <row r="1530" ht="19.5" customHeight="1" x14ac:dyDescent="0.3"/>
    <row r="1531" ht="19.5" customHeight="1" x14ac:dyDescent="0.3"/>
    <row r="1532" ht="19.5" customHeight="1" x14ac:dyDescent="0.3"/>
    <row r="1533" ht="19.5" customHeight="1" x14ac:dyDescent="0.3"/>
    <row r="1534" ht="19.5" customHeight="1" x14ac:dyDescent="0.3"/>
    <row r="1535" ht="19.5" customHeight="1" x14ac:dyDescent="0.3"/>
    <row r="1536" ht="19.5" customHeight="1" x14ac:dyDescent="0.3"/>
    <row r="1537" ht="19.5" customHeight="1" x14ac:dyDescent="0.3"/>
    <row r="1538" ht="19.5" customHeight="1" x14ac:dyDescent="0.3"/>
    <row r="1539" ht="19.5" customHeight="1" x14ac:dyDescent="0.3"/>
    <row r="1540" ht="19.5" customHeight="1" x14ac:dyDescent="0.3"/>
    <row r="1541" ht="19.5" customHeight="1" x14ac:dyDescent="0.3"/>
    <row r="1542" ht="19.5" customHeight="1" x14ac:dyDescent="0.3"/>
    <row r="1543" ht="19.5" customHeight="1" x14ac:dyDescent="0.3"/>
    <row r="1544" ht="19.5" customHeight="1" x14ac:dyDescent="0.3"/>
    <row r="1545" ht="19.5" customHeight="1" x14ac:dyDescent="0.3"/>
    <row r="1546" ht="19.5" customHeight="1" x14ac:dyDescent="0.3"/>
    <row r="1547" ht="19.5" customHeight="1" x14ac:dyDescent="0.3"/>
    <row r="1548" ht="19.5" customHeight="1" x14ac:dyDescent="0.3"/>
    <row r="1549" ht="19.5" customHeight="1" x14ac:dyDescent="0.3"/>
    <row r="1550" ht="19.5" customHeight="1" x14ac:dyDescent="0.3"/>
    <row r="1551" ht="19.5" customHeight="1" x14ac:dyDescent="0.3"/>
    <row r="1552" ht="19.5" customHeight="1" x14ac:dyDescent="0.3"/>
    <row r="1553" ht="19.5" customHeight="1" x14ac:dyDescent="0.3"/>
    <row r="1554" ht="19.5" customHeight="1" x14ac:dyDescent="0.3"/>
    <row r="1555" ht="19.5" customHeight="1" x14ac:dyDescent="0.3"/>
    <row r="1556" ht="19.5" customHeight="1" x14ac:dyDescent="0.3"/>
    <row r="1557" ht="19.5" customHeight="1" x14ac:dyDescent="0.3"/>
    <row r="1558" ht="19.5" customHeight="1" x14ac:dyDescent="0.3"/>
    <row r="1559" ht="19.5" customHeight="1" x14ac:dyDescent="0.3"/>
    <row r="1560" ht="19.5" customHeight="1" x14ac:dyDescent="0.3"/>
    <row r="1561" ht="19.5" customHeight="1" x14ac:dyDescent="0.3"/>
    <row r="1562" ht="19.5" customHeight="1" x14ac:dyDescent="0.3"/>
    <row r="1563" ht="19.5" customHeight="1" x14ac:dyDescent="0.3"/>
    <row r="1564" ht="19.5" customHeight="1" x14ac:dyDescent="0.3"/>
    <row r="1565" ht="19.5" customHeight="1" x14ac:dyDescent="0.3"/>
    <row r="1566" ht="19.5" customHeight="1" x14ac:dyDescent="0.3"/>
    <row r="1567" ht="19.5" customHeight="1" x14ac:dyDescent="0.3"/>
    <row r="1568" ht="19.5" customHeight="1" x14ac:dyDescent="0.3"/>
    <row r="1569" ht="19.5" customHeight="1" x14ac:dyDescent="0.3"/>
    <row r="1570" ht="19.5" customHeight="1" x14ac:dyDescent="0.3"/>
    <row r="1571" ht="19.5" customHeight="1" x14ac:dyDescent="0.3"/>
    <row r="1572" ht="19.5" customHeight="1" x14ac:dyDescent="0.3"/>
    <row r="1573" ht="19.5" customHeight="1" x14ac:dyDescent="0.3"/>
    <row r="1574" ht="19.5" customHeight="1" x14ac:dyDescent="0.3"/>
    <row r="1575" ht="19.5" customHeight="1" x14ac:dyDescent="0.3"/>
    <row r="1576" ht="19.5" customHeight="1" x14ac:dyDescent="0.3"/>
    <row r="1577" ht="19.5" customHeight="1" x14ac:dyDescent="0.3"/>
    <row r="1578" ht="19.5" customHeight="1" x14ac:dyDescent="0.3"/>
    <row r="1579" ht="19.5" customHeight="1" x14ac:dyDescent="0.3"/>
    <row r="1580" ht="19.5" customHeight="1" x14ac:dyDescent="0.3"/>
    <row r="1581" ht="19.5" customHeight="1" x14ac:dyDescent="0.3"/>
    <row r="1582" ht="19.5" customHeight="1" x14ac:dyDescent="0.3"/>
    <row r="1583" ht="19.5" customHeight="1" x14ac:dyDescent="0.3"/>
    <row r="1584" ht="19.5" customHeight="1" x14ac:dyDescent="0.3"/>
    <row r="1585" ht="19.5" customHeight="1" x14ac:dyDescent="0.3"/>
    <row r="1586" ht="19.5" customHeight="1" x14ac:dyDescent="0.3"/>
    <row r="1587" ht="19.5" customHeight="1" x14ac:dyDescent="0.3"/>
    <row r="1588" ht="19.5" customHeight="1" x14ac:dyDescent="0.3"/>
    <row r="1589" ht="19.5" customHeight="1" x14ac:dyDescent="0.3"/>
    <row r="1590" ht="19.5" customHeight="1" x14ac:dyDescent="0.3"/>
    <row r="1591" ht="19.5" customHeight="1" x14ac:dyDescent="0.3"/>
    <row r="1592" ht="19.5" customHeight="1" x14ac:dyDescent="0.3"/>
    <row r="1593" ht="19.5" customHeight="1" x14ac:dyDescent="0.3"/>
    <row r="1594" ht="19.5" customHeight="1" x14ac:dyDescent="0.3"/>
    <row r="1595" ht="19.5" customHeight="1" x14ac:dyDescent="0.3"/>
    <row r="1596" ht="19.5" customHeight="1" x14ac:dyDescent="0.3"/>
    <row r="1597" ht="19.5" customHeight="1" x14ac:dyDescent="0.3"/>
    <row r="1598" ht="19.5" customHeight="1" x14ac:dyDescent="0.3"/>
    <row r="1599" ht="19.5" customHeight="1" x14ac:dyDescent="0.3"/>
    <row r="1600" ht="19.5" customHeight="1" x14ac:dyDescent="0.3"/>
    <row r="1601" ht="19.5" customHeight="1" x14ac:dyDescent="0.3"/>
    <row r="1602" ht="19.5" customHeight="1" x14ac:dyDescent="0.3"/>
    <row r="1603" ht="19.5" customHeight="1" x14ac:dyDescent="0.3"/>
    <row r="1604" ht="19.5" customHeight="1" x14ac:dyDescent="0.3"/>
    <row r="1605" ht="19.5" customHeight="1" x14ac:dyDescent="0.3"/>
    <row r="1606" ht="19.5" customHeight="1" x14ac:dyDescent="0.3"/>
    <row r="1607" ht="19.5" customHeight="1" x14ac:dyDescent="0.3"/>
    <row r="1608" ht="19.5" customHeight="1" x14ac:dyDescent="0.3"/>
    <row r="1609" ht="19.5" customHeight="1" x14ac:dyDescent="0.3"/>
    <row r="1610" ht="19.5" customHeight="1" x14ac:dyDescent="0.3"/>
    <row r="1611" ht="19.5" customHeight="1" x14ac:dyDescent="0.3"/>
    <row r="1612" ht="19.5" customHeight="1" x14ac:dyDescent="0.3"/>
    <row r="1613" ht="19.5" customHeight="1" x14ac:dyDescent="0.3"/>
    <row r="1614" ht="19.5" customHeight="1" x14ac:dyDescent="0.3"/>
    <row r="1615" ht="19.5" customHeight="1" x14ac:dyDescent="0.3"/>
    <row r="1616" ht="19.5" customHeight="1" x14ac:dyDescent="0.3"/>
    <row r="1617" ht="19.5" customHeight="1" x14ac:dyDescent="0.3"/>
    <row r="1618" ht="19.5" customHeight="1" x14ac:dyDescent="0.3"/>
    <row r="1619" ht="19.5" customHeight="1" x14ac:dyDescent="0.3"/>
    <row r="1620" ht="19.5" customHeight="1" x14ac:dyDescent="0.3"/>
    <row r="1621" ht="19.5" customHeight="1" x14ac:dyDescent="0.3"/>
    <row r="1622" ht="19.5" customHeight="1" x14ac:dyDescent="0.3"/>
    <row r="1623" ht="19.5" customHeight="1" x14ac:dyDescent="0.3"/>
    <row r="1624" ht="19.5" customHeight="1" x14ac:dyDescent="0.3"/>
    <row r="1625" ht="19.5" customHeight="1" x14ac:dyDescent="0.3"/>
    <row r="1626" ht="19.5" customHeight="1" x14ac:dyDescent="0.3"/>
    <row r="1627" ht="19.5" customHeight="1" x14ac:dyDescent="0.3"/>
    <row r="1628" ht="19.5" customHeight="1" x14ac:dyDescent="0.3"/>
    <row r="1629" ht="19.5" customHeight="1" x14ac:dyDescent="0.3"/>
    <row r="1630" ht="19.5" customHeight="1" x14ac:dyDescent="0.3"/>
    <row r="1631" ht="19.5" customHeight="1" x14ac:dyDescent="0.3"/>
    <row r="1632" ht="19.5" customHeight="1" x14ac:dyDescent="0.3"/>
    <row r="1633" ht="19.5" customHeight="1" x14ac:dyDescent="0.3"/>
    <row r="1634" ht="19.5" customHeight="1" x14ac:dyDescent="0.3"/>
    <row r="1635" ht="19.5" customHeight="1" x14ac:dyDescent="0.3"/>
    <row r="1636" ht="19.5" customHeight="1" x14ac:dyDescent="0.3"/>
    <row r="1637" ht="19.5" customHeight="1" x14ac:dyDescent="0.3"/>
    <row r="1638" ht="19.5" customHeight="1" x14ac:dyDescent="0.3"/>
    <row r="1639" ht="19.5" customHeight="1" x14ac:dyDescent="0.3"/>
    <row r="1640" ht="19.5" customHeight="1" x14ac:dyDescent="0.3"/>
    <row r="1641" ht="19.5" customHeight="1" x14ac:dyDescent="0.3"/>
    <row r="1642" ht="19.5" customHeight="1" x14ac:dyDescent="0.3"/>
    <row r="1643" ht="19.5" customHeight="1" x14ac:dyDescent="0.3"/>
    <row r="1644" ht="19.5" customHeight="1" x14ac:dyDescent="0.3"/>
    <row r="1645" ht="19.5" customHeight="1" x14ac:dyDescent="0.3"/>
    <row r="1646" ht="19.5" customHeight="1" x14ac:dyDescent="0.3"/>
    <row r="1647" ht="19.5" customHeight="1" x14ac:dyDescent="0.3"/>
    <row r="1648" ht="19.5" customHeight="1" x14ac:dyDescent="0.3"/>
    <row r="1649" ht="19.5" customHeight="1" x14ac:dyDescent="0.3"/>
    <row r="1650" ht="19.5" customHeight="1" x14ac:dyDescent="0.3"/>
    <row r="1651" ht="19.5" customHeight="1" x14ac:dyDescent="0.3"/>
    <row r="1652" ht="19.5" customHeight="1" x14ac:dyDescent="0.3"/>
    <row r="1653" ht="19.5" customHeight="1" x14ac:dyDescent="0.3"/>
    <row r="1654" ht="19.5" customHeight="1" x14ac:dyDescent="0.3"/>
    <row r="1655" ht="19.5" customHeight="1" x14ac:dyDescent="0.3"/>
    <row r="1656" ht="19.5" customHeight="1" x14ac:dyDescent="0.3"/>
    <row r="1657" ht="19.5" customHeight="1" x14ac:dyDescent="0.3"/>
    <row r="1658" ht="19.5" customHeight="1" x14ac:dyDescent="0.3"/>
    <row r="1659" ht="19.5" customHeight="1" x14ac:dyDescent="0.3"/>
    <row r="1660" ht="19.5" customHeight="1" x14ac:dyDescent="0.3"/>
    <row r="1661" ht="19.5" customHeight="1" x14ac:dyDescent="0.3"/>
    <row r="1662" ht="19.5" customHeight="1" x14ac:dyDescent="0.3"/>
    <row r="1663" ht="19.5" customHeight="1" x14ac:dyDescent="0.3"/>
    <row r="1664" ht="19.5" customHeight="1" x14ac:dyDescent="0.3"/>
    <row r="1665" ht="19.5" customHeight="1" x14ac:dyDescent="0.3"/>
    <row r="1666" ht="19.5" customHeight="1" x14ac:dyDescent="0.3"/>
    <row r="1667" ht="19.5" customHeight="1" x14ac:dyDescent="0.3"/>
    <row r="1668" ht="19.5" customHeight="1" x14ac:dyDescent="0.3"/>
    <row r="1669" ht="19.5" customHeight="1" x14ac:dyDescent="0.3"/>
    <row r="1670" ht="19.5" customHeight="1" x14ac:dyDescent="0.3"/>
    <row r="1671" ht="19.5" customHeight="1" x14ac:dyDescent="0.3"/>
    <row r="1672" ht="19.5" customHeight="1" x14ac:dyDescent="0.3"/>
    <row r="1673" ht="19.5" customHeight="1" x14ac:dyDescent="0.3"/>
    <row r="1674" ht="19.5" customHeight="1" x14ac:dyDescent="0.3"/>
    <row r="1675" ht="19.5" customHeight="1" x14ac:dyDescent="0.3"/>
    <row r="1676" ht="19.5" customHeight="1" x14ac:dyDescent="0.3"/>
    <row r="1677" ht="19.5" customHeight="1" x14ac:dyDescent="0.3"/>
    <row r="1678" ht="19.5" customHeight="1" x14ac:dyDescent="0.3"/>
    <row r="1679" ht="19.5" customHeight="1" x14ac:dyDescent="0.3"/>
    <row r="1680" ht="19.5" customHeight="1" x14ac:dyDescent="0.3"/>
    <row r="1681" ht="19.5" customHeight="1" x14ac:dyDescent="0.3"/>
    <row r="1682" ht="19.5" customHeight="1" x14ac:dyDescent="0.3"/>
    <row r="1683" ht="19.5" customHeight="1" x14ac:dyDescent="0.3"/>
    <row r="1684" ht="19.5" customHeight="1" x14ac:dyDescent="0.3"/>
    <row r="1685" ht="19.5" customHeight="1" x14ac:dyDescent="0.3"/>
    <row r="1686" ht="19.5" customHeight="1" x14ac:dyDescent="0.3"/>
    <row r="1687" ht="19.5" customHeight="1" x14ac:dyDescent="0.3"/>
    <row r="1688" ht="19.5" customHeight="1" x14ac:dyDescent="0.3"/>
    <row r="1689" ht="19.5" customHeight="1" x14ac:dyDescent="0.3"/>
    <row r="1690" ht="19.5" customHeight="1" x14ac:dyDescent="0.3"/>
    <row r="1691" ht="19.5" customHeight="1" x14ac:dyDescent="0.3"/>
    <row r="1692" ht="19.5" customHeight="1" x14ac:dyDescent="0.3"/>
    <row r="1693" ht="19.5" customHeight="1" x14ac:dyDescent="0.3"/>
    <row r="1694" ht="19.5" customHeight="1" x14ac:dyDescent="0.3"/>
    <row r="1695" ht="19.5" customHeight="1" x14ac:dyDescent="0.3"/>
    <row r="1696" ht="19.5" customHeight="1" x14ac:dyDescent="0.3"/>
    <row r="1697" ht="19.5" customHeight="1" x14ac:dyDescent="0.3"/>
    <row r="1698" ht="19.5" customHeight="1" x14ac:dyDescent="0.3"/>
    <row r="1699" ht="19.5" customHeight="1" x14ac:dyDescent="0.3"/>
    <row r="1700" ht="19.5" customHeight="1" x14ac:dyDescent="0.3"/>
    <row r="1701" ht="19.5" customHeight="1" x14ac:dyDescent="0.3"/>
    <row r="1702" ht="19.5" customHeight="1" x14ac:dyDescent="0.3"/>
    <row r="1703" ht="19.5" customHeight="1" x14ac:dyDescent="0.3"/>
    <row r="1704" ht="19.5" customHeight="1" x14ac:dyDescent="0.3"/>
    <row r="1705" ht="19.5" customHeight="1" x14ac:dyDescent="0.3"/>
    <row r="1706" ht="19.5" customHeight="1" x14ac:dyDescent="0.3"/>
    <row r="1707" ht="19.5" customHeight="1" x14ac:dyDescent="0.3"/>
    <row r="1708" ht="19.5" customHeight="1" x14ac:dyDescent="0.3"/>
    <row r="1709" ht="19.5" customHeight="1" x14ac:dyDescent="0.3"/>
    <row r="1710" ht="19.5" customHeight="1" x14ac:dyDescent="0.3"/>
    <row r="1711" ht="19.5" customHeight="1" x14ac:dyDescent="0.3"/>
    <row r="1712" ht="19.5" customHeight="1" x14ac:dyDescent="0.3"/>
    <row r="1713" ht="19.5" customHeight="1" x14ac:dyDescent="0.3"/>
    <row r="1714" ht="19.5" customHeight="1" x14ac:dyDescent="0.3"/>
    <row r="1715" ht="19.5" customHeight="1" x14ac:dyDescent="0.3"/>
    <row r="1716" ht="19.5" customHeight="1" x14ac:dyDescent="0.3"/>
    <row r="1717" ht="19.5" customHeight="1" x14ac:dyDescent="0.3"/>
    <row r="1718" ht="19.5" customHeight="1" x14ac:dyDescent="0.3"/>
    <row r="1719" ht="19.5" customHeight="1" x14ac:dyDescent="0.3"/>
    <row r="1720" ht="19.5" customHeight="1" x14ac:dyDescent="0.3"/>
    <row r="1721" ht="19.5" customHeight="1" x14ac:dyDescent="0.3"/>
    <row r="1722" ht="19.5" customHeight="1" x14ac:dyDescent="0.3"/>
    <row r="1723" ht="19.5" customHeight="1" x14ac:dyDescent="0.3"/>
    <row r="1724" ht="19.5" customHeight="1" x14ac:dyDescent="0.3"/>
    <row r="1725" ht="19.5" customHeight="1" x14ac:dyDescent="0.3"/>
    <row r="1726" ht="19.5" customHeight="1" x14ac:dyDescent="0.3"/>
    <row r="1727" ht="19.5" customHeight="1" x14ac:dyDescent="0.3"/>
    <row r="1728" ht="19.5" customHeight="1" x14ac:dyDescent="0.3"/>
    <row r="1729" ht="19.5" customHeight="1" x14ac:dyDescent="0.3"/>
    <row r="1730" ht="19.5" customHeight="1" x14ac:dyDescent="0.3"/>
    <row r="1731" ht="19.5" customHeight="1" x14ac:dyDescent="0.3"/>
    <row r="1732" ht="19.5" customHeight="1" x14ac:dyDescent="0.3"/>
    <row r="1733" ht="19.5" customHeight="1" x14ac:dyDescent="0.3"/>
    <row r="1734" ht="19.5" customHeight="1" x14ac:dyDescent="0.3"/>
    <row r="1735" ht="19.5" customHeight="1" x14ac:dyDescent="0.3"/>
    <row r="1736" ht="19.5" customHeight="1" x14ac:dyDescent="0.3"/>
    <row r="1737" ht="19.5" customHeight="1" x14ac:dyDescent="0.3"/>
    <row r="1738" ht="19.5" customHeight="1" x14ac:dyDescent="0.3"/>
    <row r="1739" ht="19.5" customHeight="1" x14ac:dyDescent="0.3"/>
    <row r="1740" ht="19.5" customHeight="1" x14ac:dyDescent="0.3"/>
    <row r="1741" ht="19.5" customHeight="1" x14ac:dyDescent="0.3"/>
    <row r="1742" ht="19.5" customHeight="1" x14ac:dyDescent="0.3"/>
    <row r="1743" ht="19.5" customHeight="1" x14ac:dyDescent="0.3"/>
    <row r="1744" ht="19.5" customHeight="1" x14ac:dyDescent="0.3"/>
    <row r="1745" ht="19.5" customHeight="1" x14ac:dyDescent="0.3"/>
    <row r="1746" ht="19.5" customHeight="1" x14ac:dyDescent="0.3"/>
    <row r="1747" ht="19.5" customHeight="1" x14ac:dyDescent="0.3"/>
    <row r="1748" ht="19.5" customHeight="1" x14ac:dyDescent="0.3"/>
    <row r="1749" ht="19.5" customHeight="1" x14ac:dyDescent="0.3"/>
    <row r="1750" ht="19.5" customHeight="1" x14ac:dyDescent="0.3"/>
    <row r="1751" ht="19.5" customHeight="1" x14ac:dyDescent="0.3"/>
    <row r="1752" ht="19.5" customHeight="1" x14ac:dyDescent="0.3"/>
    <row r="1753" ht="19.5" customHeight="1" x14ac:dyDescent="0.3"/>
    <row r="1754" ht="19.5" customHeight="1" x14ac:dyDescent="0.3"/>
    <row r="1755" ht="19.5" customHeight="1" x14ac:dyDescent="0.3"/>
    <row r="1756" ht="19.5" customHeight="1" x14ac:dyDescent="0.3"/>
    <row r="1757" ht="19.5" customHeight="1" x14ac:dyDescent="0.3"/>
    <row r="1758" ht="19.5" customHeight="1" x14ac:dyDescent="0.3"/>
    <row r="1759" ht="19.5" customHeight="1" x14ac:dyDescent="0.3"/>
    <row r="1760" ht="19.5" customHeight="1" x14ac:dyDescent="0.3"/>
    <row r="1761" ht="19.5" customHeight="1" x14ac:dyDescent="0.3"/>
    <row r="1762" ht="19.5" customHeight="1" x14ac:dyDescent="0.3"/>
    <row r="1763" ht="19.5" customHeight="1" x14ac:dyDescent="0.3"/>
    <row r="1764" ht="19.5" customHeight="1" x14ac:dyDescent="0.3"/>
    <row r="1765" ht="19.5" customHeight="1" x14ac:dyDescent="0.3"/>
    <row r="1766" ht="19.5" customHeight="1" x14ac:dyDescent="0.3"/>
    <row r="1767" ht="19.5" customHeight="1" x14ac:dyDescent="0.3"/>
    <row r="1768" ht="19.5" customHeight="1" x14ac:dyDescent="0.3"/>
    <row r="1769" ht="19.5" customHeight="1" x14ac:dyDescent="0.3"/>
    <row r="1770" ht="19.5" customHeight="1" x14ac:dyDescent="0.3"/>
    <row r="1771" ht="19.5" customHeight="1" x14ac:dyDescent="0.3"/>
    <row r="1772" ht="19.5" customHeight="1" x14ac:dyDescent="0.3"/>
    <row r="1773" ht="19.5" customHeight="1" x14ac:dyDescent="0.3"/>
    <row r="1774" ht="19.5" customHeight="1" x14ac:dyDescent="0.3"/>
    <row r="1775" ht="19.5" customHeight="1" x14ac:dyDescent="0.3"/>
    <row r="1776" ht="19.5" customHeight="1" x14ac:dyDescent="0.3"/>
    <row r="1777" ht="19.5" customHeight="1" x14ac:dyDescent="0.3"/>
    <row r="1778" ht="19.5" customHeight="1" x14ac:dyDescent="0.3"/>
    <row r="1779" ht="19.5" customHeight="1" x14ac:dyDescent="0.3"/>
    <row r="1780" ht="19.5" customHeight="1" x14ac:dyDescent="0.3"/>
    <row r="1781" ht="19.5" customHeight="1" x14ac:dyDescent="0.3"/>
    <row r="1782" ht="19.5" customHeight="1" x14ac:dyDescent="0.3"/>
    <row r="1783" ht="19.5" customHeight="1" x14ac:dyDescent="0.3"/>
    <row r="1784" ht="19.5" customHeight="1" x14ac:dyDescent="0.3"/>
    <row r="1785" ht="19.5" customHeight="1" x14ac:dyDescent="0.3"/>
    <row r="1786" ht="19.5" customHeight="1" x14ac:dyDescent="0.3"/>
    <row r="1787" ht="19.5" customHeight="1" x14ac:dyDescent="0.3"/>
    <row r="1788" ht="19.5" customHeight="1" x14ac:dyDescent="0.3"/>
    <row r="1789" ht="19.5" customHeight="1" x14ac:dyDescent="0.3"/>
    <row r="1790" ht="19.5" customHeight="1" x14ac:dyDescent="0.3"/>
    <row r="1791" ht="19.5" customHeight="1" x14ac:dyDescent="0.3"/>
    <row r="1792" ht="19.5" customHeight="1" x14ac:dyDescent="0.3"/>
    <row r="1793" ht="19.5" customHeight="1" x14ac:dyDescent="0.3"/>
    <row r="1794" ht="19.5" customHeight="1" x14ac:dyDescent="0.3"/>
    <row r="1795" ht="19.5" customHeight="1" x14ac:dyDescent="0.3"/>
    <row r="1796" ht="19.5" customHeight="1" x14ac:dyDescent="0.3"/>
    <row r="1797" ht="19.5" customHeight="1" x14ac:dyDescent="0.3"/>
    <row r="1798" ht="19.5" customHeight="1" x14ac:dyDescent="0.3"/>
    <row r="1799" ht="19.5" customHeight="1" x14ac:dyDescent="0.3"/>
    <row r="1800" ht="19.5" customHeight="1" x14ac:dyDescent="0.3"/>
    <row r="1801" ht="19.5" customHeight="1" x14ac:dyDescent="0.3"/>
    <row r="1802" ht="19.5" customHeight="1" x14ac:dyDescent="0.3"/>
    <row r="1803" ht="19.5" customHeight="1" x14ac:dyDescent="0.3"/>
    <row r="1804" ht="19.5" customHeight="1" x14ac:dyDescent="0.3"/>
    <row r="1805" ht="19.5" customHeight="1" x14ac:dyDescent="0.3"/>
    <row r="1806" ht="19.5" customHeight="1" x14ac:dyDescent="0.3"/>
    <row r="1807" ht="19.5" customHeight="1" x14ac:dyDescent="0.3"/>
    <row r="1808" ht="19.5" customHeight="1" x14ac:dyDescent="0.3"/>
    <row r="1809" ht="19.5" customHeight="1" x14ac:dyDescent="0.3"/>
    <row r="1810" ht="19.5" customHeight="1" x14ac:dyDescent="0.3"/>
    <row r="1811" ht="19.5" customHeight="1" x14ac:dyDescent="0.3"/>
    <row r="1812" ht="19.5" customHeight="1" x14ac:dyDescent="0.3"/>
    <row r="1813" ht="19.5" customHeight="1" x14ac:dyDescent="0.3"/>
    <row r="1814" ht="19.5" customHeight="1" x14ac:dyDescent="0.3"/>
    <row r="1815" ht="19.5" customHeight="1" x14ac:dyDescent="0.3"/>
    <row r="1816" ht="19.5" customHeight="1" x14ac:dyDescent="0.3"/>
    <row r="1817" ht="19.5" customHeight="1" x14ac:dyDescent="0.3"/>
    <row r="1818" ht="19.5" customHeight="1" x14ac:dyDescent="0.3"/>
    <row r="1819" ht="19.5" customHeight="1" x14ac:dyDescent="0.3"/>
    <row r="1820" ht="19.5" customHeight="1" x14ac:dyDescent="0.3"/>
    <row r="1821" ht="19.5" customHeight="1" x14ac:dyDescent="0.3"/>
    <row r="1822" ht="19.5" customHeight="1" x14ac:dyDescent="0.3"/>
    <row r="1823" ht="19.5" customHeight="1" x14ac:dyDescent="0.3"/>
    <row r="1824" ht="19.5" customHeight="1" x14ac:dyDescent="0.3"/>
    <row r="1825" ht="19.5" customHeight="1" x14ac:dyDescent="0.3"/>
    <row r="1826" ht="19.5" customHeight="1" x14ac:dyDescent="0.3"/>
    <row r="1827" ht="19.5" customHeight="1" x14ac:dyDescent="0.3"/>
    <row r="1828" ht="19.5" customHeight="1" x14ac:dyDescent="0.3"/>
    <row r="1829" ht="19.5" customHeight="1" x14ac:dyDescent="0.3"/>
    <row r="1830" ht="19.5" customHeight="1" x14ac:dyDescent="0.3"/>
    <row r="1831" ht="19.5" customHeight="1" x14ac:dyDescent="0.3"/>
    <row r="1832" ht="19.5" customHeight="1" x14ac:dyDescent="0.3"/>
    <row r="1833" ht="19.5" customHeight="1" x14ac:dyDescent="0.3"/>
    <row r="1834" ht="19.5" customHeight="1" x14ac:dyDescent="0.3"/>
    <row r="1835" ht="19.5" customHeight="1" x14ac:dyDescent="0.3"/>
    <row r="1836" ht="19.5" customHeight="1" x14ac:dyDescent="0.3"/>
    <row r="1837" ht="19.5" customHeight="1" x14ac:dyDescent="0.3"/>
    <row r="1838" ht="19.5" customHeight="1" x14ac:dyDescent="0.3"/>
    <row r="1839" ht="19.5" customHeight="1" x14ac:dyDescent="0.3"/>
    <row r="1840" ht="19.5" customHeight="1" x14ac:dyDescent="0.3"/>
    <row r="1841" ht="19.5" customHeight="1" x14ac:dyDescent="0.3"/>
    <row r="1842" ht="19.5" customHeight="1" x14ac:dyDescent="0.3"/>
    <row r="1843" ht="19.5" customHeight="1" x14ac:dyDescent="0.3"/>
    <row r="1844" ht="19.5" customHeight="1" x14ac:dyDescent="0.3"/>
    <row r="1845" ht="19.5" customHeight="1" x14ac:dyDescent="0.3"/>
    <row r="1846" ht="19.5" customHeight="1" x14ac:dyDescent="0.3"/>
    <row r="1847" ht="19.5" customHeight="1" x14ac:dyDescent="0.3"/>
    <row r="1848" ht="19.5" customHeight="1" x14ac:dyDescent="0.3"/>
    <row r="1849" ht="19.5" customHeight="1" x14ac:dyDescent="0.3"/>
    <row r="1850" ht="19.5" customHeight="1" x14ac:dyDescent="0.3"/>
    <row r="1851" ht="19.5" customHeight="1" x14ac:dyDescent="0.3"/>
    <row r="1852" ht="19.5" customHeight="1" x14ac:dyDescent="0.3"/>
    <row r="1853" ht="19.5" customHeight="1" x14ac:dyDescent="0.3"/>
    <row r="1854" ht="19.5" customHeight="1" x14ac:dyDescent="0.3"/>
    <row r="1855" ht="19.5" customHeight="1" x14ac:dyDescent="0.3"/>
    <row r="1856" ht="19.5" customHeight="1" x14ac:dyDescent="0.3"/>
    <row r="1857" ht="19.5" customHeight="1" x14ac:dyDescent="0.3"/>
    <row r="1858" ht="19.5" customHeight="1" x14ac:dyDescent="0.3"/>
    <row r="1859" ht="19.5" customHeight="1" x14ac:dyDescent="0.3"/>
    <row r="1860" ht="19.5" customHeight="1" x14ac:dyDescent="0.3"/>
    <row r="1861" ht="19.5" customHeight="1" x14ac:dyDescent="0.3"/>
    <row r="1862" ht="19.5" customHeight="1" x14ac:dyDescent="0.3"/>
    <row r="1863" ht="19.5" customHeight="1" x14ac:dyDescent="0.3"/>
    <row r="1864" ht="19.5" customHeight="1" x14ac:dyDescent="0.3"/>
    <row r="1865" ht="19.5" customHeight="1" x14ac:dyDescent="0.3"/>
    <row r="1866" ht="19.5" customHeight="1" x14ac:dyDescent="0.3"/>
    <row r="1867" ht="19.5" customHeight="1" x14ac:dyDescent="0.3"/>
    <row r="1868" ht="19.5" customHeight="1" x14ac:dyDescent="0.3"/>
    <row r="1869" ht="19.5" customHeight="1" x14ac:dyDescent="0.3"/>
    <row r="1870" ht="19.5" customHeight="1" x14ac:dyDescent="0.3"/>
    <row r="1871" ht="19.5" customHeight="1" x14ac:dyDescent="0.3"/>
    <row r="1872" ht="19.5" customHeight="1" x14ac:dyDescent="0.3"/>
    <row r="1873" ht="19.5" customHeight="1" x14ac:dyDescent="0.3"/>
    <row r="1874" ht="19.5" customHeight="1" x14ac:dyDescent="0.3"/>
    <row r="1875" ht="19.5" customHeight="1" x14ac:dyDescent="0.3"/>
    <row r="1876" ht="19.5" customHeight="1" x14ac:dyDescent="0.3"/>
    <row r="1877" ht="19.5" customHeight="1" x14ac:dyDescent="0.3"/>
    <row r="1878" ht="19.5" customHeight="1" x14ac:dyDescent="0.3"/>
    <row r="1879" ht="19.5" customHeight="1" x14ac:dyDescent="0.3"/>
    <row r="1880" ht="19.5" customHeight="1" x14ac:dyDescent="0.3"/>
    <row r="1881" ht="19.5" customHeight="1" x14ac:dyDescent="0.3"/>
    <row r="1882" ht="19.5" customHeight="1" x14ac:dyDescent="0.3"/>
    <row r="1883" ht="19.5" customHeight="1" x14ac:dyDescent="0.3"/>
    <row r="1884" ht="19.5" customHeight="1" x14ac:dyDescent="0.3"/>
    <row r="1885" ht="19.5" customHeight="1" x14ac:dyDescent="0.3"/>
    <row r="1886" ht="19.5" customHeight="1" x14ac:dyDescent="0.3"/>
    <row r="1887" ht="19.5" customHeight="1" x14ac:dyDescent="0.3"/>
    <row r="1888" ht="19.5" customHeight="1" x14ac:dyDescent="0.3"/>
    <row r="1889" ht="19.5" customHeight="1" x14ac:dyDescent="0.3"/>
    <row r="1890" ht="19.5" customHeight="1" x14ac:dyDescent="0.3"/>
    <row r="1891" ht="19.5" customHeight="1" x14ac:dyDescent="0.3"/>
    <row r="1892" ht="19.5" customHeight="1" x14ac:dyDescent="0.3"/>
    <row r="1893" ht="19.5" customHeight="1" x14ac:dyDescent="0.3"/>
    <row r="1894" ht="19.5" customHeight="1" x14ac:dyDescent="0.3"/>
    <row r="1895" ht="19.5" customHeight="1" x14ac:dyDescent="0.3"/>
    <row r="1896" ht="19.5" customHeight="1" x14ac:dyDescent="0.3"/>
    <row r="1897" ht="19.5" customHeight="1" x14ac:dyDescent="0.3"/>
    <row r="1898" ht="19.5" customHeight="1" x14ac:dyDescent="0.3"/>
    <row r="1899" ht="19.5" customHeight="1" x14ac:dyDescent="0.3"/>
    <row r="1900" ht="19.5" customHeight="1" x14ac:dyDescent="0.3"/>
    <row r="1901" ht="19.5" customHeight="1" x14ac:dyDescent="0.3"/>
    <row r="1902" ht="19.5" customHeight="1" x14ac:dyDescent="0.3"/>
    <row r="1903" ht="19.5" customHeight="1" x14ac:dyDescent="0.3"/>
    <row r="1904" ht="19.5" customHeight="1" x14ac:dyDescent="0.3"/>
    <row r="1905" ht="19.5" customHeight="1" x14ac:dyDescent="0.3"/>
    <row r="1906" ht="19.5" customHeight="1" x14ac:dyDescent="0.3"/>
    <row r="1907" ht="19.5" customHeight="1" x14ac:dyDescent="0.3"/>
    <row r="1908" ht="19.5" customHeight="1" x14ac:dyDescent="0.3"/>
    <row r="1909" ht="19.5" customHeight="1" x14ac:dyDescent="0.3"/>
    <row r="1910" ht="19.5" customHeight="1" x14ac:dyDescent="0.3"/>
    <row r="1911" ht="19.5" customHeight="1" x14ac:dyDescent="0.3"/>
    <row r="1912" ht="19.5" customHeight="1" x14ac:dyDescent="0.3"/>
    <row r="1913" ht="19.5" customHeight="1" x14ac:dyDescent="0.3"/>
    <row r="1914" ht="19.5" customHeight="1" x14ac:dyDescent="0.3"/>
    <row r="1915" ht="19.5" customHeight="1" x14ac:dyDescent="0.3"/>
    <row r="1916" ht="19.5" customHeight="1" x14ac:dyDescent="0.3"/>
    <row r="1917" ht="19.5" customHeight="1" x14ac:dyDescent="0.3"/>
    <row r="1918" ht="19.5" customHeight="1" x14ac:dyDescent="0.3"/>
    <row r="1919" ht="19.5" customHeight="1" x14ac:dyDescent="0.3"/>
    <row r="1920" ht="19.5" customHeight="1" x14ac:dyDescent="0.3"/>
    <row r="1921" ht="19.5" customHeight="1" x14ac:dyDescent="0.3"/>
    <row r="1922" ht="19.5" customHeight="1" x14ac:dyDescent="0.3"/>
    <row r="1923" ht="19.5" customHeight="1" x14ac:dyDescent="0.3"/>
    <row r="1924" ht="19.5" customHeight="1" x14ac:dyDescent="0.3"/>
    <row r="1925" ht="19.5" customHeight="1" x14ac:dyDescent="0.3"/>
    <row r="1926" ht="19.5" customHeight="1" x14ac:dyDescent="0.3"/>
    <row r="1927" ht="19.5" customHeight="1" x14ac:dyDescent="0.3"/>
    <row r="1928" ht="19.5" customHeight="1" x14ac:dyDescent="0.3"/>
    <row r="1929" ht="19.5" customHeight="1" x14ac:dyDescent="0.3"/>
    <row r="1930" ht="19.5" customHeight="1" x14ac:dyDescent="0.3"/>
    <row r="1931" ht="19.5" customHeight="1" x14ac:dyDescent="0.3"/>
    <row r="1932" ht="19.5" customHeight="1" x14ac:dyDescent="0.3"/>
    <row r="1933" ht="19.5" customHeight="1" x14ac:dyDescent="0.3"/>
    <row r="1934" ht="19.5" customHeight="1" x14ac:dyDescent="0.3"/>
    <row r="1935" ht="19.5" customHeight="1" x14ac:dyDescent="0.3"/>
    <row r="1936" ht="19.5" customHeight="1" x14ac:dyDescent="0.3"/>
    <row r="1937" ht="19.5" customHeight="1" x14ac:dyDescent="0.3"/>
    <row r="1938" ht="19.5" customHeight="1" x14ac:dyDescent="0.3"/>
    <row r="1939" ht="19.5" customHeight="1" x14ac:dyDescent="0.3"/>
    <row r="1940" ht="19.5" customHeight="1" x14ac:dyDescent="0.3"/>
    <row r="1941" ht="19.5" customHeight="1" x14ac:dyDescent="0.3"/>
    <row r="1942" ht="19.5" customHeight="1" x14ac:dyDescent="0.3"/>
    <row r="1943" ht="19.5" customHeight="1" x14ac:dyDescent="0.3"/>
    <row r="1944" ht="19.5" customHeight="1" x14ac:dyDescent="0.3"/>
    <row r="1945" ht="19.5" customHeight="1" x14ac:dyDescent="0.3"/>
    <row r="1946" ht="19.5" customHeight="1" x14ac:dyDescent="0.3"/>
    <row r="1947" ht="19.5" customHeight="1" x14ac:dyDescent="0.3"/>
    <row r="1948" ht="19.5" customHeight="1" x14ac:dyDescent="0.3"/>
    <row r="1949" ht="19.5" customHeight="1" x14ac:dyDescent="0.3"/>
    <row r="1950" ht="19.5" customHeight="1" x14ac:dyDescent="0.3"/>
    <row r="1951" ht="19.5" customHeight="1" x14ac:dyDescent="0.3"/>
    <row r="1952" ht="19.5" customHeight="1" x14ac:dyDescent="0.3"/>
    <row r="1953" ht="19.5" customHeight="1" x14ac:dyDescent="0.3"/>
    <row r="1954" ht="19.5" customHeight="1" x14ac:dyDescent="0.3"/>
    <row r="1955" ht="19.5" customHeight="1" x14ac:dyDescent="0.3"/>
    <row r="1956" ht="19.5" customHeight="1" x14ac:dyDescent="0.3"/>
    <row r="1957" ht="19.5" customHeight="1" x14ac:dyDescent="0.3"/>
    <row r="1958" ht="19.5" customHeight="1" x14ac:dyDescent="0.3"/>
    <row r="1959" ht="19.5" customHeight="1" x14ac:dyDescent="0.3"/>
    <row r="1960" ht="19.5" customHeight="1" x14ac:dyDescent="0.3"/>
    <row r="1961" ht="19.5" customHeight="1" x14ac:dyDescent="0.3"/>
    <row r="1962" ht="19.5" customHeight="1" x14ac:dyDescent="0.3"/>
    <row r="1963" ht="19.5" customHeight="1" x14ac:dyDescent="0.3"/>
    <row r="1964" ht="19.5" customHeight="1" x14ac:dyDescent="0.3"/>
    <row r="1965" ht="19.5" customHeight="1" x14ac:dyDescent="0.3"/>
    <row r="1966" ht="19.5" customHeight="1" x14ac:dyDescent="0.3"/>
    <row r="1967" ht="19.5" customHeight="1" x14ac:dyDescent="0.3"/>
    <row r="1968" ht="19.5" customHeight="1" x14ac:dyDescent="0.3"/>
    <row r="1969" ht="19.5" customHeight="1" x14ac:dyDescent="0.3"/>
    <row r="1970" ht="19.5" customHeight="1" x14ac:dyDescent="0.3"/>
    <row r="1971" ht="19.5" customHeight="1" x14ac:dyDescent="0.3"/>
    <row r="1972" ht="19.5" customHeight="1" x14ac:dyDescent="0.3"/>
    <row r="1973" ht="19.5" customHeight="1" x14ac:dyDescent="0.3"/>
    <row r="1974" ht="19.5" customHeight="1" x14ac:dyDescent="0.3"/>
    <row r="1975" ht="19.5" customHeight="1" x14ac:dyDescent="0.3"/>
    <row r="1976" ht="19.5" customHeight="1" x14ac:dyDescent="0.3"/>
    <row r="1977" ht="19.5" customHeight="1" x14ac:dyDescent="0.3"/>
    <row r="1978" ht="19.5" customHeight="1" x14ac:dyDescent="0.3"/>
    <row r="1979" ht="19.5" customHeight="1" x14ac:dyDescent="0.3"/>
    <row r="1980" ht="19.5" customHeight="1" x14ac:dyDescent="0.3"/>
    <row r="1981" ht="19.5" customHeight="1" x14ac:dyDescent="0.3"/>
    <row r="1982" ht="19.5" customHeight="1" x14ac:dyDescent="0.3"/>
    <row r="1983" ht="19.5" customHeight="1" x14ac:dyDescent="0.3"/>
    <row r="1984" ht="19.5" customHeight="1" x14ac:dyDescent="0.3"/>
    <row r="1985" ht="19.5" customHeight="1" x14ac:dyDescent="0.3"/>
    <row r="1986" ht="19.5" customHeight="1" x14ac:dyDescent="0.3"/>
    <row r="1987" ht="19.5" customHeight="1" x14ac:dyDescent="0.3"/>
    <row r="1988" ht="19.5" customHeight="1" x14ac:dyDescent="0.3"/>
    <row r="1989" ht="19.5" customHeight="1" x14ac:dyDescent="0.3"/>
    <row r="1990" ht="19.5" customHeight="1" x14ac:dyDescent="0.3"/>
    <row r="1991" ht="19.5" customHeight="1" x14ac:dyDescent="0.3"/>
    <row r="1992" ht="19.5" customHeight="1" x14ac:dyDescent="0.3"/>
    <row r="1993" ht="19.5" customHeight="1" x14ac:dyDescent="0.3"/>
    <row r="1994" ht="19.5" customHeight="1" x14ac:dyDescent="0.3"/>
    <row r="1995" ht="19.5" customHeight="1" x14ac:dyDescent="0.3"/>
    <row r="1996" ht="19.5" customHeight="1" x14ac:dyDescent="0.3"/>
    <row r="1997" ht="19.5" customHeight="1" x14ac:dyDescent="0.3"/>
    <row r="1998" ht="19.5" customHeight="1" x14ac:dyDescent="0.3"/>
    <row r="1999" ht="19.5" customHeight="1" x14ac:dyDescent="0.3"/>
    <row r="2000" ht="19.5" customHeight="1" x14ac:dyDescent="0.3"/>
    <row r="2001" ht="19.5" customHeight="1" x14ac:dyDescent="0.3"/>
    <row r="2002" ht="19.5" customHeight="1" x14ac:dyDescent="0.3"/>
    <row r="2003" ht="19.5" customHeight="1" x14ac:dyDescent="0.3"/>
    <row r="2004" ht="19.5" customHeight="1" x14ac:dyDescent="0.3"/>
    <row r="2005" ht="19.5" customHeight="1" x14ac:dyDescent="0.3"/>
    <row r="2006" ht="19.5" customHeight="1" x14ac:dyDescent="0.3"/>
    <row r="2007" ht="19.5" customHeight="1" x14ac:dyDescent="0.3"/>
    <row r="2008" ht="19.5" customHeight="1" x14ac:dyDescent="0.3"/>
    <row r="2009" ht="19.5" customHeight="1" x14ac:dyDescent="0.3"/>
    <row r="2010" ht="19.5" customHeight="1" x14ac:dyDescent="0.3"/>
    <row r="2011" ht="19.5" customHeight="1" x14ac:dyDescent="0.3"/>
    <row r="2012" ht="19.5" customHeight="1" x14ac:dyDescent="0.3"/>
    <row r="2013" ht="19.5" customHeight="1" x14ac:dyDescent="0.3"/>
    <row r="2014" ht="19.5" customHeight="1" x14ac:dyDescent="0.3"/>
    <row r="2015" ht="19.5" customHeight="1" x14ac:dyDescent="0.3"/>
    <row r="2016" ht="19.5" customHeight="1" x14ac:dyDescent="0.3"/>
    <row r="2017" ht="19.5" customHeight="1" x14ac:dyDescent="0.3"/>
    <row r="2018" ht="19.5" customHeight="1" x14ac:dyDescent="0.3"/>
    <row r="2019" ht="19.5" customHeight="1" x14ac:dyDescent="0.3"/>
    <row r="2020" ht="19.5" customHeight="1" x14ac:dyDescent="0.3"/>
    <row r="2021" ht="19.5" customHeight="1" x14ac:dyDescent="0.3"/>
    <row r="2022" ht="19.5" customHeight="1" x14ac:dyDescent="0.3"/>
    <row r="2023" ht="19.5" customHeight="1" x14ac:dyDescent="0.3"/>
    <row r="2024" ht="19.5" customHeight="1" x14ac:dyDescent="0.3"/>
    <row r="2025" ht="19.5" customHeight="1" x14ac:dyDescent="0.3"/>
    <row r="2026" ht="19.5" customHeight="1" x14ac:dyDescent="0.3"/>
    <row r="2027" ht="19.5" customHeight="1" x14ac:dyDescent="0.3"/>
    <row r="2028" ht="19.5" customHeight="1" x14ac:dyDescent="0.3"/>
    <row r="2029" ht="19.5" customHeight="1" x14ac:dyDescent="0.3"/>
    <row r="2030" ht="19.5" customHeight="1" x14ac:dyDescent="0.3"/>
    <row r="2031" ht="19.5" customHeight="1" x14ac:dyDescent="0.3"/>
    <row r="2032" ht="19.5" customHeight="1" x14ac:dyDescent="0.3"/>
    <row r="2033" ht="19.5" customHeight="1" x14ac:dyDescent="0.3"/>
    <row r="2034" ht="19.5" customHeight="1" x14ac:dyDescent="0.3"/>
    <row r="2035" ht="19.5" customHeight="1" x14ac:dyDescent="0.3"/>
    <row r="2036" ht="19.5" customHeight="1" x14ac:dyDescent="0.3"/>
    <row r="2037" ht="19.5" customHeight="1" x14ac:dyDescent="0.3"/>
    <row r="2038" ht="19.5" customHeight="1" x14ac:dyDescent="0.3"/>
    <row r="2039" ht="19.5" customHeight="1" x14ac:dyDescent="0.3"/>
    <row r="2040" ht="19.5" customHeight="1" x14ac:dyDescent="0.3"/>
    <row r="2041" ht="19.5" customHeight="1" x14ac:dyDescent="0.3"/>
    <row r="2042" ht="19.5" customHeight="1" x14ac:dyDescent="0.3"/>
    <row r="2043" ht="19.5" customHeight="1" x14ac:dyDescent="0.3"/>
    <row r="2044" ht="19.5" customHeight="1" x14ac:dyDescent="0.3"/>
    <row r="2045" ht="19.5" customHeight="1" x14ac:dyDescent="0.3"/>
    <row r="2046" ht="19.5" customHeight="1" x14ac:dyDescent="0.3"/>
    <row r="2047" ht="19.5" customHeight="1" x14ac:dyDescent="0.3"/>
    <row r="2048" ht="19.5" customHeight="1" x14ac:dyDescent="0.3"/>
    <row r="2049" ht="19.5" customHeight="1" x14ac:dyDescent="0.3"/>
    <row r="2050" ht="19.5" customHeight="1" x14ac:dyDescent="0.3"/>
    <row r="2051" ht="19.5" customHeight="1" x14ac:dyDescent="0.3"/>
    <row r="2052" ht="19.5" customHeight="1" x14ac:dyDescent="0.3"/>
    <row r="2053" ht="19.5" customHeight="1" x14ac:dyDescent="0.3"/>
    <row r="2054" ht="19.5" customHeight="1" x14ac:dyDescent="0.3"/>
    <row r="2055" ht="19.5" customHeight="1" x14ac:dyDescent="0.3"/>
    <row r="2056" ht="19.5" customHeight="1" x14ac:dyDescent="0.3"/>
    <row r="2057" ht="19.5" customHeight="1" x14ac:dyDescent="0.3"/>
    <row r="2058" ht="19.5" customHeight="1" x14ac:dyDescent="0.3"/>
    <row r="2059" ht="19.5" customHeight="1" x14ac:dyDescent="0.3"/>
    <row r="2060" ht="19.5" customHeight="1" x14ac:dyDescent="0.3"/>
    <row r="2061" ht="19.5" customHeight="1" x14ac:dyDescent="0.3"/>
    <row r="2062" ht="19.5" customHeight="1" x14ac:dyDescent="0.3"/>
    <row r="2063" ht="19.5" customHeight="1" x14ac:dyDescent="0.3"/>
    <row r="2064" ht="19.5" customHeight="1" x14ac:dyDescent="0.3"/>
    <row r="2065" ht="19.5" customHeight="1" x14ac:dyDescent="0.3"/>
    <row r="2066" ht="19.5" customHeight="1" x14ac:dyDescent="0.3"/>
    <row r="2067" ht="19.5" customHeight="1" x14ac:dyDescent="0.3"/>
    <row r="2068" ht="19.5" customHeight="1" x14ac:dyDescent="0.3"/>
    <row r="2069" ht="19.5" customHeight="1" x14ac:dyDescent="0.3"/>
    <row r="2070" ht="19.5" customHeight="1" x14ac:dyDescent="0.3"/>
    <row r="2071" ht="19.5" customHeight="1" x14ac:dyDescent="0.3"/>
    <row r="2072" ht="19.5" customHeight="1" x14ac:dyDescent="0.3"/>
    <row r="2073" ht="19.5" customHeight="1" x14ac:dyDescent="0.3"/>
    <row r="2074" ht="19.5" customHeight="1" x14ac:dyDescent="0.3"/>
    <row r="2075" ht="19.5" customHeight="1" x14ac:dyDescent="0.3"/>
    <row r="2076" ht="19.5" customHeight="1" x14ac:dyDescent="0.3"/>
    <row r="2077" ht="19.5" customHeight="1" x14ac:dyDescent="0.3"/>
    <row r="2078" ht="19.5" customHeight="1" x14ac:dyDescent="0.3"/>
    <row r="2079" ht="19.5" customHeight="1" x14ac:dyDescent="0.3"/>
    <row r="2080" ht="19.5" customHeight="1" x14ac:dyDescent="0.3"/>
    <row r="2081" ht="19.5" customHeight="1" x14ac:dyDescent="0.3"/>
    <row r="2082" ht="19.5" customHeight="1" x14ac:dyDescent="0.3"/>
    <row r="2083" ht="19.5" customHeight="1" x14ac:dyDescent="0.3"/>
    <row r="2084" ht="19.5" customHeight="1" x14ac:dyDescent="0.3"/>
    <row r="2085" ht="19.5" customHeight="1" x14ac:dyDescent="0.3"/>
    <row r="2086" ht="19.5" customHeight="1" x14ac:dyDescent="0.3"/>
    <row r="2087" ht="19.5" customHeight="1" x14ac:dyDescent="0.3"/>
    <row r="2088" ht="19.5" customHeight="1" x14ac:dyDescent="0.3"/>
    <row r="2089" ht="19.5" customHeight="1" x14ac:dyDescent="0.3"/>
    <row r="2090" ht="19.5" customHeight="1" x14ac:dyDescent="0.3"/>
    <row r="2091" ht="19.5" customHeight="1" x14ac:dyDescent="0.3"/>
    <row r="2092" ht="19.5" customHeight="1" x14ac:dyDescent="0.3"/>
    <row r="2093" ht="19.5" customHeight="1" x14ac:dyDescent="0.3"/>
    <row r="2094" ht="19.5" customHeight="1" x14ac:dyDescent="0.3"/>
    <row r="2095" ht="19.5" customHeight="1" x14ac:dyDescent="0.3"/>
    <row r="2096" ht="19.5" customHeight="1" x14ac:dyDescent="0.3"/>
    <row r="2097" ht="19.5" customHeight="1" x14ac:dyDescent="0.3"/>
    <row r="2098" ht="19.5" customHeight="1" x14ac:dyDescent="0.3"/>
    <row r="2099" ht="19.5" customHeight="1" x14ac:dyDescent="0.3"/>
    <row r="2100" ht="19.5" customHeight="1" x14ac:dyDescent="0.3"/>
    <row r="2101" ht="19.5" customHeight="1" x14ac:dyDescent="0.3"/>
    <row r="2102" ht="19.5" customHeight="1" x14ac:dyDescent="0.3"/>
    <row r="2103" ht="19.5" customHeight="1" x14ac:dyDescent="0.3"/>
    <row r="2104" ht="19.5" customHeight="1" x14ac:dyDescent="0.3"/>
    <row r="2105" ht="19.5" customHeight="1" x14ac:dyDescent="0.3"/>
    <row r="2106" ht="19.5" customHeight="1" x14ac:dyDescent="0.3"/>
    <row r="2107" ht="19.5" customHeight="1" x14ac:dyDescent="0.3"/>
    <row r="2108" ht="19.5" customHeight="1" x14ac:dyDescent="0.3"/>
    <row r="2109" ht="19.5" customHeight="1" x14ac:dyDescent="0.3"/>
    <row r="2110" ht="19.5" customHeight="1" x14ac:dyDescent="0.3"/>
    <row r="2111" ht="19.5" customHeight="1" x14ac:dyDescent="0.3"/>
    <row r="2112" ht="19.5" customHeight="1" x14ac:dyDescent="0.3"/>
    <row r="2113" ht="19.5" customHeight="1" x14ac:dyDescent="0.3"/>
    <row r="2114" ht="19.5" customHeight="1" x14ac:dyDescent="0.3"/>
    <row r="2115" ht="19.5" customHeight="1" x14ac:dyDescent="0.3"/>
    <row r="2116" ht="19.5" customHeight="1" x14ac:dyDescent="0.3"/>
    <row r="2117" ht="19.5" customHeight="1" x14ac:dyDescent="0.3"/>
    <row r="2118" ht="19.5" customHeight="1" x14ac:dyDescent="0.3"/>
    <row r="2119" ht="19.5" customHeight="1" x14ac:dyDescent="0.3"/>
    <row r="2120" ht="19.5" customHeight="1" x14ac:dyDescent="0.3"/>
    <row r="2121" ht="19.5" customHeight="1" x14ac:dyDescent="0.3"/>
    <row r="2122" ht="19.5" customHeight="1" x14ac:dyDescent="0.3"/>
    <row r="2123" ht="19.5" customHeight="1" x14ac:dyDescent="0.3"/>
    <row r="2124" ht="19.5" customHeight="1" x14ac:dyDescent="0.3"/>
    <row r="2125" ht="19.5" customHeight="1" x14ac:dyDescent="0.3"/>
    <row r="2126" ht="19.5" customHeight="1" x14ac:dyDescent="0.3"/>
    <row r="2127" ht="19.5" customHeight="1" x14ac:dyDescent="0.3"/>
    <row r="2128" ht="19.5" customHeight="1" x14ac:dyDescent="0.3"/>
    <row r="2129" ht="19.5" customHeight="1" x14ac:dyDescent="0.3"/>
    <row r="2130" ht="19.5" customHeight="1" x14ac:dyDescent="0.3"/>
    <row r="2131" ht="19.5" customHeight="1" x14ac:dyDescent="0.3"/>
    <row r="2132" ht="19.5" customHeight="1" x14ac:dyDescent="0.3"/>
    <row r="2133" ht="19.5" customHeight="1" x14ac:dyDescent="0.3"/>
    <row r="2134" ht="19.5" customHeight="1" x14ac:dyDescent="0.3"/>
    <row r="2135" ht="19.5" customHeight="1" x14ac:dyDescent="0.3"/>
    <row r="2136" ht="19.5" customHeight="1" x14ac:dyDescent="0.3"/>
    <row r="2137" ht="19.5" customHeight="1" x14ac:dyDescent="0.3"/>
    <row r="2138" ht="19.5" customHeight="1" x14ac:dyDescent="0.3"/>
    <row r="2139" ht="19.5" customHeight="1" x14ac:dyDescent="0.3"/>
    <row r="2140" ht="19.5" customHeight="1" x14ac:dyDescent="0.3"/>
    <row r="2141" ht="19.5" customHeight="1" x14ac:dyDescent="0.3"/>
    <row r="2142" ht="19.5" customHeight="1" x14ac:dyDescent="0.3"/>
    <row r="2143" ht="19.5" customHeight="1" x14ac:dyDescent="0.3"/>
    <row r="2144" ht="19.5" customHeight="1" x14ac:dyDescent="0.3"/>
    <row r="2145" ht="19.5" customHeight="1" x14ac:dyDescent="0.3"/>
    <row r="2146" ht="19.5" customHeight="1" x14ac:dyDescent="0.3"/>
    <row r="2147" ht="19.5" customHeight="1" x14ac:dyDescent="0.3"/>
    <row r="2148" ht="19.5" customHeight="1" x14ac:dyDescent="0.3"/>
    <row r="2149" ht="19.5" customHeight="1" x14ac:dyDescent="0.3"/>
    <row r="2150" ht="19.5" customHeight="1" x14ac:dyDescent="0.3"/>
    <row r="2151" ht="19.5" customHeight="1" x14ac:dyDescent="0.3"/>
    <row r="2152" ht="19.5" customHeight="1" x14ac:dyDescent="0.3"/>
    <row r="2153" ht="19.5" customHeight="1" x14ac:dyDescent="0.3"/>
    <row r="2154" ht="19.5" customHeight="1" x14ac:dyDescent="0.3"/>
    <row r="2155" ht="19.5" customHeight="1" x14ac:dyDescent="0.3"/>
    <row r="2156" ht="19.5" customHeight="1" x14ac:dyDescent="0.3"/>
    <row r="2157" ht="19.5" customHeight="1" x14ac:dyDescent="0.3"/>
    <row r="2158" ht="19.5" customHeight="1" x14ac:dyDescent="0.3"/>
    <row r="2159" ht="19.5" customHeight="1" x14ac:dyDescent="0.3"/>
    <row r="2160" ht="19.5" customHeight="1" x14ac:dyDescent="0.3"/>
    <row r="2161" ht="19.5" customHeight="1" x14ac:dyDescent="0.3"/>
    <row r="2162" ht="19.5" customHeight="1" x14ac:dyDescent="0.3"/>
    <row r="2163" ht="19.5" customHeight="1" x14ac:dyDescent="0.3"/>
    <row r="2164" ht="19.5" customHeight="1" x14ac:dyDescent="0.3"/>
    <row r="2165" ht="19.5" customHeight="1" x14ac:dyDescent="0.3"/>
    <row r="2166" ht="19.5" customHeight="1" x14ac:dyDescent="0.3"/>
    <row r="2167" ht="19.5" customHeight="1" x14ac:dyDescent="0.3"/>
    <row r="2168" ht="19.5" customHeight="1" x14ac:dyDescent="0.3"/>
    <row r="2169" ht="19.5" customHeight="1" x14ac:dyDescent="0.3"/>
    <row r="2170" ht="19.5" customHeight="1" x14ac:dyDescent="0.3"/>
    <row r="2171" ht="19.5" customHeight="1" x14ac:dyDescent="0.3"/>
    <row r="2172" ht="19.5" customHeight="1" x14ac:dyDescent="0.3"/>
    <row r="2173" ht="19.5" customHeight="1" x14ac:dyDescent="0.3"/>
    <row r="2174" ht="19.5" customHeight="1" x14ac:dyDescent="0.3"/>
    <row r="2175" ht="19.5" customHeight="1" x14ac:dyDescent="0.3"/>
    <row r="2176" ht="19.5" customHeight="1" x14ac:dyDescent="0.3"/>
    <row r="2177" ht="19.5" customHeight="1" x14ac:dyDescent="0.3"/>
    <row r="2178" ht="19.5" customHeight="1" x14ac:dyDescent="0.3"/>
    <row r="2179" ht="19.5" customHeight="1" x14ac:dyDescent="0.3"/>
    <row r="2180" ht="19.5" customHeight="1" x14ac:dyDescent="0.3"/>
    <row r="2181" ht="19.5" customHeight="1" x14ac:dyDescent="0.3"/>
    <row r="2182" ht="19.5" customHeight="1" x14ac:dyDescent="0.3"/>
    <row r="2183" ht="19.5" customHeight="1" x14ac:dyDescent="0.3"/>
    <row r="2184" ht="19.5" customHeight="1" x14ac:dyDescent="0.3"/>
    <row r="2185" ht="19.5" customHeight="1" x14ac:dyDescent="0.3"/>
    <row r="2186" ht="19.5" customHeight="1" x14ac:dyDescent="0.3"/>
    <row r="2187" ht="19.5" customHeight="1" x14ac:dyDescent="0.3"/>
    <row r="2188" ht="19.5" customHeight="1" x14ac:dyDescent="0.3"/>
    <row r="2189" ht="19.5" customHeight="1" x14ac:dyDescent="0.3"/>
    <row r="2190" ht="19.5" customHeight="1" x14ac:dyDescent="0.3"/>
    <row r="2191" ht="19.5" customHeight="1" x14ac:dyDescent="0.3"/>
    <row r="2192" ht="19.5" customHeight="1" x14ac:dyDescent="0.3"/>
    <row r="2193" ht="19.5" customHeight="1" x14ac:dyDescent="0.3"/>
    <row r="2194" ht="19.5" customHeight="1" x14ac:dyDescent="0.3"/>
    <row r="2195" ht="19.5" customHeight="1" x14ac:dyDescent="0.3"/>
    <row r="2196" ht="19.5" customHeight="1" x14ac:dyDescent="0.3"/>
    <row r="2197" ht="19.5" customHeight="1" x14ac:dyDescent="0.3"/>
    <row r="2198" ht="19.5" customHeight="1" x14ac:dyDescent="0.3"/>
    <row r="2199" ht="19.5" customHeight="1" x14ac:dyDescent="0.3"/>
    <row r="2200" ht="19.5" customHeight="1" x14ac:dyDescent="0.3"/>
    <row r="2201" ht="19.5" customHeight="1" x14ac:dyDescent="0.3"/>
    <row r="2202" ht="19.5" customHeight="1" x14ac:dyDescent="0.3"/>
    <row r="2203" ht="19.5" customHeight="1" x14ac:dyDescent="0.3"/>
    <row r="2204" ht="19.5" customHeight="1" x14ac:dyDescent="0.3"/>
    <row r="2205" ht="19.5" customHeight="1" x14ac:dyDescent="0.3"/>
    <row r="2206" ht="19.5" customHeight="1" x14ac:dyDescent="0.3"/>
    <row r="2207" ht="19.5" customHeight="1" x14ac:dyDescent="0.3"/>
    <row r="2208" ht="19.5" customHeight="1" x14ac:dyDescent="0.3"/>
    <row r="2209" ht="19.5" customHeight="1" x14ac:dyDescent="0.3"/>
    <row r="2210" ht="19.5" customHeight="1" x14ac:dyDescent="0.3"/>
    <row r="2211" ht="19.5" customHeight="1" x14ac:dyDescent="0.3"/>
    <row r="2212" ht="19.5" customHeight="1" x14ac:dyDescent="0.3"/>
    <row r="2213" ht="19.5" customHeight="1" x14ac:dyDescent="0.3"/>
    <row r="2214" ht="19.5" customHeight="1" x14ac:dyDescent="0.3"/>
    <row r="2215" ht="19.5" customHeight="1" x14ac:dyDescent="0.3"/>
    <row r="2216" ht="19.5" customHeight="1" x14ac:dyDescent="0.3"/>
    <row r="2217" ht="19.5" customHeight="1" x14ac:dyDescent="0.3"/>
    <row r="2218" ht="19.5" customHeight="1" x14ac:dyDescent="0.3"/>
    <row r="2219" ht="19.5" customHeight="1" x14ac:dyDescent="0.3"/>
    <row r="2220" ht="19.5" customHeight="1" x14ac:dyDescent="0.3"/>
    <row r="2221" ht="19.5" customHeight="1" x14ac:dyDescent="0.3"/>
    <row r="2222" ht="19.5" customHeight="1" x14ac:dyDescent="0.3"/>
    <row r="2223" ht="19.5" customHeight="1" x14ac:dyDescent="0.3"/>
    <row r="2224" ht="19.5" customHeight="1" x14ac:dyDescent="0.3"/>
    <row r="2225" ht="19.5" customHeight="1" x14ac:dyDescent="0.3"/>
    <row r="2226" ht="19.5" customHeight="1" x14ac:dyDescent="0.3"/>
    <row r="2227" ht="19.5" customHeight="1" x14ac:dyDescent="0.3"/>
    <row r="2228" ht="19.5" customHeight="1" x14ac:dyDescent="0.3"/>
    <row r="2229" ht="19.5" customHeight="1" x14ac:dyDescent="0.3"/>
    <row r="2230" ht="19.5" customHeight="1" x14ac:dyDescent="0.3"/>
    <row r="2231" ht="19.5" customHeight="1" x14ac:dyDescent="0.3"/>
    <row r="2232" ht="19.5" customHeight="1" x14ac:dyDescent="0.3"/>
    <row r="2233" ht="19.5" customHeight="1" x14ac:dyDescent="0.3"/>
    <row r="2234" ht="19.5" customHeight="1" x14ac:dyDescent="0.3"/>
    <row r="2235" ht="19.5" customHeight="1" x14ac:dyDescent="0.3"/>
    <row r="2236" ht="19.5" customHeight="1" x14ac:dyDescent="0.3"/>
    <row r="2237" ht="19.5" customHeight="1" x14ac:dyDescent="0.3"/>
    <row r="2238" ht="19.5" customHeight="1" x14ac:dyDescent="0.3"/>
    <row r="2239" ht="19.5" customHeight="1" x14ac:dyDescent="0.3"/>
    <row r="2240" ht="19.5" customHeight="1" x14ac:dyDescent="0.3"/>
    <row r="2241" ht="19.5" customHeight="1" x14ac:dyDescent="0.3"/>
    <row r="2242" ht="19.5" customHeight="1" x14ac:dyDescent="0.3"/>
    <row r="2243" ht="19.5" customHeight="1" x14ac:dyDescent="0.3"/>
    <row r="2244" ht="19.5" customHeight="1" x14ac:dyDescent="0.3"/>
    <row r="2245" ht="19.5" customHeight="1" x14ac:dyDescent="0.3"/>
    <row r="2246" ht="19.5" customHeight="1" x14ac:dyDescent="0.3"/>
    <row r="2247" ht="19.5" customHeight="1" x14ac:dyDescent="0.3"/>
    <row r="2248" ht="19.5" customHeight="1" x14ac:dyDescent="0.3"/>
    <row r="2249" ht="19.5" customHeight="1" x14ac:dyDescent="0.3"/>
    <row r="2250" ht="19.5" customHeight="1" x14ac:dyDescent="0.3"/>
    <row r="2251" ht="19.5" customHeight="1" x14ac:dyDescent="0.3"/>
    <row r="2252" ht="19.5" customHeight="1" x14ac:dyDescent="0.3"/>
    <row r="2253" ht="19.5" customHeight="1" x14ac:dyDescent="0.3"/>
    <row r="2254" ht="19.5" customHeight="1" x14ac:dyDescent="0.3"/>
    <row r="2255" ht="19.5" customHeight="1" x14ac:dyDescent="0.3"/>
    <row r="2256" ht="19.5" customHeight="1" x14ac:dyDescent="0.3"/>
    <row r="2257" ht="19.5" customHeight="1" x14ac:dyDescent="0.3"/>
    <row r="2258" ht="19.5" customHeight="1" x14ac:dyDescent="0.3"/>
    <row r="2259" ht="19.5" customHeight="1" x14ac:dyDescent="0.3"/>
    <row r="2260" ht="19.5" customHeight="1" x14ac:dyDescent="0.3"/>
    <row r="2261" ht="19.5" customHeight="1" x14ac:dyDescent="0.3"/>
    <row r="2262" ht="19.5" customHeight="1" x14ac:dyDescent="0.3"/>
    <row r="2263" ht="19.5" customHeight="1" x14ac:dyDescent="0.3"/>
    <row r="2264" ht="19.5" customHeight="1" x14ac:dyDescent="0.3"/>
    <row r="2265" ht="19.5" customHeight="1" x14ac:dyDescent="0.3"/>
    <row r="2266" ht="19.5" customHeight="1" x14ac:dyDescent="0.3"/>
    <row r="2267" ht="19.5" customHeight="1" x14ac:dyDescent="0.3"/>
    <row r="2268" ht="19.5" customHeight="1" x14ac:dyDescent="0.3"/>
    <row r="2269" ht="19.5" customHeight="1" x14ac:dyDescent="0.3"/>
    <row r="2270" ht="19.5" customHeight="1" x14ac:dyDescent="0.3"/>
    <row r="2271" ht="19.5" customHeight="1" x14ac:dyDescent="0.3"/>
    <row r="2272" ht="19.5" customHeight="1" x14ac:dyDescent="0.3"/>
    <row r="2273" ht="19.5" customHeight="1" x14ac:dyDescent="0.3"/>
    <row r="2274" ht="19.5" customHeight="1" x14ac:dyDescent="0.3"/>
    <row r="2275" ht="19.5" customHeight="1" x14ac:dyDescent="0.3"/>
    <row r="2276" ht="19.5" customHeight="1" x14ac:dyDescent="0.3"/>
    <row r="2277" ht="19.5" customHeight="1" x14ac:dyDescent="0.3"/>
    <row r="2278" ht="19.5" customHeight="1" x14ac:dyDescent="0.3"/>
    <row r="2279" ht="19.5" customHeight="1" x14ac:dyDescent="0.3"/>
    <row r="2280" ht="19.5" customHeight="1" x14ac:dyDescent="0.3"/>
    <row r="2281" ht="19.5" customHeight="1" x14ac:dyDescent="0.3"/>
    <row r="2282" ht="19.5" customHeight="1" x14ac:dyDescent="0.3"/>
    <row r="2283" ht="19.5" customHeight="1" x14ac:dyDescent="0.3"/>
    <row r="2284" ht="19.5" customHeight="1" x14ac:dyDescent="0.3"/>
    <row r="2285" ht="19.5" customHeight="1" x14ac:dyDescent="0.3"/>
    <row r="2286" ht="19.5" customHeight="1" x14ac:dyDescent="0.3"/>
    <row r="2287" ht="19.5" customHeight="1" x14ac:dyDescent="0.3"/>
    <row r="2288" ht="19.5" customHeight="1" x14ac:dyDescent="0.3"/>
    <row r="2289" ht="19.5" customHeight="1" x14ac:dyDescent="0.3"/>
    <row r="2290" ht="19.5" customHeight="1" x14ac:dyDescent="0.3"/>
    <row r="2291" ht="19.5" customHeight="1" x14ac:dyDescent="0.3"/>
    <row r="2292" ht="19.5" customHeight="1" x14ac:dyDescent="0.3"/>
    <row r="2293" ht="19.5" customHeight="1" x14ac:dyDescent="0.3"/>
    <row r="2294" ht="19.5" customHeight="1" x14ac:dyDescent="0.3"/>
    <row r="2295" ht="19.5" customHeight="1" x14ac:dyDescent="0.3"/>
    <row r="2296" ht="19.5" customHeight="1" x14ac:dyDescent="0.3"/>
    <row r="2297" ht="19.5" customHeight="1" x14ac:dyDescent="0.3"/>
    <row r="2298" ht="19.5" customHeight="1" x14ac:dyDescent="0.3"/>
    <row r="2299" ht="19.5" customHeight="1" x14ac:dyDescent="0.3"/>
    <row r="2300" ht="19.5" customHeight="1" x14ac:dyDescent="0.3"/>
    <row r="2301" ht="19.5" customHeight="1" x14ac:dyDescent="0.3"/>
    <row r="2302" ht="19.5" customHeight="1" x14ac:dyDescent="0.3"/>
    <row r="2303" ht="19.5" customHeight="1" x14ac:dyDescent="0.3"/>
    <row r="2304" ht="19.5" customHeight="1" x14ac:dyDescent="0.3"/>
    <row r="2305" ht="19.5" customHeight="1" x14ac:dyDescent="0.3"/>
    <row r="2306" ht="19.5" customHeight="1" x14ac:dyDescent="0.3"/>
    <row r="2307" ht="19.5" customHeight="1" x14ac:dyDescent="0.3"/>
    <row r="2308" ht="19.5" customHeight="1" x14ac:dyDescent="0.3"/>
    <row r="2309" ht="19.5" customHeight="1" x14ac:dyDescent="0.3"/>
    <row r="2310" ht="19.5" customHeight="1" x14ac:dyDescent="0.3"/>
    <row r="2311" ht="19.5" customHeight="1" x14ac:dyDescent="0.3"/>
    <row r="2312" ht="19.5" customHeight="1" x14ac:dyDescent="0.3"/>
    <row r="2313" ht="19.5" customHeight="1" x14ac:dyDescent="0.3"/>
    <row r="2314" ht="19.5" customHeight="1" x14ac:dyDescent="0.3"/>
    <row r="2315" ht="19.5" customHeight="1" x14ac:dyDescent="0.3"/>
    <row r="2316" ht="19.5" customHeight="1" x14ac:dyDescent="0.3"/>
    <row r="2317" ht="19.5" customHeight="1" x14ac:dyDescent="0.3"/>
    <row r="2318" ht="19.5" customHeight="1" x14ac:dyDescent="0.3"/>
    <row r="2319" ht="19.5" customHeight="1" x14ac:dyDescent="0.3"/>
    <row r="2320" ht="19.5" customHeight="1" x14ac:dyDescent="0.3"/>
    <row r="2321" ht="19.5" customHeight="1" x14ac:dyDescent="0.3"/>
    <row r="2322" ht="19.5" customHeight="1" x14ac:dyDescent="0.3"/>
    <row r="2323" ht="19.5" customHeight="1" x14ac:dyDescent="0.3"/>
    <row r="2324" ht="19.5" customHeight="1" x14ac:dyDescent="0.3"/>
    <row r="2325" ht="19.5" customHeight="1" x14ac:dyDescent="0.3"/>
    <row r="2326" ht="19.5" customHeight="1" x14ac:dyDescent="0.3"/>
    <row r="2327" ht="19.5" customHeight="1" x14ac:dyDescent="0.3"/>
    <row r="2328" ht="19.5" customHeight="1" x14ac:dyDescent="0.3"/>
    <row r="2329" ht="19.5" customHeight="1" x14ac:dyDescent="0.3"/>
    <row r="2330" ht="19.5" customHeight="1" x14ac:dyDescent="0.3"/>
    <row r="2331" ht="19.5" customHeight="1" x14ac:dyDescent="0.3"/>
    <row r="2332" ht="19.5" customHeight="1" x14ac:dyDescent="0.3"/>
    <row r="2333" ht="19.5" customHeight="1" x14ac:dyDescent="0.3"/>
    <row r="2334" ht="19.5" customHeight="1" x14ac:dyDescent="0.3"/>
    <row r="2335" ht="19.5" customHeight="1" x14ac:dyDescent="0.3"/>
    <row r="2336" ht="19.5" customHeight="1" x14ac:dyDescent="0.3"/>
    <row r="2337" ht="19.5" customHeight="1" x14ac:dyDescent="0.3"/>
    <row r="2338" ht="19.5" customHeight="1" x14ac:dyDescent="0.3"/>
    <row r="2339" ht="19.5" customHeight="1" x14ac:dyDescent="0.3"/>
    <row r="2340" ht="19.5" customHeight="1" x14ac:dyDescent="0.3"/>
    <row r="2341" ht="19.5" customHeight="1" x14ac:dyDescent="0.3"/>
    <row r="2342" ht="19.5" customHeight="1" x14ac:dyDescent="0.3"/>
    <row r="2343" ht="19.5" customHeight="1" x14ac:dyDescent="0.3"/>
    <row r="2344" ht="19.5" customHeight="1" x14ac:dyDescent="0.3"/>
    <row r="2345" ht="19.5" customHeight="1" x14ac:dyDescent="0.3"/>
    <row r="2346" ht="19.5" customHeight="1" x14ac:dyDescent="0.3"/>
    <row r="2347" ht="19.5" customHeight="1" x14ac:dyDescent="0.3"/>
    <row r="2348" ht="19.5" customHeight="1" x14ac:dyDescent="0.3"/>
    <row r="2349" ht="19.5" customHeight="1" x14ac:dyDescent="0.3"/>
    <row r="2350" ht="19.5" customHeight="1" x14ac:dyDescent="0.3"/>
    <row r="2351" ht="19.5" customHeight="1" x14ac:dyDescent="0.3"/>
    <row r="2352" ht="19.5" customHeight="1" x14ac:dyDescent="0.3"/>
    <row r="2353" ht="19.5" customHeight="1" x14ac:dyDescent="0.3"/>
    <row r="2354" ht="19.5" customHeight="1" x14ac:dyDescent="0.3"/>
    <row r="2355" ht="19.5" customHeight="1" x14ac:dyDescent="0.3"/>
    <row r="2356" ht="19.5" customHeight="1" x14ac:dyDescent="0.3"/>
    <row r="2357" ht="19.5" customHeight="1" x14ac:dyDescent="0.3"/>
    <row r="2358" ht="19.5" customHeight="1" x14ac:dyDescent="0.3"/>
    <row r="2359" ht="19.5" customHeight="1" x14ac:dyDescent="0.3"/>
    <row r="2360" ht="19.5" customHeight="1" x14ac:dyDescent="0.3"/>
    <row r="2361" ht="19.5" customHeight="1" x14ac:dyDescent="0.3"/>
    <row r="2362" ht="19.5" customHeight="1" x14ac:dyDescent="0.3"/>
    <row r="2363" ht="19.5" customHeight="1" x14ac:dyDescent="0.3"/>
    <row r="2364" ht="19.5" customHeight="1" x14ac:dyDescent="0.3"/>
    <row r="2365" ht="19.5" customHeight="1" x14ac:dyDescent="0.3"/>
    <row r="2366" ht="19.5" customHeight="1" x14ac:dyDescent="0.3"/>
    <row r="2367" ht="19.5" customHeight="1" x14ac:dyDescent="0.3"/>
    <row r="2368" ht="19.5" customHeight="1" x14ac:dyDescent="0.3"/>
    <row r="2369" ht="19.5" customHeight="1" x14ac:dyDescent="0.3"/>
    <row r="2370" ht="19.5" customHeight="1" x14ac:dyDescent="0.3"/>
    <row r="2371" ht="19.5" customHeight="1" x14ac:dyDescent="0.3"/>
    <row r="2372" ht="19.5" customHeight="1" x14ac:dyDescent="0.3"/>
    <row r="2373" ht="19.5" customHeight="1" x14ac:dyDescent="0.3"/>
    <row r="2374" ht="19.5" customHeight="1" x14ac:dyDescent="0.3"/>
    <row r="2375" ht="19.5" customHeight="1" x14ac:dyDescent="0.3"/>
    <row r="2376" ht="19.5" customHeight="1" x14ac:dyDescent="0.3"/>
    <row r="2377" ht="19.5" customHeight="1" x14ac:dyDescent="0.3"/>
    <row r="2378" ht="19.5" customHeight="1" x14ac:dyDescent="0.3"/>
    <row r="2379" ht="19.5" customHeight="1" x14ac:dyDescent="0.3"/>
    <row r="2380" ht="19.5" customHeight="1" x14ac:dyDescent="0.3"/>
    <row r="2381" ht="19.5" customHeight="1" x14ac:dyDescent="0.3"/>
    <row r="2382" ht="19.5" customHeight="1" x14ac:dyDescent="0.3"/>
    <row r="2383" ht="19.5" customHeight="1" x14ac:dyDescent="0.3"/>
    <row r="2384" ht="19.5" customHeight="1" x14ac:dyDescent="0.3"/>
    <row r="2385" ht="19.5" customHeight="1" x14ac:dyDescent="0.3"/>
    <row r="2386" ht="19.5" customHeight="1" x14ac:dyDescent="0.3"/>
    <row r="2387" ht="19.5" customHeight="1" x14ac:dyDescent="0.3"/>
    <row r="2388" ht="19.5" customHeight="1" x14ac:dyDescent="0.3"/>
    <row r="2389" ht="19.5" customHeight="1" x14ac:dyDescent="0.3"/>
    <row r="2390" ht="19.5" customHeight="1" x14ac:dyDescent="0.3"/>
    <row r="2391" ht="19.5" customHeight="1" x14ac:dyDescent="0.3"/>
    <row r="2392" ht="19.5" customHeight="1" x14ac:dyDescent="0.3"/>
    <row r="2393" ht="19.5" customHeight="1" x14ac:dyDescent="0.3"/>
    <row r="2394" ht="19.5" customHeight="1" x14ac:dyDescent="0.3"/>
    <row r="2395" ht="19.5" customHeight="1" x14ac:dyDescent="0.3"/>
    <row r="2396" ht="19.5" customHeight="1" x14ac:dyDescent="0.3"/>
    <row r="2397" ht="19.5" customHeight="1" x14ac:dyDescent="0.3"/>
    <row r="2398" ht="19.5" customHeight="1" x14ac:dyDescent="0.3"/>
    <row r="2399" ht="19.5" customHeight="1" x14ac:dyDescent="0.3"/>
    <row r="2400" ht="19.5" customHeight="1" x14ac:dyDescent="0.3"/>
    <row r="2401" ht="19.5" customHeight="1" x14ac:dyDescent="0.3"/>
    <row r="2402" ht="19.5" customHeight="1" x14ac:dyDescent="0.3"/>
    <row r="2403" ht="19.5" customHeight="1" x14ac:dyDescent="0.3"/>
    <row r="2404" ht="19.5" customHeight="1" x14ac:dyDescent="0.3"/>
    <row r="2405" ht="19.5" customHeight="1" x14ac:dyDescent="0.3"/>
    <row r="2406" ht="19.5" customHeight="1" x14ac:dyDescent="0.3"/>
    <row r="2407" ht="19.5" customHeight="1" x14ac:dyDescent="0.3"/>
    <row r="2408" ht="19.5" customHeight="1" x14ac:dyDescent="0.3"/>
    <row r="2409" ht="19.5" customHeight="1" x14ac:dyDescent="0.3"/>
    <row r="2410" ht="19.5" customHeight="1" x14ac:dyDescent="0.3"/>
    <row r="2411" ht="19.5" customHeight="1" x14ac:dyDescent="0.3"/>
    <row r="2412" ht="19.5" customHeight="1" x14ac:dyDescent="0.3"/>
    <row r="2413" ht="19.5" customHeight="1" x14ac:dyDescent="0.3"/>
    <row r="2414" ht="19.5" customHeight="1" x14ac:dyDescent="0.3"/>
    <row r="2415" ht="19.5" customHeight="1" x14ac:dyDescent="0.3"/>
    <row r="2416" ht="19.5" customHeight="1" x14ac:dyDescent="0.3"/>
    <row r="2417" ht="19.5" customHeight="1" x14ac:dyDescent="0.3"/>
    <row r="2418" ht="19.5" customHeight="1" x14ac:dyDescent="0.3"/>
    <row r="2419" ht="19.5" customHeight="1" x14ac:dyDescent="0.3"/>
    <row r="2420" ht="19.5" customHeight="1" x14ac:dyDescent="0.3"/>
    <row r="2421" ht="19.5" customHeight="1" x14ac:dyDescent="0.3"/>
    <row r="2422" ht="19.5" customHeight="1" x14ac:dyDescent="0.3"/>
    <row r="2423" ht="19.5" customHeight="1" x14ac:dyDescent="0.3"/>
    <row r="2424" ht="19.5" customHeight="1" x14ac:dyDescent="0.3"/>
    <row r="2425" ht="19.5" customHeight="1" x14ac:dyDescent="0.3"/>
    <row r="2426" ht="19.5" customHeight="1" x14ac:dyDescent="0.3"/>
    <row r="2427" ht="19.5" customHeight="1" x14ac:dyDescent="0.3"/>
    <row r="2428" ht="19.5" customHeight="1" x14ac:dyDescent="0.3"/>
    <row r="2429" ht="19.5" customHeight="1" x14ac:dyDescent="0.3"/>
    <row r="2430" ht="19.5" customHeight="1" x14ac:dyDescent="0.3"/>
    <row r="2431" ht="19.5" customHeight="1" x14ac:dyDescent="0.3"/>
    <row r="2432" ht="19.5" customHeight="1" x14ac:dyDescent="0.3"/>
    <row r="2433" ht="19.5" customHeight="1" x14ac:dyDescent="0.3"/>
    <row r="2434" ht="19.5" customHeight="1" x14ac:dyDescent="0.3"/>
    <row r="2435" ht="19.5" customHeight="1" x14ac:dyDescent="0.3"/>
    <row r="2436" ht="19.5" customHeight="1" x14ac:dyDescent="0.3"/>
    <row r="2437" ht="19.5" customHeight="1" x14ac:dyDescent="0.3"/>
    <row r="2438" ht="19.5" customHeight="1" x14ac:dyDescent="0.3"/>
    <row r="2439" ht="19.5" customHeight="1" x14ac:dyDescent="0.3"/>
    <row r="2440" ht="19.5" customHeight="1" x14ac:dyDescent="0.3"/>
    <row r="2441" ht="19.5" customHeight="1" x14ac:dyDescent="0.3"/>
    <row r="2442" ht="19.5" customHeight="1" x14ac:dyDescent="0.3"/>
    <row r="2443" ht="19.5" customHeight="1" x14ac:dyDescent="0.3"/>
    <row r="2444" ht="19.5" customHeight="1" x14ac:dyDescent="0.3"/>
    <row r="2445" ht="19.5" customHeight="1" x14ac:dyDescent="0.3"/>
    <row r="2446" ht="19.5" customHeight="1" x14ac:dyDescent="0.3"/>
    <row r="2447" ht="19.5" customHeight="1" x14ac:dyDescent="0.3"/>
    <row r="2448" ht="19.5" customHeight="1" x14ac:dyDescent="0.3"/>
    <row r="2449" ht="19.5" customHeight="1" x14ac:dyDescent="0.3"/>
    <row r="2450" ht="19.5" customHeight="1" x14ac:dyDescent="0.3"/>
    <row r="2451" ht="19.5" customHeight="1" x14ac:dyDescent="0.3"/>
    <row r="2452" ht="19.5" customHeight="1" x14ac:dyDescent="0.3"/>
    <row r="2453" ht="19.5" customHeight="1" x14ac:dyDescent="0.3"/>
    <row r="2454" ht="19.5" customHeight="1" x14ac:dyDescent="0.3"/>
    <row r="2455" ht="19.5" customHeight="1" x14ac:dyDescent="0.3"/>
    <row r="2456" ht="19.5" customHeight="1" x14ac:dyDescent="0.3"/>
    <row r="2457" ht="19.5" customHeight="1" x14ac:dyDescent="0.3"/>
    <row r="2458" ht="19.5" customHeight="1" x14ac:dyDescent="0.3"/>
    <row r="2459" ht="19.5" customHeight="1" x14ac:dyDescent="0.3"/>
    <row r="2460" ht="19.5" customHeight="1" x14ac:dyDescent="0.3"/>
    <row r="2461" ht="19.5" customHeight="1" x14ac:dyDescent="0.3"/>
    <row r="2462" ht="19.5" customHeight="1" x14ac:dyDescent="0.3"/>
    <row r="2463" ht="19.5" customHeight="1" x14ac:dyDescent="0.3"/>
    <row r="2464" ht="19.5" customHeight="1" x14ac:dyDescent="0.3"/>
    <row r="2465" ht="19.5" customHeight="1" x14ac:dyDescent="0.3"/>
    <row r="2466" ht="19.5" customHeight="1" x14ac:dyDescent="0.3"/>
    <row r="2467" ht="19.5" customHeight="1" x14ac:dyDescent="0.3"/>
    <row r="2468" ht="19.5" customHeight="1" x14ac:dyDescent="0.3"/>
    <row r="2469" ht="19.5" customHeight="1" x14ac:dyDescent="0.3"/>
    <row r="2470" ht="19.5" customHeight="1" x14ac:dyDescent="0.3"/>
    <row r="2471" ht="19.5" customHeight="1" x14ac:dyDescent="0.3"/>
    <row r="2472" ht="19.5" customHeight="1" x14ac:dyDescent="0.3"/>
    <row r="2473" ht="19.5" customHeight="1" x14ac:dyDescent="0.3"/>
    <row r="2474" ht="19.5" customHeight="1" x14ac:dyDescent="0.3"/>
    <row r="2475" ht="19.5" customHeight="1" x14ac:dyDescent="0.3"/>
    <row r="2476" ht="19.5" customHeight="1" x14ac:dyDescent="0.3"/>
    <row r="2477" ht="19.5" customHeight="1" x14ac:dyDescent="0.3"/>
    <row r="2478" ht="19.5" customHeight="1" x14ac:dyDescent="0.3"/>
    <row r="2479" ht="19.5" customHeight="1" x14ac:dyDescent="0.3"/>
    <row r="2480" ht="19.5" customHeight="1" x14ac:dyDescent="0.3"/>
    <row r="2481" ht="19.5" customHeight="1" x14ac:dyDescent="0.3"/>
    <row r="2482" ht="19.5" customHeight="1" x14ac:dyDescent="0.3"/>
    <row r="2483" ht="19.5" customHeight="1" x14ac:dyDescent="0.3"/>
    <row r="2484" ht="19.5" customHeight="1" x14ac:dyDescent="0.3"/>
    <row r="2485" ht="19.5" customHeight="1" x14ac:dyDescent="0.3"/>
    <row r="2486" ht="19.5" customHeight="1" x14ac:dyDescent="0.3"/>
    <row r="2487" ht="19.5" customHeight="1" x14ac:dyDescent="0.3"/>
    <row r="2488" ht="19.5" customHeight="1" x14ac:dyDescent="0.3"/>
    <row r="2489" ht="19.5" customHeight="1" x14ac:dyDescent="0.3"/>
    <row r="2490" ht="19.5" customHeight="1" x14ac:dyDescent="0.3"/>
    <row r="2491" ht="19.5" customHeight="1" x14ac:dyDescent="0.3"/>
    <row r="2492" ht="19.5" customHeight="1" x14ac:dyDescent="0.3"/>
    <row r="2493" ht="19.5" customHeight="1" x14ac:dyDescent="0.3"/>
    <row r="2494" ht="19.5" customHeight="1" x14ac:dyDescent="0.3"/>
    <row r="2495" ht="19.5" customHeight="1" x14ac:dyDescent="0.3"/>
    <row r="2496" ht="19.5" customHeight="1" x14ac:dyDescent="0.3"/>
    <row r="2497" ht="19.5" customHeight="1" x14ac:dyDescent="0.3"/>
    <row r="2498" ht="19.5" customHeight="1" x14ac:dyDescent="0.3"/>
    <row r="2499" ht="19.5" customHeight="1" x14ac:dyDescent="0.3"/>
    <row r="2500" ht="19.5" customHeight="1" x14ac:dyDescent="0.3"/>
    <row r="2501" ht="19.5" customHeight="1" x14ac:dyDescent="0.3"/>
    <row r="2502" ht="19.5" customHeight="1" x14ac:dyDescent="0.3"/>
    <row r="2503" ht="19.5" customHeight="1" x14ac:dyDescent="0.3"/>
    <row r="2504" ht="19.5" customHeight="1" x14ac:dyDescent="0.3"/>
    <row r="2505" ht="19.5" customHeight="1" x14ac:dyDescent="0.3"/>
    <row r="2506" ht="19.5" customHeight="1" x14ac:dyDescent="0.3"/>
    <row r="2507" ht="19.5" customHeight="1" x14ac:dyDescent="0.3"/>
    <row r="2508" ht="19.5" customHeight="1" x14ac:dyDescent="0.3"/>
    <row r="2509" ht="19.5" customHeight="1" x14ac:dyDescent="0.3"/>
    <row r="2510" ht="19.5" customHeight="1" x14ac:dyDescent="0.3"/>
    <row r="2511" ht="19.5" customHeight="1" x14ac:dyDescent="0.3"/>
    <row r="2512" ht="19.5" customHeight="1" x14ac:dyDescent="0.3"/>
    <row r="2513" ht="19.5" customHeight="1" x14ac:dyDescent="0.3"/>
    <row r="2514" ht="19.5" customHeight="1" x14ac:dyDescent="0.3"/>
    <row r="2515" ht="19.5" customHeight="1" x14ac:dyDescent="0.3"/>
    <row r="2516" ht="19.5" customHeight="1" x14ac:dyDescent="0.3"/>
    <row r="2517" ht="19.5" customHeight="1" x14ac:dyDescent="0.3"/>
    <row r="2518" ht="19.5" customHeight="1" x14ac:dyDescent="0.3"/>
    <row r="2519" ht="19.5" customHeight="1" x14ac:dyDescent="0.3"/>
    <row r="2520" ht="19.5" customHeight="1" x14ac:dyDescent="0.3"/>
    <row r="2521" ht="19.5" customHeight="1" x14ac:dyDescent="0.3"/>
    <row r="2522" ht="19.5" customHeight="1" x14ac:dyDescent="0.3"/>
    <row r="2523" ht="19.5" customHeight="1" x14ac:dyDescent="0.3"/>
    <row r="2524" ht="19.5" customHeight="1" x14ac:dyDescent="0.3"/>
    <row r="2525" ht="19.5" customHeight="1" x14ac:dyDescent="0.3"/>
    <row r="2526" ht="19.5" customHeight="1" x14ac:dyDescent="0.3"/>
    <row r="2527" ht="19.5" customHeight="1" x14ac:dyDescent="0.3"/>
    <row r="2528" ht="19.5" customHeight="1" x14ac:dyDescent="0.3"/>
    <row r="2529" ht="19.5" customHeight="1" x14ac:dyDescent="0.3"/>
    <row r="2530" ht="19.5" customHeight="1" x14ac:dyDescent="0.3"/>
    <row r="2531" ht="19.5" customHeight="1" x14ac:dyDescent="0.3"/>
    <row r="2532" ht="19.5" customHeight="1" x14ac:dyDescent="0.3"/>
    <row r="2533" ht="19.5" customHeight="1" x14ac:dyDescent="0.3"/>
    <row r="2534" ht="19.5" customHeight="1" x14ac:dyDescent="0.3"/>
    <row r="2535" ht="19.5" customHeight="1" x14ac:dyDescent="0.3"/>
    <row r="2536" ht="19.5" customHeight="1" x14ac:dyDescent="0.3"/>
    <row r="2537" ht="19.5" customHeight="1" x14ac:dyDescent="0.3"/>
    <row r="2538" ht="19.5" customHeight="1" x14ac:dyDescent="0.3"/>
    <row r="2539" ht="19.5" customHeight="1" x14ac:dyDescent="0.3"/>
    <row r="2540" ht="19.5" customHeight="1" x14ac:dyDescent="0.3"/>
    <row r="2541" ht="19.5" customHeight="1" x14ac:dyDescent="0.3"/>
    <row r="2542" ht="19.5" customHeight="1" x14ac:dyDescent="0.3"/>
    <row r="2543" ht="19.5" customHeight="1" x14ac:dyDescent="0.3"/>
    <row r="2544" ht="19.5" customHeight="1" x14ac:dyDescent="0.3"/>
    <row r="2545" ht="19.5" customHeight="1" x14ac:dyDescent="0.3"/>
    <row r="2546" ht="19.5" customHeight="1" x14ac:dyDescent="0.3"/>
    <row r="2547" ht="19.5" customHeight="1" x14ac:dyDescent="0.3"/>
    <row r="2548" ht="19.5" customHeight="1" x14ac:dyDescent="0.3"/>
    <row r="2549" ht="19.5" customHeight="1" x14ac:dyDescent="0.3"/>
    <row r="2550" ht="19.5" customHeight="1" x14ac:dyDescent="0.3"/>
    <row r="2551" ht="19.5" customHeight="1" x14ac:dyDescent="0.3"/>
    <row r="2552" ht="19.5" customHeight="1" x14ac:dyDescent="0.3"/>
    <row r="2553" ht="19.5" customHeight="1" x14ac:dyDescent="0.3"/>
    <row r="2554" ht="19.5" customHeight="1" x14ac:dyDescent="0.3"/>
    <row r="2555" ht="19.5" customHeight="1" x14ac:dyDescent="0.3"/>
    <row r="2556" ht="19.5" customHeight="1" x14ac:dyDescent="0.3"/>
    <row r="2557" ht="19.5" customHeight="1" x14ac:dyDescent="0.3"/>
    <row r="2558" ht="19.5" customHeight="1" x14ac:dyDescent="0.3"/>
    <row r="2559" ht="19.5" customHeight="1" x14ac:dyDescent="0.3"/>
    <row r="2560" ht="19.5" customHeight="1" x14ac:dyDescent="0.3"/>
    <row r="2561" ht="19.5" customHeight="1" x14ac:dyDescent="0.3"/>
    <row r="2562" ht="19.5" customHeight="1" x14ac:dyDescent="0.3"/>
    <row r="2563" ht="19.5" customHeight="1" x14ac:dyDescent="0.3"/>
    <row r="2564" ht="19.5" customHeight="1" x14ac:dyDescent="0.3"/>
    <row r="2565" ht="19.5" customHeight="1" x14ac:dyDescent="0.3"/>
    <row r="2566" ht="19.5" customHeight="1" x14ac:dyDescent="0.3"/>
    <row r="2567" ht="19.5" customHeight="1" x14ac:dyDescent="0.3"/>
    <row r="2568" ht="19.5" customHeight="1" x14ac:dyDescent="0.3"/>
    <row r="2569" ht="19.5" customHeight="1" x14ac:dyDescent="0.3"/>
    <row r="2570" ht="19.5" customHeight="1" x14ac:dyDescent="0.3"/>
    <row r="2571" ht="19.5" customHeight="1" x14ac:dyDescent="0.3"/>
    <row r="2572" ht="19.5" customHeight="1" x14ac:dyDescent="0.3"/>
    <row r="2573" ht="19.5" customHeight="1" x14ac:dyDescent="0.3"/>
    <row r="2574" ht="19.5" customHeight="1" x14ac:dyDescent="0.3"/>
    <row r="2575" ht="19.5" customHeight="1" x14ac:dyDescent="0.3"/>
    <row r="2576" ht="19.5" customHeight="1" x14ac:dyDescent="0.3"/>
    <row r="2577" ht="19.5" customHeight="1" x14ac:dyDescent="0.3"/>
    <row r="2578" ht="19.5" customHeight="1" x14ac:dyDescent="0.3"/>
    <row r="2579" ht="19.5" customHeight="1" x14ac:dyDescent="0.3"/>
    <row r="2580" ht="19.5" customHeight="1" x14ac:dyDescent="0.3"/>
    <row r="2581" ht="19.5" customHeight="1" x14ac:dyDescent="0.3"/>
    <row r="2582" ht="19.5" customHeight="1" x14ac:dyDescent="0.3"/>
    <row r="2583" ht="19.5" customHeight="1" x14ac:dyDescent="0.3"/>
    <row r="2584" ht="19.5" customHeight="1" x14ac:dyDescent="0.3"/>
    <row r="2585" ht="19.5" customHeight="1" x14ac:dyDescent="0.3"/>
    <row r="2586" ht="19.5" customHeight="1" x14ac:dyDescent="0.3"/>
    <row r="2587" ht="19.5" customHeight="1" x14ac:dyDescent="0.3"/>
    <row r="2588" ht="19.5" customHeight="1" x14ac:dyDescent="0.3"/>
    <row r="2589" ht="19.5" customHeight="1" x14ac:dyDescent="0.3"/>
    <row r="2590" ht="19.5" customHeight="1" x14ac:dyDescent="0.3"/>
    <row r="2591" ht="19.5" customHeight="1" x14ac:dyDescent="0.3"/>
    <row r="2592" ht="19.5" customHeight="1" x14ac:dyDescent="0.3"/>
    <row r="2593" ht="19.5" customHeight="1" x14ac:dyDescent="0.3"/>
    <row r="2594" ht="19.5" customHeight="1" x14ac:dyDescent="0.3"/>
    <row r="2595" ht="19.5" customHeight="1" x14ac:dyDescent="0.3"/>
    <row r="2596" ht="19.5" customHeight="1" x14ac:dyDescent="0.3"/>
    <row r="2597" ht="19.5" customHeight="1" x14ac:dyDescent="0.3"/>
    <row r="2598" ht="19.5" customHeight="1" x14ac:dyDescent="0.3"/>
    <row r="2599" ht="19.5" customHeight="1" x14ac:dyDescent="0.3"/>
    <row r="2600" ht="19.5" customHeight="1" x14ac:dyDescent="0.3"/>
    <row r="2601" ht="19.5" customHeight="1" x14ac:dyDescent="0.3"/>
    <row r="2602" ht="19.5" customHeight="1" x14ac:dyDescent="0.3"/>
    <row r="2603" ht="19.5" customHeight="1" x14ac:dyDescent="0.3"/>
    <row r="2604" ht="19.5" customHeight="1" x14ac:dyDescent="0.3"/>
    <row r="2605" ht="19.5" customHeight="1" x14ac:dyDescent="0.3"/>
    <row r="2606" ht="19.5" customHeight="1" x14ac:dyDescent="0.3"/>
    <row r="2607" ht="19.5" customHeight="1" x14ac:dyDescent="0.3"/>
    <row r="2608" ht="19.5" customHeight="1" x14ac:dyDescent="0.3"/>
    <row r="2609" ht="19.5" customHeight="1" x14ac:dyDescent="0.3"/>
    <row r="2610" ht="19.5" customHeight="1" x14ac:dyDescent="0.3"/>
    <row r="2611" ht="19.5" customHeight="1" x14ac:dyDescent="0.3"/>
    <row r="2612" ht="19.5" customHeight="1" x14ac:dyDescent="0.3"/>
    <row r="2613" ht="19.5" customHeight="1" x14ac:dyDescent="0.3"/>
    <row r="2614" ht="19.5" customHeight="1" x14ac:dyDescent="0.3"/>
    <row r="2615" ht="19.5" customHeight="1" x14ac:dyDescent="0.3"/>
    <row r="2616" ht="19.5" customHeight="1" x14ac:dyDescent="0.3"/>
    <row r="2617" ht="19.5" customHeight="1" x14ac:dyDescent="0.3"/>
    <row r="2618" ht="19.5" customHeight="1" x14ac:dyDescent="0.3"/>
    <row r="2619" ht="19.5" customHeight="1" x14ac:dyDescent="0.3"/>
    <row r="2620" ht="19.5" customHeight="1" x14ac:dyDescent="0.3"/>
    <row r="2621" ht="19.5" customHeight="1" x14ac:dyDescent="0.3"/>
    <row r="2622" ht="19.5" customHeight="1" x14ac:dyDescent="0.3"/>
    <row r="2623" ht="19.5" customHeight="1" x14ac:dyDescent="0.3"/>
    <row r="2624" ht="19.5" customHeight="1" x14ac:dyDescent="0.3"/>
    <row r="2625" ht="19.5" customHeight="1" x14ac:dyDescent="0.3"/>
    <row r="2626" ht="19.5" customHeight="1" x14ac:dyDescent="0.3"/>
    <row r="2627" ht="19.5" customHeight="1" x14ac:dyDescent="0.3"/>
    <row r="2628" ht="19.5" customHeight="1" x14ac:dyDescent="0.3"/>
    <row r="2629" ht="19.5" customHeight="1" x14ac:dyDescent="0.3"/>
    <row r="2630" ht="19.5" customHeight="1" x14ac:dyDescent="0.3"/>
    <row r="2631" ht="19.5" customHeight="1" x14ac:dyDescent="0.3"/>
    <row r="2632" ht="19.5" customHeight="1" x14ac:dyDescent="0.3"/>
    <row r="2633" ht="19.5" customHeight="1" x14ac:dyDescent="0.3"/>
    <row r="2634" ht="19.5" customHeight="1" x14ac:dyDescent="0.3"/>
    <row r="2635" ht="19.5" customHeight="1" x14ac:dyDescent="0.3"/>
    <row r="2636" ht="19.5" customHeight="1" x14ac:dyDescent="0.3"/>
    <row r="2637" ht="19.5" customHeight="1" x14ac:dyDescent="0.3"/>
    <row r="2638" ht="19.5" customHeight="1" x14ac:dyDescent="0.3"/>
    <row r="2639" ht="19.5" customHeight="1" x14ac:dyDescent="0.3"/>
    <row r="2640" ht="19.5" customHeight="1" x14ac:dyDescent="0.3"/>
    <row r="2641" ht="19.5" customHeight="1" x14ac:dyDescent="0.3"/>
    <row r="2642" ht="19.5" customHeight="1" x14ac:dyDescent="0.3"/>
    <row r="2643" ht="19.5" customHeight="1" x14ac:dyDescent="0.3"/>
    <row r="2644" ht="19.5" customHeight="1" x14ac:dyDescent="0.3"/>
    <row r="2645" ht="19.5" customHeight="1" x14ac:dyDescent="0.3"/>
    <row r="2646" ht="19.5" customHeight="1" x14ac:dyDescent="0.3"/>
    <row r="2647" ht="19.5" customHeight="1" x14ac:dyDescent="0.3"/>
    <row r="2648" ht="19.5" customHeight="1" x14ac:dyDescent="0.3"/>
    <row r="2649" ht="19.5" customHeight="1" x14ac:dyDescent="0.3"/>
    <row r="2650" ht="19.5" customHeight="1" x14ac:dyDescent="0.3"/>
    <row r="2651" ht="19.5" customHeight="1" x14ac:dyDescent="0.3"/>
    <row r="2652" ht="19.5" customHeight="1" x14ac:dyDescent="0.3"/>
    <row r="2653" ht="19.5" customHeight="1" x14ac:dyDescent="0.3"/>
    <row r="2654" ht="19.5" customHeight="1" x14ac:dyDescent="0.3"/>
    <row r="2655" ht="19.5" customHeight="1" x14ac:dyDescent="0.3"/>
    <row r="2656" ht="19.5" customHeight="1" x14ac:dyDescent="0.3"/>
    <row r="2657" ht="19.5" customHeight="1" x14ac:dyDescent="0.3"/>
    <row r="2658" ht="19.5" customHeight="1" x14ac:dyDescent="0.3"/>
    <row r="2659" ht="19.5" customHeight="1" x14ac:dyDescent="0.3"/>
    <row r="2660" ht="19.5" customHeight="1" x14ac:dyDescent="0.3"/>
    <row r="2661" ht="19.5" customHeight="1" x14ac:dyDescent="0.3"/>
    <row r="2662" ht="19.5" customHeight="1" x14ac:dyDescent="0.3"/>
    <row r="2663" ht="19.5" customHeight="1" x14ac:dyDescent="0.3"/>
    <row r="2664" ht="19.5" customHeight="1" x14ac:dyDescent="0.3"/>
    <row r="2665" ht="19.5" customHeight="1" x14ac:dyDescent="0.3"/>
    <row r="2666" ht="19.5" customHeight="1" x14ac:dyDescent="0.3"/>
    <row r="2667" ht="19.5" customHeight="1" x14ac:dyDescent="0.3"/>
    <row r="2668" ht="19.5" customHeight="1" x14ac:dyDescent="0.3"/>
    <row r="2669" ht="19.5" customHeight="1" x14ac:dyDescent="0.3"/>
    <row r="2670" ht="19.5" customHeight="1" x14ac:dyDescent="0.3"/>
    <row r="2671" ht="19.5" customHeight="1" x14ac:dyDescent="0.3"/>
    <row r="2672" ht="19.5" customHeight="1" x14ac:dyDescent="0.3"/>
    <row r="2673" ht="19.5" customHeight="1" x14ac:dyDescent="0.3"/>
    <row r="2674" ht="19.5" customHeight="1" x14ac:dyDescent="0.3"/>
    <row r="2675" ht="19.5" customHeight="1" x14ac:dyDescent="0.3"/>
    <row r="2676" ht="19.5" customHeight="1" x14ac:dyDescent="0.3"/>
    <row r="2677" ht="19.5" customHeight="1" x14ac:dyDescent="0.3"/>
    <row r="2678" ht="19.5" customHeight="1" x14ac:dyDescent="0.3"/>
    <row r="2679" ht="19.5" customHeight="1" x14ac:dyDescent="0.3"/>
    <row r="2680" ht="19.5" customHeight="1" x14ac:dyDescent="0.3"/>
    <row r="2681" ht="19.5" customHeight="1" x14ac:dyDescent="0.3"/>
    <row r="2682" ht="19.5" customHeight="1" x14ac:dyDescent="0.3"/>
    <row r="2683" ht="19.5" customHeight="1" x14ac:dyDescent="0.3"/>
    <row r="2684" ht="19.5" customHeight="1" x14ac:dyDescent="0.3"/>
    <row r="2685" ht="19.5" customHeight="1" x14ac:dyDescent="0.3"/>
    <row r="2686" ht="19.5" customHeight="1" x14ac:dyDescent="0.3"/>
    <row r="2687" ht="19.5" customHeight="1" x14ac:dyDescent="0.3"/>
    <row r="2688" ht="19.5" customHeight="1" x14ac:dyDescent="0.3"/>
    <row r="2689" ht="19.5" customHeight="1" x14ac:dyDescent="0.3"/>
    <row r="2690" ht="19.5" customHeight="1" x14ac:dyDescent="0.3"/>
    <row r="2691" ht="19.5" customHeight="1" x14ac:dyDescent="0.3"/>
    <row r="2692" ht="19.5" customHeight="1" x14ac:dyDescent="0.3"/>
    <row r="2693" ht="19.5" customHeight="1" x14ac:dyDescent="0.3"/>
    <row r="2694" ht="19.5" customHeight="1" x14ac:dyDescent="0.3"/>
    <row r="2695" ht="19.5" customHeight="1" x14ac:dyDescent="0.3"/>
    <row r="2696" ht="19.5" customHeight="1" x14ac:dyDescent="0.3"/>
    <row r="2697" ht="19.5" customHeight="1" x14ac:dyDescent="0.3"/>
    <row r="2698" ht="19.5" customHeight="1" x14ac:dyDescent="0.3"/>
    <row r="2699" ht="19.5" customHeight="1" x14ac:dyDescent="0.3"/>
    <row r="2700" ht="19.5" customHeight="1" x14ac:dyDescent="0.3"/>
    <row r="2701" ht="19.5" customHeight="1" x14ac:dyDescent="0.3"/>
    <row r="2702" ht="19.5" customHeight="1" x14ac:dyDescent="0.3"/>
    <row r="2703" ht="19.5" customHeight="1" x14ac:dyDescent="0.3"/>
    <row r="2704" ht="19.5" customHeight="1" x14ac:dyDescent="0.3"/>
    <row r="2705" ht="19.5" customHeight="1" x14ac:dyDescent="0.3"/>
    <row r="2706" ht="19.5" customHeight="1" x14ac:dyDescent="0.3"/>
    <row r="2707" ht="19.5" customHeight="1" x14ac:dyDescent="0.3"/>
    <row r="2708" ht="19.5" customHeight="1" x14ac:dyDescent="0.3"/>
    <row r="2709" ht="19.5" customHeight="1" x14ac:dyDescent="0.3"/>
    <row r="2710" ht="19.5" customHeight="1" x14ac:dyDescent="0.3"/>
    <row r="2711" ht="19.5" customHeight="1" x14ac:dyDescent="0.3"/>
    <row r="2712" ht="19.5" customHeight="1" x14ac:dyDescent="0.3"/>
    <row r="2713" ht="19.5" customHeight="1" x14ac:dyDescent="0.3"/>
    <row r="2714" ht="19.5" customHeight="1" x14ac:dyDescent="0.3"/>
    <row r="2715" ht="19.5" customHeight="1" x14ac:dyDescent="0.3"/>
    <row r="2716" ht="19.5" customHeight="1" x14ac:dyDescent="0.3"/>
    <row r="2717" ht="19.5" customHeight="1" x14ac:dyDescent="0.3"/>
    <row r="2718" ht="19.5" customHeight="1" x14ac:dyDescent="0.3"/>
    <row r="2719" ht="19.5" customHeight="1" x14ac:dyDescent="0.3"/>
    <row r="2720" ht="19.5" customHeight="1" x14ac:dyDescent="0.3"/>
    <row r="2721" ht="19.5" customHeight="1" x14ac:dyDescent="0.3"/>
    <row r="2722" ht="19.5" customHeight="1" x14ac:dyDescent="0.3"/>
    <row r="2723" ht="19.5" customHeight="1" x14ac:dyDescent="0.3"/>
    <row r="2724" ht="19.5" customHeight="1" x14ac:dyDescent="0.3"/>
    <row r="2725" ht="19.5" customHeight="1" x14ac:dyDescent="0.3"/>
    <row r="2726" ht="19.5" customHeight="1" x14ac:dyDescent="0.3"/>
    <row r="2727" ht="19.5" customHeight="1" x14ac:dyDescent="0.3"/>
    <row r="2728" ht="19.5" customHeight="1" x14ac:dyDescent="0.3"/>
    <row r="2729" ht="19.5" customHeight="1" x14ac:dyDescent="0.3"/>
    <row r="2730" ht="19.5" customHeight="1" x14ac:dyDescent="0.3"/>
    <row r="2731" ht="19.5" customHeight="1" x14ac:dyDescent="0.3"/>
    <row r="2732" ht="19.5" customHeight="1" x14ac:dyDescent="0.3"/>
    <row r="2733" ht="19.5" customHeight="1" x14ac:dyDescent="0.3"/>
    <row r="2734" ht="19.5" customHeight="1" x14ac:dyDescent="0.3"/>
    <row r="2735" ht="19.5" customHeight="1" x14ac:dyDescent="0.3"/>
    <row r="2736" ht="19.5" customHeight="1" x14ac:dyDescent="0.3"/>
    <row r="2737" ht="19.5" customHeight="1" x14ac:dyDescent="0.3"/>
    <row r="2738" ht="19.5" customHeight="1" x14ac:dyDescent="0.3"/>
    <row r="2739" ht="19.5" customHeight="1" x14ac:dyDescent="0.3"/>
    <row r="2740" ht="19.5" customHeight="1" x14ac:dyDescent="0.3"/>
    <row r="2741" ht="19.5" customHeight="1" x14ac:dyDescent="0.3"/>
    <row r="2742" ht="19.5" customHeight="1" x14ac:dyDescent="0.3"/>
    <row r="2743" ht="19.5" customHeight="1" x14ac:dyDescent="0.3"/>
    <row r="2744" ht="19.5" customHeight="1" x14ac:dyDescent="0.3"/>
    <row r="2745" ht="19.5" customHeight="1" x14ac:dyDescent="0.3"/>
    <row r="2746" ht="19.5" customHeight="1" x14ac:dyDescent="0.3"/>
    <row r="2747" ht="19.5" customHeight="1" x14ac:dyDescent="0.3"/>
    <row r="2748" ht="19.5" customHeight="1" x14ac:dyDescent="0.3"/>
    <row r="2749" ht="19.5" customHeight="1" x14ac:dyDescent="0.3"/>
    <row r="2750" ht="19.5" customHeight="1" x14ac:dyDescent="0.3"/>
    <row r="2751" ht="19.5" customHeight="1" x14ac:dyDescent="0.3"/>
    <row r="2752" ht="19.5" customHeight="1" x14ac:dyDescent="0.3"/>
    <row r="2753" ht="19.5" customHeight="1" x14ac:dyDescent="0.3"/>
    <row r="2754" ht="19.5" customHeight="1" x14ac:dyDescent="0.3"/>
    <row r="2755" ht="19.5" customHeight="1" x14ac:dyDescent="0.3"/>
    <row r="2756" ht="19.5" customHeight="1" x14ac:dyDescent="0.3"/>
    <row r="2757" ht="19.5" customHeight="1" x14ac:dyDescent="0.3"/>
    <row r="2758" ht="19.5" customHeight="1" x14ac:dyDescent="0.3"/>
    <row r="2759" ht="19.5" customHeight="1" x14ac:dyDescent="0.3"/>
    <row r="2760" ht="19.5" customHeight="1" x14ac:dyDescent="0.3"/>
    <row r="2761" ht="19.5" customHeight="1" x14ac:dyDescent="0.3"/>
    <row r="2762" ht="19.5" customHeight="1" x14ac:dyDescent="0.3"/>
    <row r="2763" ht="19.5" customHeight="1" x14ac:dyDescent="0.3"/>
    <row r="2764" ht="19.5" customHeight="1" x14ac:dyDescent="0.3"/>
    <row r="2765" ht="19.5" customHeight="1" x14ac:dyDescent="0.3"/>
    <row r="2766" ht="19.5" customHeight="1" x14ac:dyDescent="0.3"/>
    <row r="2767" ht="19.5" customHeight="1" x14ac:dyDescent="0.3"/>
    <row r="2768" ht="19.5" customHeight="1" x14ac:dyDescent="0.3"/>
    <row r="2769" ht="19.5" customHeight="1" x14ac:dyDescent="0.3"/>
    <row r="2770" ht="19.5" customHeight="1" x14ac:dyDescent="0.3"/>
    <row r="2771" ht="19.5" customHeight="1" x14ac:dyDescent="0.3"/>
    <row r="2772" ht="19.5" customHeight="1" x14ac:dyDescent="0.3"/>
    <row r="2773" ht="19.5" customHeight="1" x14ac:dyDescent="0.3"/>
    <row r="2774" ht="19.5" customHeight="1" x14ac:dyDescent="0.3"/>
    <row r="2775" ht="19.5" customHeight="1" x14ac:dyDescent="0.3"/>
    <row r="2776" ht="19.5" customHeight="1" x14ac:dyDescent="0.3"/>
    <row r="2777" ht="19.5" customHeight="1" x14ac:dyDescent="0.3"/>
    <row r="2778" ht="19.5" customHeight="1" x14ac:dyDescent="0.3"/>
    <row r="2779" ht="19.5" customHeight="1" x14ac:dyDescent="0.3"/>
    <row r="2780" ht="19.5" customHeight="1" x14ac:dyDescent="0.3"/>
    <row r="2781" ht="19.5" customHeight="1" x14ac:dyDescent="0.3"/>
    <row r="2782" ht="19.5" customHeight="1" x14ac:dyDescent="0.3"/>
    <row r="2783" ht="19.5" customHeight="1" x14ac:dyDescent="0.3"/>
    <row r="2784" ht="19.5" customHeight="1" x14ac:dyDescent="0.3"/>
    <row r="2785" ht="19.5" customHeight="1" x14ac:dyDescent="0.3"/>
    <row r="2786" ht="19.5" customHeight="1" x14ac:dyDescent="0.3"/>
    <row r="2787" ht="19.5" customHeight="1" x14ac:dyDescent="0.3"/>
    <row r="2788" ht="19.5" customHeight="1" x14ac:dyDescent="0.3"/>
    <row r="2789" ht="19.5" customHeight="1" x14ac:dyDescent="0.3"/>
    <row r="2790" ht="19.5" customHeight="1" x14ac:dyDescent="0.3"/>
    <row r="2791" ht="19.5" customHeight="1" x14ac:dyDescent="0.3"/>
    <row r="2792" ht="19.5" customHeight="1" x14ac:dyDescent="0.3"/>
    <row r="2793" ht="19.5" customHeight="1" x14ac:dyDescent="0.3"/>
    <row r="2794" ht="19.5" customHeight="1" x14ac:dyDescent="0.3"/>
    <row r="2795" ht="19.5" customHeight="1" x14ac:dyDescent="0.3"/>
    <row r="2796" ht="19.5" customHeight="1" x14ac:dyDescent="0.3"/>
    <row r="2797" ht="19.5" customHeight="1" x14ac:dyDescent="0.3"/>
    <row r="2798" ht="19.5" customHeight="1" x14ac:dyDescent="0.3"/>
    <row r="2799" ht="19.5" customHeight="1" x14ac:dyDescent="0.3"/>
    <row r="2800" ht="19.5" customHeight="1" x14ac:dyDescent="0.3"/>
    <row r="2801" ht="19.5" customHeight="1" x14ac:dyDescent="0.3"/>
    <row r="2802" ht="19.5" customHeight="1" x14ac:dyDescent="0.3"/>
    <row r="2803" ht="19.5" customHeight="1" x14ac:dyDescent="0.3"/>
    <row r="2804" ht="19.5" customHeight="1" x14ac:dyDescent="0.3"/>
    <row r="2805" ht="19.5" customHeight="1" x14ac:dyDescent="0.3"/>
    <row r="2806" ht="19.5" customHeight="1" x14ac:dyDescent="0.3"/>
    <row r="2807" ht="19.5" customHeight="1" x14ac:dyDescent="0.3"/>
    <row r="2808" ht="19.5" customHeight="1" x14ac:dyDescent="0.3"/>
    <row r="2809" ht="19.5" customHeight="1" x14ac:dyDescent="0.3"/>
    <row r="2810" ht="19.5" customHeight="1" x14ac:dyDescent="0.3"/>
    <row r="2811" ht="19.5" customHeight="1" x14ac:dyDescent="0.3"/>
    <row r="2812" ht="19.5" customHeight="1" x14ac:dyDescent="0.3"/>
    <row r="2813" ht="19.5" customHeight="1" x14ac:dyDescent="0.3"/>
    <row r="2814" ht="19.5" customHeight="1" x14ac:dyDescent="0.3"/>
    <row r="2815" ht="19.5" customHeight="1" x14ac:dyDescent="0.3"/>
    <row r="2816" ht="19.5" customHeight="1" x14ac:dyDescent="0.3"/>
    <row r="2817" ht="19.5" customHeight="1" x14ac:dyDescent="0.3"/>
    <row r="2818" ht="19.5" customHeight="1" x14ac:dyDescent="0.3"/>
    <row r="2819" ht="19.5" customHeight="1" x14ac:dyDescent="0.3"/>
    <row r="2820" ht="19.5" customHeight="1" x14ac:dyDescent="0.3"/>
    <row r="2821" ht="19.5" customHeight="1" x14ac:dyDescent="0.3"/>
    <row r="2822" ht="19.5" customHeight="1" x14ac:dyDescent="0.3"/>
    <row r="2823" ht="19.5" customHeight="1" x14ac:dyDescent="0.3"/>
    <row r="2824" ht="19.5" customHeight="1" x14ac:dyDescent="0.3"/>
    <row r="2825" ht="19.5" customHeight="1" x14ac:dyDescent="0.3"/>
    <row r="2826" ht="19.5" customHeight="1" x14ac:dyDescent="0.3"/>
    <row r="2827" ht="19.5" customHeight="1" x14ac:dyDescent="0.3"/>
    <row r="2828" ht="19.5" customHeight="1" x14ac:dyDescent="0.3"/>
    <row r="2829" ht="19.5" customHeight="1" x14ac:dyDescent="0.3"/>
    <row r="2830" ht="19.5" customHeight="1" x14ac:dyDescent="0.3"/>
    <row r="2831" ht="19.5" customHeight="1" x14ac:dyDescent="0.3"/>
    <row r="2832" ht="19.5" customHeight="1" x14ac:dyDescent="0.3"/>
    <row r="2833" ht="19.5" customHeight="1" x14ac:dyDescent="0.3"/>
    <row r="2834" ht="19.5" customHeight="1" x14ac:dyDescent="0.3"/>
    <row r="2835" ht="19.5" customHeight="1" x14ac:dyDescent="0.3"/>
    <row r="2836" ht="19.5" customHeight="1" x14ac:dyDescent="0.3"/>
    <row r="2837" ht="19.5" customHeight="1" x14ac:dyDescent="0.3"/>
    <row r="2838" ht="19.5" customHeight="1" x14ac:dyDescent="0.3"/>
    <row r="2839" ht="19.5" customHeight="1" x14ac:dyDescent="0.3"/>
    <row r="2840" ht="19.5" customHeight="1" x14ac:dyDescent="0.3"/>
    <row r="2841" ht="19.5" customHeight="1" x14ac:dyDescent="0.3"/>
    <row r="2842" ht="19.5" customHeight="1" x14ac:dyDescent="0.3"/>
    <row r="2843" ht="19.5" customHeight="1" x14ac:dyDescent="0.3"/>
    <row r="2844" ht="19.5" customHeight="1" x14ac:dyDescent="0.3"/>
    <row r="2845" ht="19.5" customHeight="1" x14ac:dyDescent="0.3"/>
    <row r="2846" ht="19.5" customHeight="1" x14ac:dyDescent="0.3"/>
    <row r="2847" ht="19.5" customHeight="1" x14ac:dyDescent="0.3"/>
    <row r="2848" ht="19.5" customHeight="1" x14ac:dyDescent="0.3"/>
    <row r="2849" ht="19.5" customHeight="1" x14ac:dyDescent="0.3"/>
    <row r="2850" ht="19.5" customHeight="1" x14ac:dyDescent="0.3"/>
    <row r="2851" ht="19.5" customHeight="1" x14ac:dyDescent="0.3"/>
    <row r="2852" ht="19.5" customHeight="1" x14ac:dyDescent="0.3"/>
    <row r="2853" ht="19.5" customHeight="1" x14ac:dyDescent="0.3"/>
    <row r="2854" ht="19.5" customHeight="1" x14ac:dyDescent="0.3"/>
    <row r="2855" ht="19.5" customHeight="1" x14ac:dyDescent="0.3"/>
    <row r="2856" ht="19.5" customHeight="1" x14ac:dyDescent="0.3"/>
    <row r="2857" ht="19.5" customHeight="1" x14ac:dyDescent="0.3"/>
    <row r="2858" ht="19.5" customHeight="1" x14ac:dyDescent="0.3"/>
    <row r="2859" ht="19.5" customHeight="1" x14ac:dyDescent="0.3"/>
    <row r="2860" ht="19.5" customHeight="1" x14ac:dyDescent="0.3"/>
    <row r="2861" ht="19.5" customHeight="1" x14ac:dyDescent="0.3"/>
    <row r="2862" ht="19.5" customHeight="1" x14ac:dyDescent="0.3"/>
    <row r="2863" ht="19.5" customHeight="1" x14ac:dyDescent="0.3"/>
    <row r="2864" ht="19.5" customHeight="1" x14ac:dyDescent="0.3"/>
    <row r="2865" ht="19.5" customHeight="1" x14ac:dyDescent="0.3"/>
    <row r="2866" ht="19.5" customHeight="1" x14ac:dyDescent="0.3"/>
    <row r="2867" ht="19.5" customHeight="1" x14ac:dyDescent="0.3"/>
    <row r="2868" ht="19.5" customHeight="1" x14ac:dyDescent="0.3"/>
    <row r="2869" ht="19.5" customHeight="1" x14ac:dyDescent="0.3"/>
    <row r="2870" ht="19.5" customHeight="1" x14ac:dyDescent="0.3"/>
    <row r="2871" ht="19.5" customHeight="1" x14ac:dyDescent="0.3"/>
    <row r="2872" ht="19.5" customHeight="1" x14ac:dyDescent="0.3"/>
    <row r="2873" ht="19.5" customHeight="1" x14ac:dyDescent="0.3"/>
    <row r="2874" ht="19.5" customHeight="1" x14ac:dyDescent="0.3"/>
    <row r="2875" ht="19.5" customHeight="1" x14ac:dyDescent="0.3"/>
    <row r="2876" ht="19.5" customHeight="1" x14ac:dyDescent="0.3"/>
    <row r="2877" ht="19.5" customHeight="1" x14ac:dyDescent="0.3"/>
    <row r="2878" ht="19.5" customHeight="1" x14ac:dyDescent="0.3"/>
    <row r="2879" ht="19.5" customHeight="1" x14ac:dyDescent="0.3"/>
    <row r="2880" ht="19.5" customHeight="1" x14ac:dyDescent="0.3"/>
    <row r="2881" ht="19.5" customHeight="1" x14ac:dyDescent="0.3"/>
    <row r="2882" ht="19.5" customHeight="1" x14ac:dyDescent="0.3"/>
    <row r="2883" ht="19.5" customHeight="1" x14ac:dyDescent="0.3"/>
    <row r="2884" ht="19.5" customHeight="1" x14ac:dyDescent="0.3"/>
    <row r="2885" ht="19.5" customHeight="1" x14ac:dyDescent="0.3"/>
    <row r="2886" ht="19.5" customHeight="1" x14ac:dyDescent="0.3"/>
    <row r="2887" ht="19.5" customHeight="1" x14ac:dyDescent="0.3"/>
    <row r="2888" ht="19.5" customHeight="1" x14ac:dyDescent="0.3"/>
    <row r="2889" ht="19.5" customHeight="1" x14ac:dyDescent="0.3"/>
    <row r="2890" ht="19.5" customHeight="1" x14ac:dyDescent="0.3"/>
    <row r="2891" ht="19.5" customHeight="1" x14ac:dyDescent="0.3"/>
    <row r="2892" ht="19.5" customHeight="1" x14ac:dyDescent="0.3"/>
    <row r="2893" ht="19.5" customHeight="1" x14ac:dyDescent="0.3"/>
    <row r="2894" ht="19.5" customHeight="1" x14ac:dyDescent="0.3"/>
    <row r="2895" ht="19.5" customHeight="1" x14ac:dyDescent="0.3"/>
    <row r="2896" ht="19.5" customHeight="1" x14ac:dyDescent="0.3"/>
    <row r="2897" ht="19.5" customHeight="1" x14ac:dyDescent="0.3"/>
    <row r="2898" ht="19.5" customHeight="1" x14ac:dyDescent="0.3"/>
    <row r="2899" ht="19.5" customHeight="1" x14ac:dyDescent="0.3"/>
    <row r="2900" ht="19.5" customHeight="1" x14ac:dyDescent="0.3"/>
    <row r="2901" ht="19.5" customHeight="1" x14ac:dyDescent="0.3"/>
    <row r="2902" ht="19.5" customHeight="1" x14ac:dyDescent="0.3"/>
    <row r="2903" ht="19.5" customHeight="1" x14ac:dyDescent="0.3"/>
    <row r="2904" ht="19.5" customHeight="1" x14ac:dyDescent="0.3"/>
    <row r="2905" ht="19.5" customHeight="1" x14ac:dyDescent="0.3"/>
    <row r="2906" ht="19.5" customHeight="1" x14ac:dyDescent="0.3"/>
    <row r="2907" ht="19.5" customHeight="1" x14ac:dyDescent="0.3"/>
    <row r="2908" ht="19.5" customHeight="1" x14ac:dyDescent="0.3"/>
    <row r="2909" ht="19.5" customHeight="1" x14ac:dyDescent="0.3"/>
    <row r="2910" ht="19.5" customHeight="1" x14ac:dyDescent="0.3"/>
    <row r="2911" ht="19.5" customHeight="1" x14ac:dyDescent="0.3"/>
    <row r="2912" ht="19.5" customHeight="1" x14ac:dyDescent="0.3"/>
    <row r="2913" ht="19.5" customHeight="1" x14ac:dyDescent="0.3"/>
    <row r="2914" ht="19.5" customHeight="1" x14ac:dyDescent="0.3"/>
    <row r="2915" ht="19.5" customHeight="1" x14ac:dyDescent="0.3"/>
    <row r="2916" ht="19.5" customHeight="1" x14ac:dyDescent="0.3"/>
    <row r="2917" ht="19.5" customHeight="1" x14ac:dyDescent="0.3"/>
    <row r="2918" ht="19.5" customHeight="1" x14ac:dyDescent="0.3"/>
    <row r="2919" ht="19.5" customHeight="1" x14ac:dyDescent="0.3"/>
    <row r="2920" ht="19.5" customHeight="1" x14ac:dyDescent="0.3"/>
    <row r="2921" ht="19.5" customHeight="1" x14ac:dyDescent="0.3"/>
    <row r="2922" ht="19.5" customHeight="1" x14ac:dyDescent="0.3"/>
    <row r="2923" ht="19.5" customHeight="1" x14ac:dyDescent="0.3"/>
    <row r="2924" ht="19.5" customHeight="1" x14ac:dyDescent="0.3"/>
    <row r="2925" ht="19.5" customHeight="1" x14ac:dyDescent="0.3"/>
    <row r="2926" ht="19.5" customHeight="1" x14ac:dyDescent="0.3"/>
    <row r="2927" ht="19.5" customHeight="1" x14ac:dyDescent="0.3"/>
    <row r="2928" ht="19.5" customHeight="1" x14ac:dyDescent="0.3"/>
    <row r="2929" ht="19.5" customHeight="1" x14ac:dyDescent="0.3"/>
    <row r="2930" ht="19.5" customHeight="1" x14ac:dyDescent="0.3"/>
    <row r="2931" ht="19.5" customHeight="1" x14ac:dyDescent="0.3"/>
    <row r="2932" ht="19.5" customHeight="1" x14ac:dyDescent="0.3"/>
    <row r="2933" ht="19.5" customHeight="1" x14ac:dyDescent="0.3"/>
    <row r="2934" ht="19.5" customHeight="1" x14ac:dyDescent="0.3"/>
    <row r="2935" ht="19.5" customHeight="1" x14ac:dyDescent="0.3"/>
    <row r="2936" ht="19.5" customHeight="1" x14ac:dyDescent="0.3"/>
    <row r="2937" ht="19.5" customHeight="1" x14ac:dyDescent="0.3"/>
    <row r="2938" ht="19.5" customHeight="1" x14ac:dyDescent="0.3"/>
    <row r="2939" ht="19.5" customHeight="1" x14ac:dyDescent="0.3"/>
    <row r="2940" ht="19.5" customHeight="1" x14ac:dyDescent="0.3"/>
    <row r="2941" ht="19.5" customHeight="1" x14ac:dyDescent="0.3"/>
    <row r="2942" ht="19.5" customHeight="1" x14ac:dyDescent="0.3"/>
    <row r="2943" ht="19.5" customHeight="1" x14ac:dyDescent="0.3"/>
    <row r="2944" ht="19.5" customHeight="1" x14ac:dyDescent="0.3"/>
    <row r="2945" ht="19.5" customHeight="1" x14ac:dyDescent="0.3"/>
    <row r="2946" ht="19.5" customHeight="1" x14ac:dyDescent="0.3"/>
    <row r="2947" ht="19.5" customHeight="1" x14ac:dyDescent="0.3"/>
    <row r="2948" ht="19.5" customHeight="1" x14ac:dyDescent="0.3"/>
    <row r="2949" ht="19.5" customHeight="1" x14ac:dyDescent="0.3"/>
    <row r="2950" ht="19.5" customHeight="1" x14ac:dyDescent="0.3"/>
    <row r="2951" ht="19.5" customHeight="1" x14ac:dyDescent="0.3"/>
    <row r="2952" ht="19.5" customHeight="1" x14ac:dyDescent="0.3"/>
    <row r="2953" ht="19.5" customHeight="1" x14ac:dyDescent="0.3"/>
    <row r="2954" ht="19.5" customHeight="1" x14ac:dyDescent="0.3"/>
    <row r="2955" ht="19.5" customHeight="1" x14ac:dyDescent="0.3"/>
    <row r="2956" ht="19.5" customHeight="1" x14ac:dyDescent="0.3"/>
    <row r="2957" ht="19.5" customHeight="1" x14ac:dyDescent="0.3"/>
    <row r="2958" ht="19.5" customHeight="1" x14ac:dyDescent="0.3"/>
    <row r="2959" ht="19.5" customHeight="1" x14ac:dyDescent="0.3"/>
    <row r="2960" ht="19.5" customHeight="1" x14ac:dyDescent="0.3"/>
    <row r="2961" ht="19.5" customHeight="1" x14ac:dyDescent="0.3"/>
    <row r="2962" ht="19.5" customHeight="1" x14ac:dyDescent="0.3"/>
    <row r="2963" ht="19.5" customHeight="1" x14ac:dyDescent="0.3"/>
    <row r="2964" ht="19.5" customHeight="1" x14ac:dyDescent="0.3"/>
    <row r="2965" ht="19.5" customHeight="1" x14ac:dyDescent="0.3"/>
    <row r="2966" ht="19.5" customHeight="1" x14ac:dyDescent="0.3"/>
    <row r="2967" ht="19.5" customHeight="1" x14ac:dyDescent="0.3"/>
    <row r="2968" ht="19.5" customHeight="1" x14ac:dyDescent="0.3"/>
    <row r="2969" ht="19.5" customHeight="1" x14ac:dyDescent="0.3"/>
    <row r="2970" ht="19.5" customHeight="1" x14ac:dyDescent="0.3"/>
    <row r="2971" ht="19.5" customHeight="1" x14ac:dyDescent="0.3"/>
    <row r="2972" ht="19.5" customHeight="1" x14ac:dyDescent="0.3"/>
    <row r="2973" ht="19.5" customHeight="1" x14ac:dyDescent="0.3"/>
    <row r="2974" ht="19.5" customHeight="1" x14ac:dyDescent="0.3"/>
    <row r="2975" ht="19.5" customHeight="1" x14ac:dyDescent="0.3"/>
    <row r="2976" ht="19.5" customHeight="1" x14ac:dyDescent="0.3"/>
    <row r="2977" ht="19.5" customHeight="1" x14ac:dyDescent="0.3"/>
    <row r="2978" ht="19.5" customHeight="1" x14ac:dyDescent="0.3"/>
    <row r="2979" ht="19.5" customHeight="1" x14ac:dyDescent="0.3"/>
    <row r="2980" ht="19.5" customHeight="1" x14ac:dyDescent="0.3"/>
    <row r="2981" ht="19.5" customHeight="1" x14ac:dyDescent="0.3"/>
    <row r="2982" ht="19.5" customHeight="1" x14ac:dyDescent="0.3"/>
    <row r="2983" ht="19.5" customHeight="1" x14ac:dyDescent="0.3"/>
    <row r="2984" ht="19.5" customHeight="1" x14ac:dyDescent="0.3"/>
    <row r="2985" ht="19.5" customHeight="1" x14ac:dyDescent="0.3"/>
    <row r="2986" ht="19.5" customHeight="1" x14ac:dyDescent="0.3"/>
    <row r="2987" ht="19.5" customHeight="1" x14ac:dyDescent="0.3"/>
    <row r="2988" ht="19.5" customHeight="1" x14ac:dyDescent="0.3"/>
    <row r="2989" ht="19.5" customHeight="1" x14ac:dyDescent="0.3"/>
    <row r="2990" ht="19.5" customHeight="1" x14ac:dyDescent="0.3"/>
    <row r="2991" ht="19.5" customHeight="1" x14ac:dyDescent="0.3"/>
    <row r="2992" ht="19.5" customHeight="1" x14ac:dyDescent="0.3"/>
    <row r="2993" ht="19.5" customHeight="1" x14ac:dyDescent="0.3"/>
    <row r="2994" ht="19.5" customHeight="1" x14ac:dyDescent="0.3"/>
    <row r="2995" ht="19.5" customHeight="1" x14ac:dyDescent="0.3"/>
    <row r="2996" ht="19.5" customHeight="1" x14ac:dyDescent="0.3"/>
    <row r="2997" ht="19.5" customHeight="1" x14ac:dyDescent="0.3"/>
    <row r="2998" ht="19.5" customHeight="1" x14ac:dyDescent="0.3"/>
    <row r="2999" ht="19.5" customHeight="1" x14ac:dyDescent="0.3"/>
    <row r="3000" ht="19.5" customHeight="1" x14ac:dyDescent="0.3"/>
    <row r="3001" ht="19.5" customHeight="1" x14ac:dyDescent="0.3"/>
    <row r="3002" ht="19.5" customHeight="1" x14ac:dyDescent="0.3"/>
    <row r="3003" ht="19.5" customHeight="1" x14ac:dyDescent="0.3"/>
    <row r="3004" ht="19.5" customHeight="1" x14ac:dyDescent="0.3"/>
    <row r="3005" ht="19.5" customHeight="1" x14ac:dyDescent="0.3"/>
    <row r="3006" ht="19.5" customHeight="1" x14ac:dyDescent="0.3"/>
    <row r="3007" ht="19.5" customHeight="1" x14ac:dyDescent="0.3"/>
  </sheetData>
  <mergeCells count="4">
    <mergeCell ref="A1:J1"/>
    <mergeCell ref="A2:J2"/>
    <mergeCell ref="A3:K3"/>
    <mergeCell ref="A6:K6"/>
  </mergeCells>
  <dataValidations count="22">
    <dataValidation allowBlank="1" showInputMessage="1" showErrorMessage="1" prompt="Time_x000d__x000a__x000d__x000a_TBL_CUR[TIME]" sqref="A5" xr:uid="{015329FE-4B77-4187-A9D5-C1E2BB353CD7}"/>
    <dataValidation allowBlank="1" showInputMessage="1" showErrorMessage="1" prompt="TBL_CUR[CH1]" sqref="B5" xr:uid="{1B52EBB8-2894-4FF4-9918-EDD539BC6A19}"/>
    <dataValidation allowBlank="1" showInputMessage="1" showErrorMessage="1" prompt="TBL_CUR[CH2]" sqref="C5" xr:uid="{D7DE8F31-16DA-44F6-B2E9-D7857F5ECAC2}"/>
    <dataValidation allowBlank="1" showInputMessage="1" showErrorMessage="1" prompt="TBL_CUR[CH3]" sqref="D5" xr:uid="{275364DF-3694-46D8-BCFE-035AEDB1ABC9}"/>
    <dataValidation allowBlank="1" showInputMessage="1" showErrorMessage="1" prompt="TBL_CUR[CH4]" sqref="E5" xr:uid="{57D12F0A-472F-468E-A448-C59C989D7B0D}"/>
    <dataValidation allowBlank="1" showInputMessage="1" showErrorMessage="1" prompt="TBL_CUR[CH5]" sqref="F5" xr:uid="{3CDF1017-4606-493C-9011-E6464531BEF8}"/>
    <dataValidation allowBlank="1" showInputMessage="1" showErrorMessage="1" prompt="TBL_CUR[CH6]" sqref="G5" xr:uid="{45335446-803E-427F-BFAE-E055E593B7F0}"/>
    <dataValidation allowBlank="1" showInputMessage="1" showErrorMessage="1" prompt="TBL_CUR[CH7]" sqref="H5" xr:uid="{6BC67F6C-873C-4C76-B36E-1FBF018D3EFC}"/>
    <dataValidation allowBlank="1" showInputMessage="1" showErrorMessage="1" prompt="TBL_CUR[CH8]" sqref="I5" xr:uid="{D42AA0FA-DFE0-47C4-AF8C-5D9DE80E039B}"/>
    <dataValidation allowBlank="1" showInputMessage="1" showErrorMessage="1" prompt="TBL_CUR[CH9]" sqref="J5" xr:uid="{9ABC2A2A-3D37-437F-B91F-AE5958B01042}"/>
    <dataValidation allowBlank="1" showInputMessage="1" showErrorMessage="1" prompt="TBL_CUR[CH10]" sqref="K5" xr:uid="{22DE6488-9C29-4DDB-98A7-D29227285948}"/>
    <dataValidation allowBlank="1" showInputMessage="1" showErrorMessage="1" prompt="Time_x000d__x000a__x000d__x000a_TBL_HST[TIME]" sqref="A8:A507" xr:uid="{4F100888-D83D-4C97-B9DE-9FE81F89F515}"/>
    <dataValidation allowBlank="1" showInputMessage="1" showErrorMessage="1" prompt="TBL_HST[CH1]" sqref="B8:B507" xr:uid="{9414C7FB-5E74-48CE-A0F5-F93B414E833A}"/>
    <dataValidation allowBlank="1" showInputMessage="1" showErrorMessage="1" prompt="TBL_HST[CH2]" sqref="C8:C507" xr:uid="{67A85520-CDA8-4AE1-85EC-2233F778BA36}"/>
    <dataValidation allowBlank="1" showInputMessage="1" showErrorMessage="1" prompt="TBL_HST[CH3]" sqref="D8:D507" xr:uid="{5AD43E2B-BDEA-4AFB-A73D-C7E68B802271}"/>
    <dataValidation allowBlank="1" showInputMessage="1" showErrorMessage="1" prompt="TBL_HST[CH4]" sqref="E8:E507" xr:uid="{4051589E-259A-45B6-9B2D-1D416FDD96F4}"/>
    <dataValidation allowBlank="1" showInputMessage="1" showErrorMessage="1" prompt="TBL_HST[CH5]" sqref="F8:F507" xr:uid="{4177E2E0-2BDF-44A8-8FCD-CED3331D461F}"/>
    <dataValidation allowBlank="1" showInputMessage="1" showErrorMessage="1" prompt="TBL_HST[CH6]" sqref="G8:G507" xr:uid="{331DA293-BA60-40C8-8678-687AE414F0B3}"/>
    <dataValidation allowBlank="1" showInputMessage="1" showErrorMessage="1" prompt="TBL_HST[CH7]" sqref="H8:H507" xr:uid="{EDA0B65D-6F87-4566-8FD9-167F90C6E9EF}"/>
    <dataValidation allowBlank="1" showInputMessage="1" showErrorMessage="1" prompt="TBL_HST[CH8]" sqref="I8:I507" xr:uid="{9DA985EC-242D-4A0E-B30B-22EF112A4338}"/>
    <dataValidation allowBlank="1" showInputMessage="1" showErrorMessage="1" prompt="TBL_HST[CH9]" sqref="J8:J507" xr:uid="{2441FC7D-34E1-4A66-B1F4-DA5C7D696644}"/>
    <dataValidation allowBlank="1" showInputMessage="1" showErrorMessage="1" prompt="TBL_HST[CH10]" sqref="K8:K507" xr:uid="{3B2E6D81-88D3-4C5E-9DF2-95BD0E6E5A55}"/>
  </dataValidations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FF74E-E37A-41B7-8322-14DA23BF9E96}">
  <dimension ref="A1:J5"/>
  <sheetViews>
    <sheetView workbookViewId="0">
      <selection sqref="A1:H1"/>
    </sheetView>
  </sheetViews>
  <sheetFormatPr defaultRowHeight="14.4" x14ac:dyDescent="0.3"/>
  <cols>
    <col min="1" max="10" width="11.5546875" customWidth="1"/>
  </cols>
  <sheetData>
    <row r="1" spans="1:10" ht="29.4" x14ac:dyDescent="0.65">
      <c r="A1" s="38" t="s">
        <v>30</v>
      </c>
      <c r="B1" s="38"/>
      <c r="C1" s="38"/>
      <c r="D1" s="38"/>
      <c r="E1" s="38"/>
      <c r="F1" s="38"/>
      <c r="G1" s="38"/>
      <c r="H1" s="38"/>
    </row>
    <row r="2" spans="1:10" ht="16.8" x14ac:dyDescent="0.3">
      <c r="A2" s="39" t="s">
        <v>31</v>
      </c>
      <c r="B2" s="39"/>
      <c r="C2" s="39"/>
      <c r="D2" s="39"/>
      <c r="E2" s="39"/>
      <c r="F2" s="39"/>
      <c r="G2" s="39"/>
      <c r="H2" s="39"/>
    </row>
    <row r="3" spans="1:10" ht="17.55" customHeight="1" x14ac:dyDescent="0.3"/>
    <row r="4" spans="1:10" ht="19.5" customHeight="1" x14ac:dyDescent="0.3">
      <c r="A4" s="32" t="s">
        <v>11</v>
      </c>
      <c r="B4" s="33" t="s">
        <v>13</v>
      </c>
      <c r="C4" s="33" t="s">
        <v>14</v>
      </c>
      <c r="D4" s="33" t="s">
        <v>15</v>
      </c>
      <c r="E4" s="33" t="s">
        <v>16</v>
      </c>
      <c r="F4" s="33" t="s">
        <v>17</v>
      </c>
      <c r="G4" s="33" t="s">
        <v>18</v>
      </c>
      <c r="H4" s="33" t="s">
        <v>19</v>
      </c>
      <c r="I4" s="33" t="s">
        <v>20</v>
      </c>
      <c r="J4" s="33" t="s">
        <v>21</v>
      </c>
    </row>
    <row r="5" spans="1:10" ht="27" customHeigh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</row>
  </sheetData>
  <mergeCells count="2">
    <mergeCell ref="A1:H1"/>
    <mergeCell ref="A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E0BE-A938-485A-B7BF-8E38BB272588}">
  <dimension ref="A1:E13"/>
  <sheetViews>
    <sheetView workbookViewId="0">
      <selection activeCell="C7" sqref="C7"/>
    </sheetView>
  </sheetViews>
  <sheetFormatPr defaultRowHeight="14.4" x14ac:dyDescent="0.3"/>
  <cols>
    <col min="1" max="1" width="30.77734375" style="12" customWidth="1"/>
    <col min="2" max="2" width="0.21875" style="12" customWidth="1"/>
    <col min="3" max="3" width="30.77734375" style="12" customWidth="1"/>
    <col min="4" max="16384" width="8.88671875" style="12"/>
  </cols>
  <sheetData>
    <row r="1" spans="1:5" ht="29.4" x14ac:dyDescent="0.65">
      <c r="A1" s="40" t="s">
        <v>22</v>
      </c>
      <c r="B1" s="40"/>
      <c r="C1" s="40"/>
      <c r="D1" s="40"/>
      <c r="E1" s="40"/>
    </row>
    <row r="2" spans="1:5" ht="49.95" customHeight="1" x14ac:dyDescent="0.3">
      <c r="A2" s="41" t="s">
        <v>23</v>
      </c>
      <c r="B2" s="41"/>
      <c r="C2" s="41"/>
      <c r="D2" s="41"/>
      <c r="E2" s="41"/>
    </row>
    <row r="3" spans="1:5" ht="4.5" customHeight="1" x14ac:dyDescent="0.3"/>
    <row r="4" spans="1:5" ht="24" customHeight="1" x14ac:dyDescent="0.3">
      <c r="A4" s="31" t="s">
        <v>24</v>
      </c>
      <c r="B4" s="13">
        <v>150</v>
      </c>
      <c r="C4" s="14">
        <v>150</v>
      </c>
    </row>
    <row r="5" spans="1:5" ht="4.5" customHeight="1" x14ac:dyDescent="0.3"/>
    <row r="6" spans="1:5" ht="24" customHeight="1" x14ac:dyDescent="0.3">
      <c r="A6" s="31" t="s">
        <v>25</v>
      </c>
      <c r="B6" s="13">
        <v>15</v>
      </c>
      <c r="C6" s="14">
        <v>500</v>
      </c>
    </row>
    <row r="7" spans="1:5" ht="4.5" customHeight="1" x14ac:dyDescent="0.3"/>
    <row r="8" spans="1:5" ht="24" customHeight="1" x14ac:dyDescent="0.3">
      <c r="A8" s="31" t="s">
        <v>26</v>
      </c>
      <c r="B8" s="13">
        <v>10</v>
      </c>
      <c r="C8" s="14">
        <v>10</v>
      </c>
    </row>
    <row r="9" spans="1:5" ht="4.5" customHeight="1" x14ac:dyDescent="0.3"/>
    <row r="10" spans="1:5" ht="24" customHeight="1" x14ac:dyDescent="0.3">
      <c r="A10" s="31" t="s">
        <v>27</v>
      </c>
      <c r="B10" s="13" t="s">
        <v>28</v>
      </c>
      <c r="C10" s="14" t="s">
        <v>28</v>
      </c>
    </row>
    <row r="13" spans="1:5" ht="49.95" customHeight="1" x14ac:dyDescent="0.3">
      <c r="A13" s="42" t="s">
        <v>29</v>
      </c>
      <c r="B13" s="42"/>
      <c r="C13" s="42"/>
      <c r="D13" s="42"/>
      <c r="E13" s="42"/>
    </row>
  </sheetData>
  <mergeCells count="3">
    <mergeCell ref="A1:E1"/>
    <mergeCell ref="A2:E2"/>
    <mergeCell ref="A13:E13"/>
  </mergeCells>
  <dataValidations count="4">
    <dataValidation type="whole" allowBlank="1" showInputMessage="1" showErrorMessage="1" error="Value must be from 10 to 1000" prompt="Minimum duration between data readings, in milliseconds. 10 to 1000" sqref="C4" xr:uid="{69B8A97B-EF1F-47E3-B0F9-DC8CB80D2684}">
      <formula1>10</formula1>
      <formula2>1000</formula2>
    </dataValidation>
    <dataValidation type="whole" allowBlank="1" showInputMessage="1" showErrorMessage="1" error="Value must be from 1 to 1000000" prompt="Number of historical data rows to keep. 1 to 1000000" sqref="C6" xr:uid="{9F032F45-83F4-4C1D-8712-D2A20E7E6EFA}">
      <formula1>1</formula1>
      <formula2>1000000</formula2>
    </dataValidation>
    <dataValidation type="whole" allowBlank="1" showInputMessage="1" showErrorMessage="1" error="Value must be from 1 to 1000" prompt="Number of data columns to read. 1 to 1000" sqref="C8" xr:uid="{8C6C490B-5DC0-466E-A393-51DFBCA59C3D}">
      <formula1>1</formula1>
      <formula2>1000</formula2>
    </dataValidation>
    <dataValidation type="list" errorStyle="information" allowBlank="1" showInputMessage="1" sqref="C10" xr:uid="{4BEB5684-A99C-4E06-A20D-682F5D7480BA}">
      <formula1>"Newest first,Newest last"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5D50F-F86D-4455-A942-6C14272CDEEA}">
  <dimension ref="A1:L16"/>
  <sheetViews>
    <sheetView workbookViewId="0">
      <selection activeCell="I10" sqref="I10"/>
    </sheetView>
  </sheetViews>
  <sheetFormatPr defaultRowHeight="14.4" x14ac:dyDescent="0.3"/>
  <cols>
    <col min="1" max="2" width="3.77734375" style="2" customWidth="1"/>
    <col min="3" max="3" width="14.77734375" style="2" customWidth="1"/>
    <col min="4" max="4" width="18.77734375" style="2" customWidth="1"/>
    <col min="5" max="5" width="60.77734375" style="2" customWidth="1"/>
    <col min="6" max="6" width="16.77734375" style="2" customWidth="1"/>
    <col min="7" max="7" width="12.77734375" style="2" customWidth="1"/>
    <col min="8" max="8" width="8.88671875" style="2"/>
    <col min="9" max="9" width="16.77734375" style="2" customWidth="1"/>
    <col min="10" max="10" width="60.77734375" style="2" customWidth="1"/>
    <col min="11" max="16384" width="8.88671875" style="2"/>
  </cols>
  <sheetData>
    <row r="1" spans="1:12" ht="29.4" x14ac:dyDescent="0.65">
      <c r="A1" s="43" t="s">
        <v>4</v>
      </c>
      <c r="B1" s="43"/>
      <c r="C1" s="43"/>
      <c r="D1" s="43"/>
      <c r="E1" s="43"/>
      <c r="F1" s="43"/>
      <c r="G1" s="43"/>
      <c r="L1" s="28" t="s">
        <v>39</v>
      </c>
    </row>
    <row r="2" spans="1:12" ht="48" customHeight="1" x14ac:dyDescent="0.3">
      <c r="A2" s="44" t="s">
        <v>5</v>
      </c>
      <c r="B2" s="44"/>
      <c r="C2" s="44"/>
      <c r="D2" s="44"/>
      <c r="E2" s="44"/>
      <c r="F2" s="44"/>
      <c r="G2" s="44"/>
    </row>
    <row r="3" spans="1:12" ht="25.95" customHeight="1" x14ac:dyDescent="0.55000000000000004">
      <c r="B3" s="47" t="s">
        <v>0</v>
      </c>
      <c r="C3" s="47"/>
      <c r="D3" s="47"/>
      <c r="E3" s="47"/>
      <c r="F3" s="47"/>
      <c r="G3" s="47"/>
      <c r="H3" s="47"/>
    </row>
    <row r="4" spans="1:12" ht="25.95" customHeight="1" x14ac:dyDescent="0.4">
      <c r="B4" s="45"/>
      <c r="C4" s="45"/>
      <c r="D4" s="45"/>
      <c r="E4" s="45"/>
      <c r="F4" s="45"/>
      <c r="G4" s="45"/>
      <c r="I4" s="48" t="s">
        <v>1</v>
      </c>
      <c r="J4" s="48"/>
    </row>
    <row r="5" spans="1:12" ht="24" customHeight="1" x14ac:dyDescent="0.3">
      <c r="B5" s="45"/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I5" s="49" t="s">
        <v>38</v>
      </c>
      <c r="J5" s="49"/>
      <c r="K5" s="28">
        <v>1</v>
      </c>
    </row>
    <row r="6" spans="1:12" ht="24" customHeight="1" x14ac:dyDescent="0.4">
      <c r="B6" s="45"/>
      <c r="C6" s="30" t="s">
        <v>11</v>
      </c>
      <c r="D6" s="5" t="s">
        <v>11</v>
      </c>
      <c r="E6" s="5"/>
      <c r="F6" s="5"/>
      <c r="G6" s="4" t="s">
        <v>12</v>
      </c>
      <c r="I6" s="48" t="s">
        <v>2</v>
      </c>
      <c r="J6" s="48"/>
    </row>
    <row r="7" spans="1:12" ht="24" customHeight="1" x14ac:dyDescent="0.3">
      <c r="B7" s="45"/>
      <c r="C7" s="7" t="s">
        <v>13</v>
      </c>
      <c r="D7" s="8" t="s">
        <v>13</v>
      </c>
      <c r="E7" s="8"/>
      <c r="F7" s="8"/>
      <c r="G7" s="6" t="s">
        <v>12</v>
      </c>
      <c r="I7" s="29">
        <v>150</v>
      </c>
    </row>
    <row r="8" spans="1:12" ht="24" customHeight="1" x14ac:dyDescent="0.4">
      <c r="B8" s="45"/>
      <c r="C8" s="7" t="s">
        <v>14</v>
      </c>
      <c r="D8" s="8" t="s">
        <v>14</v>
      </c>
      <c r="E8" s="8"/>
      <c r="F8" s="8"/>
      <c r="G8" s="6" t="s">
        <v>12</v>
      </c>
      <c r="I8" s="48" t="s">
        <v>3</v>
      </c>
      <c r="J8" s="48"/>
    </row>
    <row r="9" spans="1:12" ht="24" customHeight="1" x14ac:dyDescent="0.3">
      <c r="B9" s="45"/>
      <c r="C9" s="7" t="s">
        <v>15</v>
      </c>
      <c r="D9" s="8" t="s">
        <v>15</v>
      </c>
      <c r="E9" s="8"/>
      <c r="F9" s="8"/>
      <c r="G9" s="6" t="s">
        <v>12</v>
      </c>
      <c r="I9" s="29">
        <v>115200</v>
      </c>
    </row>
    <row r="10" spans="1:12" ht="24" customHeight="1" x14ac:dyDescent="0.3">
      <c r="B10" s="45"/>
      <c r="C10" s="7" t="s">
        <v>16</v>
      </c>
      <c r="D10" s="8" t="s">
        <v>16</v>
      </c>
      <c r="E10" s="8"/>
      <c r="F10" s="8"/>
      <c r="G10" s="6" t="s">
        <v>12</v>
      </c>
    </row>
    <row r="11" spans="1:12" ht="24" customHeight="1" x14ac:dyDescent="0.3">
      <c r="B11" s="45"/>
      <c r="C11" s="7" t="s">
        <v>17</v>
      </c>
      <c r="D11" s="8" t="s">
        <v>17</v>
      </c>
      <c r="E11" s="8"/>
      <c r="F11" s="8"/>
      <c r="G11" s="6" t="s">
        <v>12</v>
      </c>
    </row>
    <row r="12" spans="1:12" ht="24" customHeight="1" x14ac:dyDescent="0.3">
      <c r="B12" s="45"/>
      <c r="C12" s="7" t="s">
        <v>18</v>
      </c>
      <c r="D12" s="8" t="s">
        <v>18</v>
      </c>
      <c r="E12" s="8"/>
      <c r="F12" s="8"/>
      <c r="G12" s="6" t="s">
        <v>12</v>
      </c>
    </row>
    <row r="13" spans="1:12" ht="24" customHeight="1" x14ac:dyDescent="0.3">
      <c r="B13" s="45"/>
      <c r="C13" s="7" t="s">
        <v>19</v>
      </c>
      <c r="D13" s="8" t="s">
        <v>19</v>
      </c>
      <c r="E13" s="8"/>
      <c r="F13" s="8"/>
      <c r="G13" s="6" t="s">
        <v>12</v>
      </c>
    </row>
    <row r="14" spans="1:12" ht="24" customHeight="1" x14ac:dyDescent="0.3">
      <c r="B14" s="45"/>
      <c r="C14" s="7" t="s">
        <v>20</v>
      </c>
      <c r="D14" s="8" t="s">
        <v>20</v>
      </c>
      <c r="E14" s="8"/>
      <c r="F14" s="8"/>
      <c r="G14" s="6" t="s">
        <v>12</v>
      </c>
    </row>
    <row r="15" spans="1:12" ht="24" customHeight="1" thickBot="1" x14ac:dyDescent="0.35">
      <c r="B15" s="46"/>
      <c r="C15" s="9" t="s">
        <v>21</v>
      </c>
      <c r="D15" s="10" t="s">
        <v>21</v>
      </c>
      <c r="E15" s="10"/>
      <c r="F15" s="10"/>
      <c r="G15" s="11" t="s">
        <v>12</v>
      </c>
    </row>
    <row r="16" spans="1:12" ht="15" thickTop="1" x14ac:dyDescent="0.3"/>
  </sheetData>
  <mergeCells count="9">
    <mergeCell ref="I4:J4"/>
    <mergeCell ref="I5:J5"/>
    <mergeCell ref="I6:J6"/>
    <mergeCell ref="I8:J8"/>
    <mergeCell ref="A1:G1"/>
    <mergeCell ref="A2:G2"/>
    <mergeCell ref="B4:G4"/>
    <mergeCell ref="B5:B15"/>
    <mergeCell ref="B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9</vt:i4>
      </vt:variant>
    </vt:vector>
  </HeadingPairs>
  <TitlesOfParts>
    <vt:vector size="14" baseType="lpstr">
      <vt:lpstr>Sheet1</vt:lpstr>
      <vt:lpstr>Data In</vt:lpstr>
      <vt:lpstr>Data Out</vt:lpstr>
      <vt:lpstr>Settings</vt:lpstr>
      <vt:lpstr>Manifest</vt:lpstr>
      <vt:lpstr>DataChannelCountSetting</vt:lpstr>
      <vt:lpstr>DataDelaySetting</vt:lpstr>
      <vt:lpstr>DataOrientationSetting</vt:lpstr>
      <vt:lpstr>DataRowCountSetting</vt:lpstr>
      <vt:lpstr>Manifest_BaudRate</vt:lpstr>
      <vt:lpstr>Manifest_DataInterval</vt:lpstr>
      <vt:lpstr>Manifest_Generated</vt:lpstr>
      <vt:lpstr>Manifest_Id</vt:lpstr>
      <vt:lpstr>Manifest_Schema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TIEN</dc:creator>
  <cp:lastModifiedBy>levantien11hp@gmail.com</cp:lastModifiedBy>
  <dcterms:created xsi:type="dcterms:W3CDTF">2015-06-05T18:17:20Z</dcterms:created>
  <dcterms:modified xsi:type="dcterms:W3CDTF">2024-01-27T12:06:08Z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82a32f49-6909-49fd-adf6-f8d24d72c6f6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