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Summary " sheetId="2" r:id="rId5"/>
    <sheet state="visible" name="01.Menu " sheetId="3" r:id="rId6"/>
  </sheets>
  <definedNames/>
  <calcPr/>
</workbook>
</file>

<file path=xl/sharedStrings.xml><?xml version="1.0" encoding="utf-8"?>
<sst xmlns="http://schemas.openxmlformats.org/spreadsheetml/2006/main" count="161" uniqueCount="109">
  <si>
    <t xml:space="preserve">Revision History </t>
  </si>
  <si>
    <r>
      <rPr>
        <b/>
        <color rgb="FF1155CC"/>
        <u/>
      </rPr>
      <t>Rev.No</t>
    </r>
    <r>
      <rPr>
        <b/>
      </rPr>
      <t xml:space="preserve"> 
(X.YY)</t>
    </r>
  </si>
  <si>
    <t>Date
(YYYY-MM-DD)</t>
  </si>
  <si>
    <t xml:space="preserve">Section No.
Changed </t>
  </si>
  <si>
    <t xml:space="preserve">Change Description </t>
  </si>
  <si>
    <t xml:space="preserve">Author </t>
  </si>
  <si>
    <t>Reviewed By</t>
  </si>
  <si>
    <t>Approved By</t>
  </si>
  <si>
    <t xml:space="preserve">0.01 </t>
  </si>
  <si>
    <t xml:space="preserve">01. Menu </t>
  </si>
  <si>
    <t xml:space="preserve">Create test case </t>
  </si>
  <si>
    <t>TrucTT</t>
  </si>
  <si>
    <t xml:space="preserve">0.02 </t>
  </si>
  <si>
    <t xml:space="preserve">1. Test Category </t>
  </si>
  <si>
    <t xml:space="preserve">2. Test Result </t>
  </si>
  <si>
    <t xml:space="preserve">Summary </t>
  </si>
  <si>
    <t xml:space="preserve">1st Test Execution </t>
  </si>
  <si>
    <t xml:space="preserve">Regression Test </t>
  </si>
  <si>
    <t xml:space="preserve">Component </t>
  </si>
  <si>
    <t xml:space="preserve">Number of 
Test Items </t>
  </si>
  <si>
    <t xml:space="preserve">Test Classification 1 </t>
  </si>
  <si>
    <t xml:space="preserve">Test Classification 2 </t>
  </si>
  <si>
    <t xml:space="preserve">Total </t>
  </si>
  <si>
    <t xml:space="preserve">Execute Test </t>
  </si>
  <si>
    <t xml:space="preserve">Confirm bug + Test side effects </t>
  </si>
  <si>
    <t xml:space="preserve">Normal </t>
  </si>
  <si>
    <t xml:space="preserve">Abnormal </t>
  </si>
  <si>
    <t xml:space="preserve">GUI Test </t>
  </si>
  <si>
    <t xml:space="preserve">Functional Test </t>
  </si>
  <si>
    <t>Error Handling 
Test</t>
  </si>
  <si>
    <t xml:space="preserve">Boundary value 
Test </t>
  </si>
  <si>
    <t xml:space="preserve">Pass 
(OK) </t>
  </si>
  <si>
    <t xml:space="preserve">Failed 
(NG) </t>
  </si>
  <si>
    <t xml:space="preserve">Untested
(UT) </t>
  </si>
  <si>
    <t xml:space="preserve">Untested
(NA) </t>
  </si>
  <si>
    <t xml:space="preserve">Failed
(NG) </t>
  </si>
  <si>
    <t xml:space="preserve">Pass
(OK) </t>
  </si>
  <si>
    <t xml:space="preserve">Untested 
(UT) </t>
  </si>
  <si>
    <t xml:space="preserve">01.Menu </t>
  </si>
  <si>
    <t xml:space="preserve">Test Item Overview </t>
  </si>
  <si>
    <t xml:space="preserve">Detail Information </t>
  </si>
  <si>
    <t xml:space="preserve">ID </t>
  </si>
  <si>
    <t xml:space="preserve">Main Feature </t>
  </si>
  <si>
    <t xml:space="preserve">Test Items </t>
  </si>
  <si>
    <t>Test
Clasification</t>
  </si>
  <si>
    <t xml:space="preserve">Environemnt Condition </t>
  </si>
  <si>
    <t xml:space="preserve">Input Data and Test Procedure </t>
  </si>
  <si>
    <t xml:space="preserve">Expected Output </t>
  </si>
  <si>
    <t xml:space="preserve">Source Code
Version </t>
  </si>
  <si>
    <t xml:space="preserve">Test Result </t>
  </si>
  <si>
    <t xml:space="preserve">Source Code 
Version </t>
  </si>
  <si>
    <t xml:space="preserve">GUI Check </t>
  </si>
  <si>
    <t xml:space="preserve">TC_01 </t>
  </si>
  <si>
    <t xml:space="preserve">GUI check </t>
  </si>
  <si>
    <t xml:space="preserve">Check display of [username] field </t>
  </si>
  <si>
    <t xml:space="preserve">1. The page login is available </t>
  </si>
  <si>
    <r>
      <rPr/>
      <t xml:space="preserve">1. Access login page: </t>
    </r>
    <r>
      <rPr>
        <color rgb="FF1155CC"/>
        <u/>
      </rPr>
      <t xml:space="preserve">https://www.saucedemo.com/
</t>
    </r>
    <r>
      <rPr/>
      <t xml:space="preserve">2. Check display of username </t>
    </r>
  </si>
  <si>
    <t xml:space="preserve">1. The login page is displayed
2. Username is displayed correctly: 
- Text: Username
- Status of textbox: enable 
- Default value of textbox: empty
- Placeholder of textbox: username </t>
  </si>
  <si>
    <t xml:space="preserve">Pass </t>
  </si>
  <si>
    <t xml:space="preserve">TC_02 </t>
  </si>
  <si>
    <t>Check display of [password] field</t>
  </si>
  <si>
    <r>
      <rPr/>
      <t xml:space="preserve">1. Access login page: </t>
    </r>
    <r>
      <rPr>
        <color rgb="FF1155CC"/>
        <u/>
      </rPr>
      <t>https://www.saucedemo.com/</t>
    </r>
    <r>
      <rPr/>
      <t xml:space="preserve">
2. Check display of password </t>
    </r>
  </si>
  <si>
    <t xml:space="preserve">1. The login page is displayed 
2. Password is displayed correctly: 
- Text: Password 
- Status of textbox: enable 
- Default value of textbox: empty 
- Placeholder of textbox: password </t>
  </si>
  <si>
    <t>Pass</t>
  </si>
  <si>
    <t xml:space="preserve">TC_03 </t>
  </si>
  <si>
    <t>Check display of [Login] button</t>
  </si>
  <si>
    <r>
      <rPr/>
      <t xml:space="preserve">1. Access login page: </t>
    </r>
    <r>
      <rPr>
        <color rgb="FF1155CC"/>
        <u/>
      </rPr>
      <t xml:space="preserve">https://www.saucedemo.com/
</t>
    </r>
    <r>
      <rPr/>
      <t xml:space="preserve">2. Check display of Login button </t>
    </r>
  </si>
  <si>
    <t xml:space="preserve">1. The login page is displayed 
2. Login button is displayed correctly: 
- Text: Login 
- Button is enable 
- Button is centered properly 
</t>
  </si>
  <si>
    <t xml:space="preserve">Check the input display of the login screen </t>
  </si>
  <si>
    <t>1. User authentication screen is displayed
2. Input text to password textbox 
Ex: username01</t>
  </si>
  <si>
    <t>1. The login page is displayed
2. Displays the values inputed in the username textbox
Ex: username01</t>
  </si>
  <si>
    <t xml:space="preserve">TC_04 </t>
  </si>
  <si>
    <t xml:space="preserve">1. User authentication screen is displayed 
2. Input text to password textbox 
Ex: password </t>
  </si>
  <si>
    <r>
      <rPr>
        <rFont val="Arial"/>
        <color theme="1"/>
      </rPr>
      <t xml:space="preserve">1. The login page is displayed 
2. Mask the inputed characters with </t>
    </r>
    <r>
      <rPr>
        <rFont val="Arial"/>
        <b/>
        <i/>
        <color theme="1"/>
      </rPr>
      <t>*</t>
    </r>
    <r>
      <rPr>
        <rFont val="Arial"/>
        <color theme="1"/>
      </rPr>
      <t xml:space="preserve">
Ex:</t>
    </r>
    <r>
      <rPr>
        <rFont val="Arial"/>
        <b/>
        <color theme="1"/>
      </rPr>
      <t xml:space="preserve"> </t>
    </r>
    <r>
      <rPr>
        <rFont val="Arial"/>
        <color theme="1"/>
      </rPr>
      <t>********</t>
    </r>
  </si>
  <si>
    <t>Failed</t>
  </si>
  <si>
    <t xml:space="preserve">TC_05 </t>
  </si>
  <si>
    <t xml:space="preserve">Check display of error dialog </t>
  </si>
  <si>
    <t xml:space="preserve">Abormal </t>
  </si>
  <si>
    <t xml:space="preserve">1. User authentication screen is displayed 
2. Input invalid values to username/password textbox
Ex: User01/Password01 
3. Click Login Button </t>
  </si>
  <si>
    <t xml:space="preserve">3. Displayed dialog of error message 2: 
- Title: Error
- Content: Epic sadface: Username and password do not match any user in this service
- X Button: top right
- Warning icon:X
- OK Button: bottom right </t>
  </si>
  <si>
    <t>Untested</t>
  </si>
  <si>
    <t xml:space="preserve">Login Processing </t>
  </si>
  <si>
    <t xml:space="preserve">Login successfull </t>
  </si>
  <si>
    <t xml:space="preserve">Check login successful with user belong group A </t>
  </si>
  <si>
    <t>Normal</t>
  </si>
  <si>
    <t>1. The page login is open 
2. Exist valid user and belong group A 
- standard_user/secret_sauce</t>
  </si>
  <si>
    <t xml:space="preserve">1. Access to login page 
2. Input value: 
- username: standard_user
- password: invalid 
3. Click [Login] button </t>
  </si>
  <si>
    <t xml:space="preserve">2.1 Disable all input texts and login button
2.2 Show loading animation in login button 
2.3 User A login successfully. The web diag menu is displayed </t>
  </si>
  <si>
    <t xml:space="preserve">TC_06 </t>
  </si>
  <si>
    <t xml:space="preserve">Check login successful with user belong group B </t>
  </si>
  <si>
    <t>1. The page login is open 
2. Exist valid user and belong group B:
- performance_glitch_user
- secret_sauce</t>
  </si>
  <si>
    <t>1. User authentication screen is displayed 
2. Login with account of user performance_glitch_user</t>
  </si>
  <si>
    <t xml:space="preserve">2.1 Disable all input texts and login button
2.2 Show loading animation in login button 
2.3 User B login successfully. The web diag menu is displayed </t>
  </si>
  <si>
    <t xml:space="preserve">TC_07 </t>
  </si>
  <si>
    <t xml:space="preserve">Check login failed with incorrect username </t>
  </si>
  <si>
    <t xml:space="preserve">1. The page login is open 
2. Exist valid user and belong group A
- standard_user/secret_sauce
3. standard_user is not exist </t>
  </si>
  <si>
    <t xml:space="preserve">1. User authentication screen is displayed 
2. Login with account of user standard_user </t>
  </si>
  <si>
    <t xml:space="preserve">2.1 Displayed error message: User is not exist 
2.2 Reset value username/password field </t>
  </si>
  <si>
    <t xml:space="preserve">TC_08 </t>
  </si>
  <si>
    <t xml:space="preserve">Check login failed with incorrect password </t>
  </si>
  <si>
    <t xml:space="preserve">1. User authentication screen is displayed 
2. Input value: 
- username: standard_user
- password: invalid 
3. Click [Login] Button </t>
  </si>
  <si>
    <t xml:space="preserve">2.1 Display error message: Incorrect password 
2.2 Reset value username/password field </t>
  </si>
  <si>
    <t xml:space="preserve">TC_09 </t>
  </si>
  <si>
    <t xml:space="preserve">Login with user is locked </t>
  </si>
  <si>
    <t>1. The page login is open
2. Exist valid user and is locked:
- standard_user/secret_sauce</t>
  </si>
  <si>
    <t>2.1 Display error message: Incorrect password 
2.2 Reset value username/password field</t>
  </si>
  <si>
    <t xml:space="preserve">TC_10 </t>
  </si>
  <si>
    <t xml:space="preserve">Login with user belong group C </t>
  </si>
  <si>
    <t>1. The page login is open
2. Exist valid user are belong group C: 
- standard_user/secret_sauce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</si>
</sst>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  <font/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2" fillId="4" fontId="3" numFmtId="0" xfId="0" applyAlignment="1" applyBorder="1" applyFill="1" applyFont="1">
      <alignment horizontal="center" readingOrder="0"/>
    </xf>
    <xf borderId="5" fillId="5" fontId="3" numFmtId="0" xfId="0" applyAlignment="1" applyBorder="1" applyFill="1" applyFont="1">
      <alignment horizontal="center" readingOrder="0"/>
    </xf>
    <xf borderId="2" fillId="5" fontId="3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center" readingOrder="0"/>
    </xf>
    <xf borderId="6" fillId="0" fontId="5" numFmtId="0" xfId="0" applyBorder="1" applyFont="1"/>
    <xf borderId="1" fillId="5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2" fillId="6" fontId="1" numFmtId="0" xfId="0" applyAlignment="1" applyBorder="1" applyFill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2" fillId="7" fontId="1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1" fillId="0" fontId="6" numFmtId="0" xfId="0" applyAlignment="1" applyBorder="1" applyFont="1">
      <alignment readingOrder="0" vertical="top"/>
    </xf>
    <xf borderId="1" fillId="0" fontId="4" numFmtId="0" xfId="0" applyAlignment="1" applyBorder="1" applyFont="1">
      <alignment horizontal="left" readingOrder="0" vertical="top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 vertical="top"/>
    </xf>
    <xf borderId="1" fillId="0" fontId="4" numFmtId="0" xfId="0" applyBorder="1" applyFont="1"/>
    <xf borderId="7" fillId="0" fontId="5" numFmtId="0" xfId="0" applyBorder="1" applyFont="1"/>
    <xf borderId="0" fillId="0" fontId="4" numFmtId="0" xfId="0" applyAlignment="1" applyFont="1">
      <alignment readingOrder="0" vertical="center"/>
    </xf>
    <xf borderId="5" fillId="0" fontId="4" numFmtId="0" xfId="0" applyAlignment="1" applyBorder="1" applyFont="1">
      <alignment readingOrder="0" vertical="center"/>
    </xf>
    <xf borderId="1" fillId="8" fontId="4" numFmtId="0" xfId="0" applyAlignment="1" applyBorder="1" applyFill="1" applyFont="1">
      <alignment horizontal="center" readingOrder="0" vertical="center"/>
    </xf>
    <xf borderId="8" fillId="0" fontId="4" numFmtId="0" xfId="0" applyAlignment="1" applyBorder="1" applyFont="1">
      <alignment readingOrder="0" vertical="center"/>
    </xf>
    <xf borderId="9" fillId="0" fontId="5" numFmtId="0" xfId="0" applyBorder="1" applyFont="1"/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ev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5.63"/>
    <col customWidth="1" min="5" max="5" width="22.63"/>
  </cols>
  <sheetData>
    <row r="3">
      <c r="B3" s="1" t="s">
        <v>0</v>
      </c>
    </row>
    <row r="5"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</row>
    <row r="6">
      <c r="B6" s="4" t="s">
        <v>8</v>
      </c>
      <c r="C6" s="5">
        <v>46003.0</v>
      </c>
      <c r="D6" s="4" t="s">
        <v>9</v>
      </c>
      <c r="E6" s="4" t="s">
        <v>10</v>
      </c>
      <c r="F6" s="4" t="s">
        <v>11</v>
      </c>
      <c r="G6" s="6"/>
      <c r="H6" s="6"/>
    </row>
    <row r="7">
      <c r="B7" s="4" t="s">
        <v>12</v>
      </c>
      <c r="C7" s="6"/>
      <c r="D7" s="6"/>
      <c r="E7" s="6"/>
      <c r="F7" s="6"/>
      <c r="G7" s="6"/>
      <c r="H7" s="6"/>
    </row>
    <row r="8">
      <c r="B8" s="6"/>
      <c r="C8" s="6"/>
      <c r="D8" s="6"/>
      <c r="E8" s="6"/>
      <c r="F8" s="6"/>
      <c r="G8" s="6"/>
      <c r="H8" s="6"/>
    </row>
    <row r="9">
      <c r="B9" s="6"/>
      <c r="C9" s="6"/>
      <c r="D9" s="6"/>
      <c r="E9" s="6"/>
      <c r="F9" s="6"/>
      <c r="G9" s="6"/>
      <c r="H9" s="6"/>
    </row>
    <row r="10">
      <c r="B10" s="6"/>
      <c r="C10" s="6"/>
      <c r="D10" s="6"/>
      <c r="E10" s="6"/>
      <c r="F10" s="6"/>
      <c r="G10" s="6"/>
      <c r="H10" s="6"/>
    </row>
    <row r="11">
      <c r="B11" s="6"/>
      <c r="C11" s="6"/>
      <c r="D11" s="6"/>
      <c r="E11" s="6"/>
      <c r="F11" s="6"/>
      <c r="G11" s="6"/>
      <c r="H11" s="6"/>
    </row>
    <row r="12">
      <c r="B12" s="6"/>
      <c r="C12" s="6"/>
      <c r="D12" s="6"/>
      <c r="E12" s="6"/>
      <c r="F12" s="6"/>
      <c r="G12" s="6"/>
      <c r="H12" s="6"/>
    </row>
    <row r="13">
      <c r="B13" s="6"/>
      <c r="C13" s="6"/>
      <c r="D13" s="6"/>
      <c r="E13" s="6"/>
      <c r="F13" s="6"/>
      <c r="G13" s="6"/>
      <c r="H13" s="6"/>
    </row>
    <row r="14">
      <c r="B14" s="6"/>
      <c r="C14" s="6"/>
      <c r="D14" s="6"/>
      <c r="E14" s="6"/>
      <c r="F14" s="6"/>
      <c r="G14" s="6"/>
      <c r="H14" s="6"/>
    </row>
  </sheetData>
  <mergeCells count="1">
    <mergeCell ref="B3:C3"/>
  </mergeCells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7" max="7" width="15.38"/>
    <col customWidth="1" min="8" max="8" width="18.0"/>
    <col customWidth="1" min="9" max="9" width="16.63"/>
  </cols>
  <sheetData>
    <row r="3">
      <c r="B3" s="1" t="s">
        <v>13</v>
      </c>
      <c r="L3" s="1" t="s">
        <v>14</v>
      </c>
    </row>
    <row r="4">
      <c r="B4" s="7" t="s">
        <v>15</v>
      </c>
      <c r="C4" s="8"/>
      <c r="D4" s="8"/>
      <c r="E4" s="8"/>
      <c r="F4" s="8"/>
      <c r="G4" s="8"/>
      <c r="H4" s="8"/>
      <c r="I4" s="9"/>
      <c r="L4" s="10" t="s">
        <v>16</v>
      </c>
      <c r="M4" s="8"/>
      <c r="N4" s="8"/>
      <c r="O4" s="8"/>
      <c r="P4" s="8"/>
      <c r="Q4" s="8"/>
      <c r="R4" s="8"/>
      <c r="S4" s="9"/>
      <c r="T4" s="10" t="s">
        <v>17</v>
      </c>
      <c r="U4" s="8"/>
      <c r="V4" s="8"/>
      <c r="W4" s="8"/>
      <c r="X4" s="8"/>
      <c r="Y4" s="8"/>
      <c r="Z4" s="9"/>
    </row>
    <row r="5">
      <c r="B5" s="11" t="s">
        <v>18</v>
      </c>
      <c r="C5" s="11" t="s">
        <v>19</v>
      </c>
      <c r="D5" s="12" t="s">
        <v>20</v>
      </c>
      <c r="E5" s="9"/>
      <c r="F5" s="12" t="s">
        <v>21</v>
      </c>
      <c r="G5" s="8"/>
      <c r="H5" s="8"/>
      <c r="I5" s="9"/>
      <c r="L5" s="13" t="s">
        <v>22</v>
      </c>
      <c r="M5" s="12" t="s">
        <v>23</v>
      </c>
      <c r="N5" s="8"/>
      <c r="O5" s="8"/>
      <c r="P5" s="9"/>
      <c r="Q5" s="12" t="s">
        <v>24</v>
      </c>
      <c r="R5" s="8"/>
      <c r="S5" s="9"/>
      <c r="T5" s="12" t="s">
        <v>23</v>
      </c>
      <c r="U5" s="8"/>
      <c r="V5" s="8"/>
      <c r="W5" s="9"/>
      <c r="X5" s="12" t="s">
        <v>24</v>
      </c>
      <c r="Y5" s="8"/>
      <c r="Z5" s="9"/>
    </row>
    <row r="6">
      <c r="B6" s="14"/>
      <c r="C6" s="14"/>
      <c r="D6" s="15" t="s">
        <v>25</v>
      </c>
      <c r="E6" s="15" t="s">
        <v>26</v>
      </c>
      <c r="F6" s="15" t="s">
        <v>27</v>
      </c>
      <c r="G6" s="15" t="s">
        <v>28</v>
      </c>
      <c r="H6" s="15" t="s">
        <v>29</v>
      </c>
      <c r="I6" s="15" t="s">
        <v>30</v>
      </c>
      <c r="L6" s="14"/>
      <c r="M6" s="16" t="s">
        <v>31</v>
      </c>
      <c r="N6" s="16" t="s">
        <v>32</v>
      </c>
      <c r="O6" s="16" t="s">
        <v>33</v>
      </c>
      <c r="P6" s="16" t="s">
        <v>34</v>
      </c>
      <c r="Q6" s="16" t="s">
        <v>31</v>
      </c>
      <c r="R6" s="16" t="s">
        <v>35</v>
      </c>
      <c r="S6" s="16" t="s">
        <v>33</v>
      </c>
      <c r="T6" s="16" t="s">
        <v>31</v>
      </c>
      <c r="U6" s="16" t="s">
        <v>35</v>
      </c>
      <c r="V6" s="16" t="s">
        <v>33</v>
      </c>
      <c r="W6" s="16" t="s">
        <v>34</v>
      </c>
      <c r="X6" s="16" t="s">
        <v>36</v>
      </c>
      <c r="Y6" s="16" t="s">
        <v>35</v>
      </c>
      <c r="Z6" s="16" t="s">
        <v>37</v>
      </c>
    </row>
    <row r="7">
      <c r="B7" s="4" t="s">
        <v>38</v>
      </c>
      <c r="C7" s="6"/>
      <c r="D7" s="6"/>
      <c r="E7" s="6"/>
      <c r="F7" s="6"/>
      <c r="G7" s="6"/>
      <c r="H7" s="6"/>
      <c r="I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B8" s="6"/>
      <c r="C8" s="6"/>
      <c r="D8" s="6"/>
      <c r="E8" s="6"/>
      <c r="F8" s="6"/>
      <c r="G8" s="6"/>
      <c r="H8" s="6"/>
      <c r="I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B9" s="6"/>
      <c r="C9" s="6"/>
      <c r="D9" s="6"/>
      <c r="E9" s="6"/>
      <c r="F9" s="6"/>
      <c r="G9" s="6"/>
      <c r="H9" s="6"/>
      <c r="I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B10" s="6"/>
      <c r="C10" s="6"/>
      <c r="D10" s="6"/>
      <c r="E10" s="6"/>
      <c r="F10" s="6"/>
      <c r="G10" s="6"/>
      <c r="H10" s="6"/>
      <c r="I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B11" s="6"/>
      <c r="C11" s="6"/>
      <c r="D11" s="6"/>
      <c r="E11" s="6"/>
      <c r="F11" s="6"/>
      <c r="G11" s="6"/>
      <c r="H11" s="6"/>
      <c r="I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B12" s="6"/>
      <c r="C12" s="6"/>
      <c r="D12" s="6"/>
      <c r="E12" s="6"/>
      <c r="F12" s="6"/>
      <c r="G12" s="6"/>
      <c r="H12" s="6"/>
      <c r="I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B13" s="6"/>
      <c r="C13" s="6"/>
      <c r="D13" s="6"/>
      <c r="E13" s="6"/>
      <c r="F13" s="6"/>
      <c r="G13" s="6"/>
      <c r="H13" s="6"/>
      <c r="I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B14" s="6"/>
      <c r="C14" s="6"/>
      <c r="D14" s="6"/>
      <c r="E14" s="6"/>
      <c r="F14" s="6"/>
      <c r="G14" s="6"/>
      <c r="H14" s="6"/>
      <c r="I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B15" s="6"/>
      <c r="C15" s="6"/>
      <c r="D15" s="6"/>
      <c r="E15" s="6"/>
      <c r="F15" s="6"/>
      <c r="G15" s="6"/>
      <c r="H15" s="6"/>
      <c r="I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</sheetData>
  <mergeCells count="13">
    <mergeCell ref="F5:I5"/>
    <mergeCell ref="L5:L6"/>
    <mergeCell ref="M5:P5"/>
    <mergeCell ref="Q5:S5"/>
    <mergeCell ref="T5:W5"/>
    <mergeCell ref="X5:Z5"/>
    <mergeCell ref="B3:C3"/>
    <mergeCell ref="B4:I4"/>
    <mergeCell ref="L4:S4"/>
    <mergeCell ref="T4:Z4"/>
    <mergeCell ref="B5:B6"/>
    <mergeCell ref="C5:C6"/>
    <mergeCell ref="D5:E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42.88"/>
    <col customWidth="1" min="5" max="5" width="12.25"/>
    <col customWidth="1" min="6" max="6" width="29.38"/>
    <col customWidth="1" min="7" max="7" width="42.13"/>
    <col customWidth="1" min="8" max="8" width="69.38"/>
    <col customWidth="1" min="9" max="9" width="15.63"/>
    <col customWidth="1" min="10" max="11" width="13.63"/>
    <col customWidth="1" min="12" max="12" width="14.88"/>
  </cols>
  <sheetData>
    <row r="3">
      <c r="B3" s="17" t="s">
        <v>39</v>
      </c>
      <c r="C3" s="8"/>
      <c r="D3" s="8"/>
      <c r="E3" s="9"/>
      <c r="F3" s="17" t="s">
        <v>40</v>
      </c>
      <c r="G3" s="8"/>
      <c r="H3" s="9"/>
      <c r="I3" s="17" t="s">
        <v>16</v>
      </c>
      <c r="J3" s="9"/>
      <c r="K3" s="17" t="s">
        <v>17</v>
      </c>
      <c r="L3" s="9"/>
    </row>
    <row r="4">
      <c r="B4" s="18" t="s">
        <v>41</v>
      </c>
      <c r="C4" s="18" t="s">
        <v>42</v>
      </c>
      <c r="D4" s="18" t="s">
        <v>43</v>
      </c>
      <c r="E4" s="18" t="s">
        <v>44</v>
      </c>
      <c r="F4" s="18" t="s">
        <v>45</v>
      </c>
      <c r="G4" s="18" t="s">
        <v>46</v>
      </c>
      <c r="H4" s="18" t="s">
        <v>47</v>
      </c>
      <c r="I4" s="18" t="s">
        <v>48</v>
      </c>
      <c r="J4" s="18" t="s">
        <v>49</v>
      </c>
      <c r="K4" s="18" t="s">
        <v>50</v>
      </c>
      <c r="L4" s="18" t="s">
        <v>49</v>
      </c>
    </row>
    <row r="5">
      <c r="B5" s="19" t="s">
        <v>51</v>
      </c>
      <c r="C5" s="8"/>
      <c r="D5" s="8"/>
      <c r="E5" s="8"/>
      <c r="F5" s="8"/>
      <c r="G5" s="8"/>
      <c r="H5" s="8"/>
      <c r="I5" s="8"/>
      <c r="J5" s="8"/>
      <c r="K5" s="8"/>
      <c r="L5" s="9"/>
    </row>
    <row r="6">
      <c r="B6" s="20" t="s">
        <v>52</v>
      </c>
      <c r="C6" s="21" t="s">
        <v>53</v>
      </c>
      <c r="D6" s="20" t="s">
        <v>54</v>
      </c>
      <c r="E6" s="22" t="s">
        <v>25</v>
      </c>
      <c r="F6" s="23" t="s">
        <v>55</v>
      </c>
      <c r="G6" s="24" t="s">
        <v>56</v>
      </c>
      <c r="H6" s="25" t="s">
        <v>57</v>
      </c>
      <c r="I6" s="26"/>
      <c r="J6" s="27" t="s">
        <v>58</v>
      </c>
      <c r="K6" s="28"/>
      <c r="L6" s="27" t="s">
        <v>58</v>
      </c>
    </row>
    <row r="7">
      <c r="B7" s="20" t="s">
        <v>59</v>
      </c>
      <c r="C7" s="29"/>
      <c r="D7" s="30" t="s">
        <v>60</v>
      </c>
      <c r="E7" s="22" t="s">
        <v>25</v>
      </c>
      <c r="F7" s="23" t="s">
        <v>55</v>
      </c>
      <c r="G7" s="24" t="s">
        <v>61</v>
      </c>
      <c r="H7" s="25" t="s">
        <v>62</v>
      </c>
      <c r="I7" s="28"/>
      <c r="J7" s="26" t="s">
        <v>63</v>
      </c>
      <c r="K7" s="28"/>
      <c r="L7" s="26" t="s">
        <v>63</v>
      </c>
    </row>
    <row r="8">
      <c r="B8" s="20" t="s">
        <v>64</v>
      </c>
      <c r="C8" s="29"/>
      <c r="D8" s="30" t="s">
        <v>65</v>
      </c>
      <c r="E8" s="22" t="s">
        <v>25</v>
      </c>
      <c r="F8" s="23" t="s">
        <v>55</v>
      </c>
      <c r="G8" s="24" t="s">
        <v>66</v>
      </c>
      <c r="H8" s="25" t="s">
        <v>67</v>
      </c>
      <c r="I8" s="28"/>
      <c r="J8" s="26" t="s">
        <v>63</v>
      </c>
      <c r="K8" s="28"/>
      <c r="L8" s="26" t="s">
        <v>63</v>
      </c>
    </row>
    <row r="9">
      <c r="B9" s="20"/>
      <c r="C9" s="29"/>
      <c r="D9" s="31" t="s">
        <v>68</v>
      </c>
      <c r="E9" s="22" t="s">
        <v>25</v>
      </c>
      <c r="F9" s="23" t="s">
        <v>55</v>
      </c>
      <c r="G9" s="27" t="s">
        <v>69</v>
      </c>
      <c r="H9" s="25" t="s">
        <v>70</v>
      </c>
      <c r="I9" s="28"/>
      <c r="J9" s="26" t="s">
        <v>63</v>
      </c>
      <c r="K9" s="28"/>
      <c r="L9" s="26" t="s">
        <v>63</v>
      </c>
    </row>
    <row r="10">
      <c r="B10" s="20" t="s">
        <v>71</v>
      </c>
      <c r="C10" s="29"/>
      <c r="D10" s="14"/>
      <c r="E10" s="22" t="s">
        <v>25</v>
      </c>
      <c r="F10" s="23" t="s">
        <v>55</v>
      </c>
      <c r="G10" s="27" t="s">
        <v>72</v>
      </c>
      <c r="H10" s="25" t="s">
        <v>73</v>
      </c>
      <c r="I10" s="28"/>
      <c r="J10" s="26" t="s">
        <v>74</v>
      </c>
      <c r="K10" s="28"/>
      <c r="L10" s="26" t="s">
        <v>63</v>
      </c>
    </row>
    <row r="11">
      <c r="B11" s="20" t="s">
        <v>75</v>
      </c>
      <c r="C11" s="14"/>
      <c r="D11" s="20" t="s">
        <v>76</v>
      </c>
      <c r="E11" s="32" t="s">
        <v>77</v>
      </c>
      <c r="F11" s="23" t="s">
        <v>55</v>
      </c>
      <c r="G11" s="27" t="s">
        <v>78</v>
      </c>
      <c r="H11" s="25" t="s">
        <v>79</v>
      </c>
      <c r="I11" s="28"/>
      <c r="J11" s="26" t="s">
        <v>80</v>
      </c>
      <c r="K11" s="28"/>
      <c r="L11" s="26" t="s">
        <v>63</v>
      </c>
    </row>
    <row r="12">
      <c r="B12" s="19" t="s">
        <v>81</v>
      </c>
      <c r="C12" s="8"/>
      <c r="D12" s="8"/>
      <c r="E12" s="8"/>
      <c r="F12" s="8"/>
      <c r="G12" s="8"/>
      <c r="H12" s="8"/>
      <c r="I12" s="8"/>
      <c r="J12" s="8"/>
      <c r="K12" s="8"/>
      <c r="L12" s="9"/>
    </row>
    <row r="13">
      <c r="B13" s="20" t="s">
        <v>75</v>
      </c>
      <c r="C13" s="33" t="s">
        <v>82</v>
      </c>
      <c r="D13" s="20" t="s">
        <v>83</v>
      </c>
      <c r="E13" s="22" t="s">
        <v>84</v>
      </c>
      <c r="F13" s="23" t="s">
        <v>85</v>
      </c>
      <c r="G13" s="23" t="s">
        <v>86</v>
      </c>
      <c r="H13" s="27" t="s">
        <v>87</v>
      </c>
      <c r="I13" s="28"/>
      <c r="J13" s="26" t="s">
        <v>58</v>
      </c>
      <c r="K13" s="28"/>
      <c r="L13" s="26" t="s">
        <v>63</v>
      </c>
    </row>
    <row r="14">
      <c r="B14" s="20" t="s">
        <v>88</v>
      </c>
      <c r="C14" s="34"/>
      <c r="D14" s="20" t="s">
        <v>89</v>
      </c>
      <c r="E14" s="22" t="s">
        <v>25</v>
      </c>
      <c r="F14" s="23" t="s">
        <v>90</v>
      </c>
      <c r="G14" s="23" t="s">
        <v>91</v>
      </c>
      <c r="H14" s="27" t="s">
        <v>92</v>
      </c>
      <c r="I14" s="28"/>
      <c r="J14" s="26" t="s">
        <v>58</v>
      </c>
      <c r="K14" s="28"/>
      <c r="L14" s="26" t="s">
        <v>63</v>
      </c>
    </row>
    <row r="15">
      <c r="B15" s="20" t="s">
        <v>93</v>
      </c>
      <c r="C15" s="21"/>
      <c r="D15" s="20" t="s">
        <v>94</v>
      </c>
      <c r="E15" s="32" t="s">
        <v>26</v>
      </c>
      <c r="F15" s="23" t="s">
        <v>95</v>
      </c>
      <c r="G15" s="23" t="s">
        <v>96</v>
      </c>
      <c r="H15" s="26" t="s">
        <v>97</v>
      </c>
      <c r="I15" s="28"/>
      <c r="J15" s="26" t="s">
        <v>58</v>
      </c>
      <c r="K15" s="28"/>
      <c r="L15" s="26" t="s">
        <v>63</v>
      </c>
    </row>
    <row r="16">
      <c r="B16" s="20" t="s">
        <v>98</v>
      </c>
      <c r="C16" s="29"/>
      <c r="D16" s="20" t="s">
        <v>99</v>
      </c>
      <c r="E16" s="32" t="s">
        <v>26</v>
      </c>
      <c r="F16" s="23" t="s">
        <v>95</v>
      </c>
      <c r="G16" s="23" t="s">
        <v>100</v>
      </c>
      <c r="H16" s="26" t="s">
        <v>101</v>
      </c>
      <c r="I16" s="28"/>
      <c r="J16" s="26" t="s">
        <v>58</v>
      </c>
      <c r="K16" s="28"/>
      <c r="L16" s="26" t="s">
        <v>63</v>
      </c>
    </row>
    <row r="17">
      <c r="B17" s="20" t="s">
        <v>102</v>
      </c>
      <c r="C17" s="29"/>
      <c r="D17" s="20" t="s">
        <v>103</v>
      </c>
      <c r="E17" s="32" t="s">
        <v>26</v>
      </c>
      <c r="F17" s="23" t="s">
        <v>104</v>
      </c>
      <c r="G17" s="23" t="s">
        <v>100</v>
      </c>
      <c r="H17" s="26" t="s">
        <v>105</v>
      </c>
      <c r="I17" s="28"/>
      <c r="J17" s="26" t="s">
        <v>74</v>
      </c>
      <c r="K17" s="28"/>
      <c r="L17" s="26" t="s">
        <v>63</v>
      </c>
    </row>
    <row r="18">
      <c r="B18" s="20" t="s">
        <v>106</v>
      </c>
      <c r="C18" s="14"/>
      <c r="D18" s="20" t="s">
        <v>107</v>
      </c>
      <c r="E18" s="32" t="s">
        <v>26</v>
      </c>
      <c r="F18" s="23" t="s">
        <v>108</v>
      </c>
      <c r="G18" s="23" t="s">
        <v>100</v>
      </c>
      <c r="H18" s="26" t="s">
        <v>105</v>
      </c>
      <c r="I18" s="28"/>
      <c r="J18" s="26" t="s">
        <v>74</v>
      </c>
      <c r="K18" s="28"/>
      <c r="L18" s="26" t="s">
        <v>63</v>
      </c>
    </row>
    <row r="19">
      <c r="C19" s="35"/>
    </row>
    <row r="20">
      <c r="C20" s="35"/>
    </row>
    <row r="21">
      <c r="C21" s="35"/>
    </row>
    <row r="22">
      <c r="C22" s="35"/>
    </row>
  </sheetData>
  <mergeCells count="10">
    <mergeCell ref="C6:C11"/>
    <mergeCell ref="C13:C14"/>
    <mergeCell ref="C15:C18"/>
    <mergeCell ref="B3:E3"/>
    <mergeCell ref="F3:H3"/>
    <mergeCell ref="I3:J3"/>
    <mergeCell ref="K3:L3"/>
    <mergeCell ref="B5:L5"/>
    <mergeCell ref="D9:D10"/>
    <mergeCell ref="B12:L12"/>
  </mergeCells>
  <dataValidations>
    <dataValidation type="list" allowBlank="1" showErrorMessage="1" sqref="L13:L18">
      <formula1>"Pass,Failed,Untested"</formula1>
    </dataValidation>
    <dataValidation type="list" allowBlank="1" showErrorMessage="1" sqref="L6">
      <formula1>"Pass ,Failed ,Untested"</formula1>
    </dataValidation>
    <dataValidation type="list" allowBlank="1" showErrorMessage="1" sqref="J6">
      <formula1>"Pass ,Failed,Untested "</formula1>
    </dataValidation>
    <dataValidation type="list" allowBlank="1" showErrorMessage="1" sqref="J7:J10 L7:L11">
      <formula1>"Pass,Failed,Untested"</formula1>
    </dataValidation>
    <dataValidation type="list" allowBlank="1" showErrorMessage="1" sqref="J11">
      <formula1>"Pass,Failed,Untested"</formula1>
    </dataValidation>
    <dataValidation type="list" allowBlank="1" showErrorMessage="1" sqref="J13:J18">
      <formula1>"Pass ,Failed,Untested"</formula1>
    </dataValidation>
  </dataValidations>
  <hyperlinks>
    <hyperlink r:id="rId1" ref="G6"/>
    <hyperlink r:id="rId2" ref="G7"/>
    <hyperlink r:id="rId3" ref="G8"/>
  </hyperlinks>
  <drawing r:id="rId4"/>
</worksheet>
</file>