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ướng dẫn" sheetId="1" state="visible" r:id="rId1"/>
    <sheet xmlns:r="http://schemas.openxmlformats.org/officeDocument/2006/relationships" name="Chấm" sheetId="2" state="visible" r:id="rId2"/>
    <sheet xmlns:r="http://schemas.openxmlformats.org/officeDocument/2006/relationships" name="Chấm mô tả" sheetId="3" state="visible" r:id="rId3"/>
    <sheet xmlns:r="http://schemas.openxmlformats.org/officeDocument/2006/relationships" name="Khái niệm" sheetId="4" state="visible" r:id="rId4"/>
    <sheet xmlns:r="http://schemas.openxmlformats.org/officeDocument/2006/relationships" name="Ghi chú chung"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patternFill>
    </fill>
    <fill>
      <patternFill patternType="solid">
        <fgColor rgb="00FFF2CC"/>
      </patternFill>
    </fill>
  </fills>
  <borders count="2">
    <border>
      <left/>
      <right/>
      <top/>
      <bottom/>
      <diagonal/>
    </border>
    <border>
      <top style="medium"/>
    </border>
  </borders>
  <cellStyleXfs count="1">
    <xf numFmtId="0" fontId="0" fillId="0" borderId="0"/>
  </cellStyleXfs>
  <cellXfs count="12">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1" fillId="3" borderId="0" pivotButton="0" quotePrefix="0" xfId="0"/>
    <xf numFmtId="0" fontId="0" fillId="2" borderId="0" pivotButton="0" quotePrefix="0" xfId="0"/>
    <xf numFmtId="0" fontId="0" fillId="3" borderId="0" applyProtection="1" pivotButton="0" quotePrefix="0" xfId="0">
      <protection locked="0" hidden="0"/>
    </xf>
    <xf numFmtId="0" fontId="1" fillId="2" borderId="0" applyAlignment="1" pivotButton="0" quotePrefix="0" xfId="0">
      <alignment vertical="center" wrapText="1"/>
    </xf>
    <xf numFmtId="0" fontId="1" fillId="3" borderId="0" applyAlignment="1" pivotButton="0" quotePrefix="0" xfId="0">
      <alignment vertical="center" wrapText="1"/>
    </xf>
    <xf numFmtId="0" fontId="0" fillId="2" borderId="1" applyAlignment="1" pivotButton="0" quotePrefix="0" xfId="0">
      <alignment vertical="top" wrapText="1"/>
    </xf>
    <xf numFmtId="0" fontId="0" fillId="3" borderId="1" applyProtection="1" pivotButton="0" quotePrefix="0" xfId="0">
      <protection locked="0" hidden="0"/>
    </xf>
    <xf numFmtId="0" fontId="0" fillId="2" borderId="0" applyAlignment="1" pivotButton="0" quotePrefix="0" xfId="0">
      <alignment vertical="top" wrapText="1"/>
    </xf>
    <xf numFmtId="0" fontId="0" fillId="3" borderId="0"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22" customWidth="1" min="1" max="1"/>
    <col width="110" customWidth="1" min="2" max="2"/>
    <col width="16" customWidth="1" min="3" max="3"/>
    <col width="16" customWidth="1" min="4" max="4"/>
    <col width="16" customWidth="1" min="5" max="5"/>
  </cols>
  <sheetData>
    <row r="1">
      <c r="A1" s="1" t="inlineStr">
        <is>
          <t>Đợt</t>
        </is>
      </c>
      <c r="B1" s="2" t="inlineStr">
        <is>
          <t>SA-20: xếp hạng tên module và chấm mô tả module (BỘ CHẤM THỬ, không tính vào kết quả)</t>
        </is>
      </c>
    </row>
    <row r="2">
      <c r="A2" s="1" t="inlineStr">
        <is>
          <t>Mã người chấm</t>
        </is>
      </c>
      <c r="B2" s="2" t="inlineStr">
        <is>
          <t>C1</t>
        </is>
      </c>
    </row>
    <row r="3">
      <c r="A3" s="1" t="inlineStr">
        <is>
          <t>Đọc trước</t>
        </is>
      </c>
      <c r="B3" s="2" t="inlineStr">
        <is>
          <t>Luật chung và hướng dẫn riêng của đợt (hai tệp markdown do chủ dự án gửi kèm).</t>
        </is>
      </c>
    </row>
    <row r="4">
      <c r="A4" s="1" t="inlineStr">
        <is>
          <t>Luật tóm tắt</t>
        </is>
      </c>
      <c r="B4" s="2" t="inlineStr">
        <is>
          <t>Chấm độc lập, chấm mù, chấm theo sách, không dùng công cụ AI. Chỉ ghi vào cột vàng. Không đổi thứ tự dòng.</t>
        </is>
      </c>
    </row>
    <row r="5">
      <c r="A5" s="1" t="inlineStr">
        <is>
          <t>Sheet Chấm</t>
        </is>
      </c>
      <c r="B5" s="2" t="inlineStr">
        <is>
          <t>Phần 1. Mỗi module một nhóm 2–4 dòng, mỗi dòng một tên. Ghi hang (1 là tốt nhất, được bằng hạng), dung_noi_dung, phan_biet, ngan_gon, tu_nhien (dat/khong) ở mọi dòng của nhóm.</t>
        </is>
      </c>
    </row>
    <row r="6">
      <c r="A6" s="1" t="inlineStr">
        <is>
          <t>Sheet Chấm mô tả</t>
        </is>
      </c>
      <c r="B6" s="2" t="inlineStr">
        <is>
          <t>Phần 2. Mỗi câu mô tả một dòng. Ghi duoc_do (tron/mot_phan/khong), sai_nang (co/khong) ở mọi dòng; huu_ich (co_ich/binh_thuong/khong) chỉ ở dòng đầu của mỗi module.</t>
        </is>
      </c>
    </row>
    <row r="7">
      <c r="A7" s="1" t="inlineStr">
        <is>
          <t>Sheet Khái niệm</t>
        </is>
      </c>
      <c r="B7" s="2" t="inlineStr">
        <is>
          <t>Bị khoá. Tra khái niệm, câu định nghĩa và trang trong sách khi cần.</t>
        </is>
      </c>
    </row>
    <row r="8">
      <c r="A8" s="1" t="inlineStr">
        <is>
          <t>Sheet Ghi chú chung</t>
        </is>
      </c>
      <c r="B8" s="2" t="inlineStr">
        <is>
          <t>Ghi điều muốn báo mà không gắn với một dòng nào.</t>
        </is>
      </c>
    </row>
    <row r="9">
      <c r="A9" s="1" t="inlineStr">
        <is>
          <t>Mục lỗi</t>
        </is>
      </c>
      <c r="B9" s="2" t="inlineStr">
        <is>
          <t>Ghi ghi_chu bắt đầu bằng LOI: rồi chấm phần chấm được.</t>
        </is>
      </c>
    </row>
    <row r="10">
      <c r="A10" s="1" t="inlineStr">
        <is>
          <t>Nộp</t>
        </is>
      </c>
      <c r="B10" s="2" t="inlineStr">
        <is>
          <t>Chỉ gửi tệp này cho chủ dự án, không gửi cho người chấm kia.</t>
        </is>
      </c>
    </row>
    <row r="12">
      <c r="A12" s="3" t="inlineStr">
        <is>
          <t>buoi</t>
        </is>
      </c>
      <c r="B12" s="3" t="inlineStr">
        <is>
          <t>ngay</t>
        </is>
      </c>
      <c r="C12" s="3" t="inlineStr">
        <is>
          <t>gio_bat_dau</t>
        </is>
      </c>
      <c r="D12" s="3" t="inlineStr">
        <is>
          <t>gio_ket_thuc</t>
        </is>
      </c>
      <c r="E12" s="3" t="inlineStr">
        <is>
          <t>ghi_chu</t>
        </is>
      </c>
    </row>
    <row r="13">
      <c r="A13" s="4" t="n">
        <v>1</v>
      </c>
      <c r="B13" s="5" t="n"/>
      <c r="C13" s="5" t="n"/>
      <c r="D13" s="5" t="n"/>
      <c r="E13" s="5" t="n"/>
    </row>
    <row r="14">
      <c r="A14" s="4" t="n">
        <v>2</v>
      </c>
      <c r="B14" s="5" t="n"/>
      <c r="C14" s="5" t="n"/>
      <c r="D14" s="5" t="n"/>
      <c r="E14" s="5" t="n"/>
    </row>
    <row r="15">
      <c r="A15" s="4" t="n">
        <v>3</v>
      </c>
      <c r="B15" s="5" t="n"/>
      <c r="C15" s="5" t="n"/>
      <c r="D15" s="5" t="n"/>
      <c r="E15" s="5" t="n"/>
    </row>
    <row r="16">
      <c r="A16" s="4" t="n">
        <v>4</v>
      </c>
      <c r="B16" s="5" t="n"/>
      <c r="C16" s="5" t="n"/>
      <c r="D16" s="5" t="n"/>
      <c r="E16" s="5" t="n"/>
    </row>
    <row r="17">
      <c r="A17" s="4" t="n">
        <v>5</v>
      </c>
      <c r="B17" s="5" t="n"/>
      <c r="C17" s="5" t="n"/>
      <c r="D17" s="5" t="n"/>
      <c r="E17" s="5" t="n"/>
    </row>
    <row r="18">
      <c r="A18" s="4" t="n">
        <v>6</v>
      </c>
      <c r="B18" s="5" t="n"/>
      <c r="C18" s="5" t="n"/>
      <c r="D18" s="5" t="n"/>
      <c r="E18" s="5" t="n"/>
    </row>
    <row r="19">
      <c r="A19" s="4" t="n">
        <v>7</v>
      </c>
      <c r="B19" s="5" t="n"/>
      <c r="C19" s="5" t="n"/>
      <c r="D19" s="5" t="n"/>
      <c r="E19" s="5" t="n"/>
    </row>
    <row r="20">
      <c r="A20" s="4" t="n">
        <v>8</v>
      </c>
      <c r="B20" s="5" t="n"/>
      <c r="C20" s="5" t="n"/>
      <c r="D20" s="5" t="n"/>
      <c r="E20" s="5" t="n"/>
    </row>
    <row r="21">
      <c r="A21" s="4" t="n">
        <v>9</v>
      </c>
      <c r="B21" s="5" t="n"/>
      <c r="C21" s="5" t="n"/>
      <c r="D21" s="5" t="n"/>
      <c r="E21" s="5" t="n"/>
    </row>
    <row r="22">
      <c r="A22" s="4" t="n">
        <v>10</v>
      </c>
      <c r="B22" s="5" t="n"/>
      <c r="C22" s="5" t="n"/>
      <c r="D22" s="5" t="n"/>
      <c r="E22" s="5" t="n"/>
    </row>
    <row r="23">
      <c r="A23" s="4" t="n">
        <v>11</v>
      </c>
      <c r="B23" s="5" t="n"/>
      <c r="C23" s="5" t="n"/>
      <c r="D23" s="5" t="n"/>
      <c r="E23" s="5" t="n"/>
    </row>
    <row r="24">
      <c r="A24" s="4" t="n">
        <v>12</v>
      </c>
      <c r="B24" s="5" t="n"/>
      <c r="C24" s="5" t="n"/>
      <c r="D24" s="5" t="n"/>
      <c r="E24" s="5" t="n"/>
    </row>
  </sheetData>
  <sheetProtection selectLockedCells="0" selectUnlockedCells="0" sheet="1" objects="0" insertRows="1" insertHyperlinks="1" autoFilter="1" scenarios="0" formatColumns="0" deleteColumns="1" insertColumns="1" pivotTables="1" deleteRows="1" formatCells="1" formatRows="0"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48" customWidth="1" min="3" max="3"/>
    <col width="38" customWidth="1" min="4" max="4"/>
    <col width="38" customWidth="1" min="5" max="5"/>
    <col width="7" customWidth="1" min="6" max="6"/>
    <col width="44" customWidth="1" min="7" max="7"/>
    <col width="7" customWidth="1" min="8" max="8"/>
    <col width="14" customWidth="1" min="9" max="9"/>
    <col width="12" customWidth="1" min="10" max="10"/>
    <col width="10" customWidth="1" min="11" max="11"/>
    <col width="10" customWidth="1" min="12" max="12"/>
    <col width="32" customWidth="1" min="13" max="13"/>
  </cols>
  <sheetData>
    <row r="1">
      <c r="A1" s="6" t="inlineStr">
        <is>
          <t>ma_phieu</t>
        </is>
      </c>
      <c r="B1" s="6" t="inlineStr">
        <is>
          <t>cuon</t>
        </is>
      </c>
      <c r="C1" s="6" t="inlineStr">
        <is>
          <t>khai_niem</t>
        </is>
      </c>
      <c r="D1" s="6" t="inlineStr">
        <is>
          <t>module_truoc</t>
        </is>
      </c>
      <c r="E1" s="6" t="inlineStr">
        <is>
          <t>module_sau</t>
        </is>
      </c>
      <c r="F1" s="6" t="inlineStr">
        <is>
          <t>nhan</t>
        </is>
      </c>
      <c r="G1" s="6" t="inlineStr">
        <is>
          <t>ten</t>
        </is>
      </c>
      <c r="H1" s="7" t="inlineStr">
        <is>
          <t>hang</t>
        </is>
      </c>
      <c r="I1" s="7" t="inlineStr">
        <is>
          <t>dung_noi_dung</t>
        </is>
      </c>
      <c r="J1" s="7" t="inlineStr">
        <is>
          <t>phan_biet</t>
        </is>
      </c>
      <c r="K1" s="7" t="inlineStr">
        <is>
          <t>ngan_gon</t>
        </is>
      </c>
      <c r="L1" s="7" t="inlineStr">
        <is>
          <t>tu_nhien</t>
        </is>
      </c>
      <c r="M1" s="7" t="inlineStr">
        <is>
          <t>ghi_chu</t>
        </is>
      </c>
    </row>
    <row r="2">
      <c r="A2" s="8" t="inlineStr">
        <is>
          <t>T06</t>
        </is>
      </c>
      <c r="B2" s="8" t="inlineStr">
        <is>
          <t>doc-4</t>
        </is>
      </c>
      <c r="C2" s="8" t="inlineStr">
        <is>
          <t>Điện tử; Quan niệm siêu hình về vật chất; Vật chất; Định nghĩa vật chất của V.I.Lênin; Thuộc tính khách quan</t>
        </is>
      </c>
      <c r="D2" s="8" t="inlineStr">
        <is>
          <t>Thế giới vật chất; Tính thống nhất vật chất của thế giới; Trường; Xã hội loài người</t>
        </is>
      </c>
      <c r="E2" s="8" t="inlineStr">
        <is>
          <t>Phương thức tồn tại của vật chất; Vận động; Vận động cơ học; Vận động vật lý; Vận động hóa học; Vận động sinh học</t>
        </is>
      </c>
      <c r="F2" s="8" t="inlineStr">
        <is>
          <t>A</t>
        </is>
      </c>
      <c r="G2" s="8" t="inlineStr">
        <is>
          <t>Định nghĩa vật chất của V.I.Lênin</t>
        </is>
      </c>
      <c r="H2" s="9" t="n"/>
      <c r="I2" s="9" t="n"/>
      <c r="J2" s="9" t="n"/>
      <c r="K2" s="9" t="n"/>
      <c r="L2" s="9" t="n"/>
      <c r="M2" s="9" t="n"/>
    </row>
    <row r="3">
      <c r="A3" s="10" t="inlineStr">
        <is>
          <t>T06</t>
        </is>
      </c>
      <c r="B3" s="10" t="n"/>
      <c r="C3" s="10" t="n"/>
      <c r="D3" s="10" t="n"/>
      <c r="E3" s="10" t="n"/>
      <c r="F3" s="10" t="inlineStr">
        <is>
          <t>B</t>
        </is>
      </c>
      <c r="G3" s="10" t="inlineStr">
        <is>
          <t>2. Vật chất</t>
        </is>
      </c>
      <c r="H3" s="5" t="n"/>
      <c r="I3" s="5" t="n"/>
      <c r="J3" s="5" t="n"/>
      <c r="K3" s="5" t="n"/>
      <c r="L3" s="5" t="n"/>
      <c r="M3" s="5" t="n"/>
    </row>
    <row r="4">
      <c r="A4" s="10" t="inlineStr">
        <is>
          <t>T06</t>
        </is>
      </c>
      <c r="B4" s="10" t="n"/>
      <c r="C4" s="10" t="n"/>
      <c r="D4" s="10" t="n"/>
      <c r="E4" s="10" t="n"/>
      <c r="F4" s="10" t="inlineStr">
        <is>
          <t>C</t>
        </is>
      </c>
      <c r="G4" s="10" t="inlineStr">
        <is>
          <t>Vật chất</t>
        </is>
      </c>
      <c r="H4" s="5" t="n"/>
      <c r="I4" s="5" t="n"/>
      <c r="J4" s="5" t="n"/>
      <c r="K4" s="5" t="n"/>
      <c r="L4" s="5" t="n"/>
      <c r="M4" s="5" t="n"/>
    </row>
    <row r="5">
      <c r="A5" s="8" t="inlineStr">
        <is>
          <t>T05</t>
        </is>
      </c>
      <c r="B5" s="8" t="inlineStr">
        <is>
          <t>doc-1</t>
        </is>
      </c>
      <c r="C5" s="8" t="inlineStr">
        <is>
          <t>Vành; Vành giao hoán; Vành có đơn vị; Trường</t>
        </is>
      </c>
      <c r="D5" s="8" t="inlineStr">
        <is>
          <t>Tích; Nhóm; Phần tử trung hòa; Luật giản ước; Nhóm abel; Phần tử đối</t>
        </is>
      </c>
      <c r="E5" s="8" t="inlineStr">
        <is>
          <t>Ma trận; Mm×n; Ma trận thực; Ma trận không</t>
        </is>
      </c>
      <c r="F5" s="8" t="inlineStr">
        <is>
          <t>A</t>
        </is>
      </c>
      <c r="G5" s="8" t="inlineStr">
        <is>
          <t>Tập hợp và ánh xạ</t>
        </is>
      </c>
      <c r="H5" s="9" t="n"/>
      <c r="I5" s="9" t="n"/>
      <c r="J5" s="9" t="n"/>
      <c r="K5" s="9" t="n"/>
      <c r="L5" s="9" t="n"/>
      <c r="M5" s="9" t="n"/>
    </row>
    <row r="6">
      <c r="A6" s="10" t="inlineStr">
        <is>
          <t>T05</t>
        </is>
      </c>
      <c r="B6" s="10" t="n"/>
      <c r="C6" s="10" t="n"/>
      <c r="D6" s="10" t="n"/>
      <c r="E6" s="10" t="n"/>
      <c r="F6" s="10" t="inlineStr">
        <is>
          <t>B</t>
        </is>
      </c>
      <c r="G6" s="10" t="inlineStr">
        <is>
          <t>Vành có đơn vị và vành giao hoán</t>
        </is>
      </c>
      <c r="H6" s="5" t="n"/>
      <c r="I6" s="5" t="n"/>
      <c r="J6" s="5" t="n"/>
      <c r="K6" s="5" t="n"/>
      <c r="L6" s="5" t="n"/>
      <c r="M6" s="5" t="n"/>
    </row>
    <row r="7">
      <c r="A7" s="10" t="inlineStr">
        <is>
          <t>T05</t>
        </is>
      </c>
      <c r="B7" s="10" t="n"/>
      <c r="C7" s="10" t="n"/>
      <c r="D7" s="10" t="n"/>
      <c r="E7" s="10" t="n"/>
      <c r="F7" s="10" t="inlineStr">
        <is>
          <t>C</t>
        </is>
      </c>
      <c r="G7" s="10" t="inlineStr">
        <is>
          <t>16 Tập hợp và ánh xạ</t>
        </is>
      </c>
      <c r="H7" s="5" t="n"/>
      <c r="I7" s="5" t="n"/>
      <c r="J7" s="5" t="n"/>
      <c r="K7" s="5" t="n"/>
      <c r="L7" s="5" t="n"/>
      <c r="M7" s="5" t="n"/>
    </row>
    <row r="8">
      <c r="A8" s="10" t="inlineStr">
        <is>
          <t>T05</t>
        </is>
      </c>
      <c r="B8" s="10" t="n"/>
      <c r="C8" s="10" t="n"/>
      <c r="D8" s="10" t="n"/>
      <c r="E8" s="10" t="n"/>
      <c r="F8" s="10" t="inlineStr">
        <is>
          <t>D</t>
        </is>
      </c>
      <c r="G8" s="10" t="inlineStr">
        <is>
          <t>Vành giao hoán và Vành có đơn vị</t>
        </is>
      </c>
      <c r="H8" s="5" t="n"/>
      <c r="I8" s="5" t="n"/>
      <c r="J8" s="5" t="n"/>
      <c r="K8" s="5" t="n"/>
      <c r="L8" s="5" t="n"/>
      <c r="M8" s="5" t="n"/>
    </row>
    <row r="9">
      <c r="A9" s="8" t="inlineStr">
        <is>
          <t>T07</t>
        </is>
      </c>
      <c r="B9" s="8" t="inlineStr">
        <is>
          <t>nhap-mon-ml</t>
        </is>
      </c>
      <c r="C9" s="8" t="inlineStr">
        <is>
          <t>Khai phá dữ liệu; Phát hiện tri thức; Business understanding; Analytic approach; Data requirements</t>
        </is>
      </c>
      <c r="D9" s="8" t="inlineStr">
        <is>
          <t>Cây quyết định; SVM; K-NN; Mô hình xác suất; Rừng ngẫu nhiên; Naive Bayes</t>
        </is>
      </c>
      <c r="E9" s="8" t="inlineStr">
        <is>
          <t>Không gian dữ liệu X; Tập nhãn Y; Hàm cần học</t>
        </is>
      </c>
      <c r="F9" s="8" t="inlineStr">
        <is>
          <t>A</t>
        </is>
      </c>
      <c r="G9" s="8" t="inlineStr">
        <is>
          <t>1.2 Quy trình xây dựng một hệ thống học · 1.1.4 Phân biệt giữa Học máy và Khai phá dữ liệu</t>
        </is>
      </c>
      <c r="H9" s="9" t="n"/>
      <c r="I9" s="9" t="n"/>
      <c r="J9" s="9" t="n"/>
      <c r="K9" s="9" t="n"/>
      <c r="L9" s="9" t="n"/>
      <c r="M9" s="9" t="n"/>
    </row>
    <row r="10">
      <c r="A10" s="10" t="inlineStr">
        <is>
          <t>T07</t>
        </is>
      </c>
      <c r="B10" s="10" t="n"/>
      <c r="C10" s="10" t="n"/>
      <c r="D10" s="10" t="n"/>
      <c r="E10" s="10" t="n"/>
      <c r="F10" s="10" t="inlineStr">
        <is>
          <t>B</t>
        </is>
      </c>
      <c r="G10" s="10" t="inlineStr">
        <is>
          <t>Khai phá dữ liệu và phát hiện tri thức</t>
        </is>
      </c>
      <c r="H10" s="5" t="n"/>
      <c r="I10" s="5" t="n"/>
      <c r="J10" s="5" t="n"/>
      <c r="K10" s="5" t="n"/>
      <c r="L10" s="5" t="n"/>
      <c r="M10" s="5" t="n"/>
    </row>
    <row r="11">
      <c r="A11" s="10" t="inlineStr">
        <is>
          <t>T07</t>
        </is>
      </c>
      <c r="B11" s="10" t="n"/>
      <c r="C11" s="10" t="n"/>
      <c r="D11" s="10" t="n"/>
      <c r="E11" s="10" t="n"/>
      <c r="F11" s="10" t="inlineStr">
        <is>
          <t>C</t>
        </is>
      </c>
      <c r="G11" s="10" t="inlineStr">
        <is>
          <t>Khai phá dữ liệu · Business understanding</t>
        </is>
      </c>
      <c r="H11" s="5" t="n"/>
      <c r="I11" s="5" t="n"/>
      <c r="J11" s="5" t="n"/>
      <c r="K11" s="5" t="n"/>
      <c r="L11" s="5" t="n"/>
      <c r="M11" s="5" t="n"/>
    </row>
    <row r="12">
      <c r="A12" s="8" t="inlineStr">
        <is>
          <t>T04</t>
        </is>
      </c>
      <c r="B12" s="8" t="inlineStr">
        <is>
          <t>doc-1</t>
        </is>
      </c>
      <c r="C12" s="8" t="inlineStr">
        <is>
          <t>Trị riêng; Véctơ riêng; Phương trình đặc trưng; Đa thức đặc trưng; Không gian riêng; Trị riêng và véc tơ riêng; Véctơ riêng đã chuẩn hóa; Số bội đại số</t>
        </is>
      </c>
      <c r="D12" s="8" t="inlineStr">
        <is>
          <t>Ma trận của ánh xạ tuyến tính; Ma trận chính tắc; Biểu thức tọa độ; Đẳng cấu tuyến tính</t>
        </is>
      </c>
      <c r="E12" s="8" t="inlineStr">
        <is>
          <t>Số bội hình học; Dạng toàn phương; Ma trận của dạng toàn phương; Ma trận của phép đổi biến; Đổi biến dạng toàn phương; Phép đổi biến không suy biến; Dạng chính tắc; Thuật toán Lagrange</t>
        </is>
      </c>
      <c r="F12" s="8" t="inlineStr">
        <is>
          <t>A</t>
        </is>
      </c>
      <c r="G12" s="8" t="inlineStr">
        <is>
          <t>Trị riêng · Phương trình đặc trưng</t>
        </is>
      </c>
      <c r="H12" s="9" t="n"/>
      <c r="I12" s="9" t="n"/>
      <c r="J12" s="9" t="n"/>
      <c r="K12" s="9" t="n"/>
      <c r="L12" s="9" t="n"/>
      <c r="M12" s="9" t="n"/>
    </row>
    <row r="13">
      <c r="A13" s="10" t="inlineStr">
        <is>
          <t>T04</t>
        </is>
      </c>
      <c r="B13" s="10" t="n"/>
      <c r="C13" s="10" t="n"/>
      <c r="D13" s="10" t="n"/>
      <c r="E13" s="10" t="n"/>
      <c r="F13" s="10" t="inlineStr">
        <is>
          <t>B</t>
        </is>
      </c>
      <c r="G13" s="10" t="inlineStr">
        <is>
          <t>Trị riêng và Véctơ riêng</t>
        </is>
      </c>
      <c r="H13" s="5" t="n"/>
      <c r="I13" s="5" t="n"/>
      <c r="J13" s="5" t="n"/>
      <c r="K13" s="5" t="n"/>
      <c r="L13" s="5" t="n"/>
      <c r="M13" s="5" t="n"/>
    </row>
    <row r="14">
      <c r="A14" s="10" t="inlineStr">
        <is>
          <t>T04</t>
        </is>
      </c>
      <c r="B14" s="10" t="n"/>
      <c r="C14" s="10" t="n"/>
      <c r="D14" s="10" t="n"/>
      <c r="E14" s="10" t="n"/>
      <c r="F14" s="10" t="inlineStr">
        <is>
          <t>C</t>
        </is>
      </c>
      <c r="G14" s="10" t="inlineStr">
        <is>
          <t>Chương 5 Trị riêng - Véctơ riêng - Dạng toàn phương</t>
        </is>
      </c>
      <c r="H14" s="5" t="n"/>
      <c r="I14" s="5" t="n"/>
      <c r="J14" s="5" t="n"/>
      <c r="K14" s="5" t="n"/>
      <c r="L14" s="5" t="n"/>
      <c r="M14" s="5" t="n"/>
    </row>
    <row r="15">
      <c r="A15" s="8" t="inlineStr">
        <is>
          <t>T08</t>
        </is>
      </c>
      <c r="B15" s="8" t="inlineStr">
        <is>
          <t>doc-4</t>
        </is>
      </c>
      <c r="C15" s="8" t="inlineStr">
        <is>
          <t>Nhu cầu xã hội; Nhu cầu sinh học; Bản chất con người; Mặt tự nhiên; Hoạt động thực tiễn</t>
        </is>
      </c>
      <c r="D15" s="8" t="inlineStr">
        <is>
          <t>Yếu tố sinh học; Yếu tố xã hội; Con người; Lao động sản xuất; Quy luật tâm lý ý thức</t>
        </is>
      </c>
      <c r="E15" s="8" t="inlineStr">
        <is>
          <t>Cá nhân; Nhân cách; Thế giới quan cá nhân</t>
        </is>
      </c>
      <c r="F15" s="8" t="inlineStr">
        <is>
          <t>A</t>
        </is>
      </c>
      <c r="G15" s="8" t="inlineStr">
        <is>
          <t>2. Những quan niệm cơ bản của triết học Mác-Lênin về con người a) Con người là một thực thể thống nhất giữa mặt sinh vật với mặt xã</t>
        </is>
      </c>
      <c r="H15" s="9" t="n"/>
      <c r="I15" s="9" t="n"/>
      <c r="J15" s="9" t="n"/>
      <c r="K15" s="9" t="n"/>
      <c r="L15" s="9" t="n"/>
      <c r="M15" s="9" t="n"/>
    </row>
    <row r="16">
      <c r="A16" s="10" t="inlineStr">
        <is>
          <t>T08</t>
        </is>
      </c>
      <c r="B16" s="10" t="n"/>
      <c r="C16" s="10" t="n"/>
      <c r="D16" s="10" t="n"/>
      <c r="E16" s="10" t="n"/>
      <c r="F16" s="10" t="inlineStr">
        <is>
          <t>B</t>
        </is>
      </c>
      <c r="G16" s="10" t="inlineStr">
        <is>
          <t>Nhu cầu xã hội · Nhu cầu sinh học</t>
        </is>
      </c>
      <c r="H16" s="5" t="n"/>
      <c r="I16" s="5" t="n"/>
      <c r="J16" s="5" t="n"/>
      <c r="K16" s="5" t="n"/>
      <c r="L16" s="5" t="n"/>
      <c r="M16" s="5" t="n"/>
    </row>
    <row r="17">
      <c r="A17" s="10" t="inlineStr">
        <is>
          <t>T08</t>
        </is>
      </c>
      <c r="B17" s="10" t="n"/>
      <c r="C17" s="10" t="n"/>
      <c r="D17" s="10" t="n"/>
      <c r="E17" s="10" t="n"/>
      <c r="F17" s="10" t="inlineStr">
        <is>
          <t>C</t>
        </is>
      </c>
      <c r="G17" s="10" t="inlineStr">
        <is>
          <t>Thực thể thống nhất giữa mặt sinh vật và mặt xã hội (tiếp)</t>
        </is>
      </c>
      <c r="H17" s="5" t="n"/>
      <c r="I17" s="5" t="n"/>
      <c r="J17" s="5" t="n"/>
      <c r="K17" s="5" t="n"/>
      <c r="L17" s="5" t="n"/>
      <c r="M17" s="5" t="n"/>
    </row>
    <row r="18">
      <c r="A18" s="10" t="inlineStr">
        <is>
          <t>T08</t>
        </is>
      </c>
      <c r="B18" s="10" t="n"/>
      <c r="C18" s="10" t="n"/>
      <c r="D18" s="10" t="n"/>
      <c r="E18" s="10" t="n"/>
      <c r="F18" s="10" t="inlineStr">
        <is>
          <t>D</t>
        </is>
      </c>
      <c r="G18" s="10" t="inlineStr">
        <is>
          <t>Thực thể thống nhất giữa mặt sinh vật và mặt xã hội</t>
        </is>
      </c>
      <c r="H18" s="5" t="n"/>
      <c r="I18" s="5" t="n"/>
      <c r="J18" s="5" t="n"/>
      <c r="K18" s="5" t="n"/>
      <c r="L18" s="5" t="n"/>
      <c r="M18" s="5" t="n"/>
    </row>
    <row r="19">
      <c r="A19" s="8" t="inlineStr">
        <is>
          <t>T03</t>
        </is>
      </c>
      <c r="B19" s="8" t="inlineStr">
        <is>
          <t>doc-1</t>
        </is>
      </c>
      <c r="C19" s="8" t="inlineStr">
        <is>
          <t>Phương pháp Gauss; Định lý Kronecker-Capelli; Ẩn phụ; Ẩn chính; Hệ phương trình vô nghiệm; Biện luận hệ phương trình; Giải và biện luận hệ phương trình</t>
        </is>
      </c>
      <c r="D19" s="8" t="inlineStr">
        <is>
          <t>Ma trận vế phải; Ma trận không suy biến; Giải hệ phương trình bằng ma trận nghịch đảo; Định lý Cramer; Hệ tam giác; Thế ngược; Ma trận bổ sung</t>
        </is>
      </c>
      <c r="E19" s="8" t="inlineStr">
        <is>
          <t>Hệ phương trình tuyến tính tổng quát; Hệ phương trình có nghiệm duy nhất; Hệ phương trình có vô số nghiệm; Hệ phương trình tuyến tính thuần nhất; Hệ thuần nhất; Nghiệm tầm thường; Nghiệm không tầm thường</t>
        </is>
      </c>
      <c r="F19" s="8" t="inlineStr">
        <is>
          <t>A</t>
        </is>
      </c>
      <c r="G19" s="8" t="inlineStr">
        <is>
          <t>• Ví dụ 24. Tìm hạng của ma trận:</t>
        </is>
      </c>
      <c r="H19" s="9" t="n"/>
      <c r="I19" s="9" t="n"/>
      <c r="J19" s="9" t="n"/>
      <c r="K19" s="9" t="n"/>
      <c r="L19" s="9" t="n"/>
      <c r="M19" s="9" t="n"/>
    </row>
    <row r="20">
      <c r="A20" s="10" t="inlineStr">
        <is>
          <t>T03</t>
        </is>
      </c>
      <c r="B20" s="10" t="n"/>
      <c r="C20" s="10" t="n"/>
      <c r="D20" s="10" t="n"/>
      <c r="E20" s="10" t="n"/>
      <c r="F20" s="10" t="inlineStr">
        <is>
          <t>B</t>
        </is>
      </c>
      <c r="G20" s="10" t="inlineStr">
        <is>
          <t>Giải và biện luận hệ phương trình tuyến tính</t>
        </is>
      </c>
      <c r="H20" s="5" t="n"/>
      <c r="I20" s="5" t="n"/>
      <c r="J20" s="5" t="n"/>
      <c r="K20" s="5" t="n"/>
      <c r="L20" s="5" t="n"/>
      <c r="M20" s="5" t="n"/>
    </row>
    <row r="21">
      <c r="A21" s="10" t="inlineStr">
        <is>
          <t>T03</t>
        </is>
      </c>
      <c r="B21" s="10" t="n"/>
      <c r="C21" s="10" t="n"/>
      <c r="D21" s="10" t="n"/>
      <c r="E21" s="10" t="n"/>
      <c r="F21" s="10" t="inlineStr">
        <is>
          <t>C</t>
        </is>
      </c>
      <c r="G21" s="10" t="inlineStr">
        <is>
          <t>Phương pháp Gauss · Định lý Kronecker-Capelli</t>
        </is>
      </c>
      <c r="H21" s="5" t="n"/>
      <c r="I21" s="5" t="n"/>
      <c r="J21" s="5" t="n"/>
      <c r="K21" s="5" t="n"/>
      <c r="L21" s="5" t="n"/>
      <c r="M21" s="5" t="n"/>
    </row>
    <row r="22">
      <c r="A22" s="8" t="inlineStr">
        <is>
          <t>T02</t>
        </is>
      </c>
      <c r="B22" s="8" t="inlineStr">
        <is>
          <t>xstk-ch3-1</t>
        </is>
      </c>
      <c r="C22" s="8" t="inlineStr">
        <is>
          <t>Giả thiết thống kê; Kiểm định giả thiết thống kê; Kiểm định tham số; Kiểm định phi tham số; Bài toán kiểm định giả thiết thống kê; Giả thiết đối</t>
        </is>
      </c>
      <c r="D22" s="8" t="inlineStr">
        <is>
          <t>Bài toán tìm độ tin cậy; Bài toán thuận; Ước lượng tỉ lệ; Độ chính xác trong ước lượng tỉ lệ; Ước lượng trung bình; Xác định kích thước mẫu</t>
        </is>
      </c>
      <c r="E22" s="8" t="inlineStr">
        <is>
          <t>Kiểm định một phía; Mức ý nghĩa; Tiêu chuẩn kiểm định; Giá trị tới hạn; Quyết định chấp nhận H; Kết luận cuối cùng</t>
        </is>
      </c>
      <c r="F22" s="8" t="inlineStr">
        <is>
          <t>A</t>
        </is>
      </c>
      <c r="G22" s="8" t="inlineStr">
        <is>
          <t>Giả thiết thống kê · Kiểm định giả thiết thống kê</t>
        </is>
      </c>
      <c r="H22" s="9" t="n"/>
      <c r="I22" s="9" t="n"/>
      <c r="J22" s="9" t="n"/>
      <c r="K22" s="9" t="n"/>
      <c r="L22" s="9" t="n"/>
      <c r="M22" s="9" t="n"/>
    </row>
    <row r="23">
      <c r="A23" s="10" t="inlineStr">
        <is>
          <t>T02</t>
        </is>
      </c>
      <c r="B23" s="10" t="n"/>
      <c r="C23" s="10" t="n"/>
      <c r="D23" s="10" t="n"/>
      <c r="E23" s="10" t="n"/>
      <c r="F23" s="10" t="inlineStr">
        <is>
          <t>B</t>
        </is>
      </c>
      <c r="G23" s="10" t="inlineStr">
        <is>
          <t>3.1. Bài toán kiểm định giả thiết thống kê</t>
        </is>
      </c>
      <c r="H23" s="5" t="n"/>
      <c r="I23" s="5" t="n"/>
      <c r="J23" s="5" t="n"/>
      <c r="K23" s="5" t="n"/>
      <c r="L23" s="5" t="n"/>
      <c r="M23" s="5" t="n"/>
    </row>
    <row r="24">
      <c r="A24" s="10" t="inlineStr">
        <is>
          <t>T02</t>
        </is>
      </c>
      <c r="B24" s="10" t="n"/>
      <c r="C24" s="10" t="n"/>
      <c r="D24" s="10" t="n"/>
      <c r="E24" s="10" t="n"/>
      <c r="F24" s="10" t="inlineStr">
        <is>
          <t>C</t>
        </is>
      </c>
      <c r="G24" s="10" t="inlineStr">
        <is>
          <t>Bài toán kiểm định giả thiết thống kê</t>
        </is>
      </c>
      <c r="H24" s="5" t="n"/>
      <c r="I24" s="5" t="n"/>
      <c r="J24" s="5" t="n"/>
      <c r="K24" s="5" t="n"/>
      <c r="L24" s="5" t="n"/>
      <c r="M24" s="5" t="n"/>
    </row>
    <row r="25">
      <c r="A25" s="8" t="inlineStr">
        <is>
          <t>T01</t>
        </is>
      </c>
      <c r="B25" s="8" t="inlineStr">
        <is>
          <t>doc-4</t>
        </is>
      </c>
      <c r="C25" s="8" t="inlineStr">
        <is>
          <t>Bản chất; Hiện tượng; Quan hệ biện chứng giữa bản chất và hiện tượng; Sự thống nhất giữa bản chất và hiện tượng; Nhận thức bản chất</t>
        </is>
      </c>
      <c r="D25" s="8" t="inlineStr">
        <is>
          <t>Nội dung; Hình thức; Hình thức bề ngoài; Hình thức bên trong; Sự thống nhất giữa nội dung và hình thức; Mối quan hệ biện chứng giữa nội dung và hình thức; Tính độc lập tương đối của hình thức; Sự tác động trở lại của hình thức đối với nội dung</t>
        </is>
      </c>
      <c r="E25" s="8" t="inlineStr">
        <is>
          <t>Hiện thực; Khả năng; Hiện thực khách quan; Điều kiện; Khả năng tất nhiên</t>
        </is>
      </c>
      <c r="F25" s="8" t="inlineStr">
        <is>
          <t>A</t>
        </is>
      </c>
      <c r="G25" s="8" t="inlineStr">
        <is>
          <t>Quan hệ biện chứng giữa bản chất và hiện tượng</t>
        </is>
      </c>
      <c r="H25" s="9" t="n"/>
      <c r="I25" s="9" t="n"/>
      <c r="J25" s="9" t="n"/>
      <c r="K25" s="9" t="n"/>
      <c r="L25" s="9" t="n"/>
      <c r="M25" s="9" t="n"/>
    </row>
    <row r="26">
      <c r="A26" s="10" t="inlineStr">
        <is>
          <t>T01</t>
        </is>
      </c>
      <c r="B26" s="10" t="n"/>
      <c r="C26" s="10" t="n"/>
      <c r="D26" s="10" t="n"/>
      <c r="E26" s="10" t="n"/>
      <c r="F26" s="10" t="inlineStr">
        <is>
          <t>B</t>
        </is>
      </c>
      <c r="G26" s="10" t="inlineStr">
        <is>
          <t>VI- Bản chất và hiện tượng</t>
        </is>
      </c>
      <c r="H26" s="5" t="n"/>
      <c r="I26" s="5" t="n"/>
      <c r="J26" s="5" t="n"/>
      <c r="K26" s="5" t="n"/>
      <c r="L26" s="5" t="n"/>
      <c r="M26" s="5" t="n"/>
    </row>
    <row r="27">
      <c r="A27" s="10" t="inlineStr">
        <is>
          <t>T01</t>
        </is>
      </c>
      <c r="B27" s="10" t="n"/>
      <c r="C27" s="10" t="n"/>
      <c r="D27" s="10" t="n"/>
      <c r="E27" s="10" t="n"/>
      <c r="F27" s="10" t="inlineStr">
        <is>
          <t>C</t>
        </is>
      </c>
      <c r="G27" s="10" t="inlineStr">
        <is>
          <t>Bản chất và hiện tượng</t>
        </is>
      </c>
      <c r="H27" s="5" t="n"/>
      <c r="I27" s="5" t="n"/>
      <c r="J27" s="5" t="n"/>
      <c r="K27" s="5" t="n"/>
      <c r="L27" s="5" t="n"/>
      <c r="M27" s="5" t="n"/>
    </row>
  </sheetData>
  <sheetProtection selectLockedCells="0" selectUnlockedCells="0" sheet="1" objects="0" insertRows="1" insertHyperlinks="1" autoFilter="1" scenarios="0" formatColumns="0" deleteColumns="1" insertColumns="1" pivotTables="1" deleteRows="1" formatCells="1" formatRows="0" sort="1"/>
  <dataValidations count="5">
    <dataValidation sqref="H2:H27" showDropDown="0" showInputMessage="0" showErrorMessage="1" allowBlank="1" errorTitle="Giá trị không hợp lệ" error="Chọn một giá trị trong danh sách." type="list">
      <formula1>"1,2,3,4"</formula1>
    </dataValidation>
    <dataValidation sqref="I2:I27" showDropDown="0" showInputMessage="0" showErrorMessage="1" allowBlank="1" errorTitle="Giá trị không hợp lệ" error="Chọn một giá trị trong danh sách." type="list">
      <formula1>"dat,khong"</formula1>
    </dataValidation>
    <dataValidation sqref="J2:J27" showDropDown="0" showInputMessage="0" showErrorMessage="1" allowBlank="1" errorTitle="Giá trị không hợp lệ" error="Chọn một giá trị trong danh sách." type="list">
      <formula1>"dat,khong"</formula1>
    </dataValidation>
    <dataValidation sqref="K2:K27" showDropDown="0" showInputMessage="0" showErrorMessage="1" allowBlank="1" errorTitle="Giá trị không hợp lệ" error="Chọn một giá trị trong danh sách." type="list">
      <formula1>"dat,khong"</formula1>
    </dataValidation>
    <dataValidation sqref="L2:L27" showDropDown="0" showInputMessage="0" showErrorMessage="1" allowBlank="1" errorTitle="Giá trị không hợp lệ" error="Chọn một giá trị trong danh sách." type="list">
      <formula1>"dat,khong"</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48" customWidth="1" min="3" max="3"/>
    <col width="5" customWidth="1" min="4" max="4"/>
    <col width="70" customWidth="1" min="5" max="5"/>
    <col width="12" customWidth="1" min="6" max="6"/>
    <col width="10" customWidth="1" min="7" max="7"/>
    <col width="14" customWidth="1" min="8" max="8"/>
    <col width="32" customWidth="1" min="9" max="9"/>
  </cols>
  <sheetData>
    <row r="1">
      <c r="A1" s="6" t="inlineStr">
        <is>
          <t>ma_phieu</t>
        </is>
      </c>
      <c r="B1" s="6" t="inlineStr">
        <is>
          <t>cuon</t>
        </is>
      </c>
      <c r="C1" s="6" t="inlineStr">
        <is>
          <t>khai_niem</t>
        </is>
      </c>
      <c r="D1" s="6" t="inlineStr">
        <is>
          <t>stt</t>
        </is>
      </c>
      <c r="E1" s="6" t="inlineStr">
        <is>
          <t>cau</t>
        </is>
      </c>
      <c r="F1" s="7" t="inlineStr">
        <is>
          <t>duoc_do</t>
        </is>
      </c>
      <c r="G1" s="7" t="inlineStr">
        <is>
          <t>sai_nang</t>
        </is>
      </c>
      <c r="H1" s="7" t="inlineStr">
        <is>
          <t>huu_ich</t>
        </is>
      </c>
      <c r="I1" s="7" t="inlineStr">
        <is>
          <t>ghi_chu</t>
        </is>
      </c>
    </row>
    <row r="2">
      <c r="A2" s="8" t="inlineStr">
        <is>
          <t>T01</t>
        </is>
      </c>
      <c r="B2" s="8" t="inlineStr">
        <is>
          <t>doc-4</t>
        </is>
      </c>
      <c r="C2" s="8" t="inlineStr">
        <is>
          <t>Bản chất; Hiện tượng; Quan hệ biện chứng giữa bản chất và hiện tượng; Sự thống nhất giữa bản chất và hiện tượng; Nhận thức bản chất</t>
        </is>
      </c>
      <c r="D2" s="8" t="n">
        <v>1</v>
      </c>
      <c r="E2" s="8" t="inlineStr">
        <is>
          <t>Bản chất và hiện tượng là hai phạm trù phản ánh mối liên hệ tất nhiên bên trong và sự biểu hiện ra bên ngoài của sự vật.</t>
        </is>
      </c>
      <c r="F2" s="9" t="n"/>
      <c r="G2" s="9" t="n"/>
      <c r="H2" s="9" t="n"/>
      <c r="I2" s="9" t="n"/>
    </row>
    <row r="3">
      <c r="A3" s="10" t="inlineStr">
        <is>
          <t>T01</t>
        </is>
      </c>
      <c r="B3" s="10" t="n"/>
      <c r="C3" s="10" t="n"/>
      <c r="D3" s="10" t="n">
        <v>2</v>
      </c>
      <c r="E3" s="10" t="inlineStr">
        <is>
          <t>Việc nắm vững mối quan hệ biện chứng này giúp nhận thức đúng đắn bản chất sâu sắc của sự vật thông qua các hiện tượng khách quan.</t>
        </is>
      </c>
      <c r="F3" s="5" t="n"/>
      <c r="G3" s="5" t="n"/>
      <c r="H3" s="4" t="n"/>
      <c r="I3" s="5" t="n"/>
    </row>
    <row r="4">
      <c r="A4" s="8" t="inlineStr">
        <is>
          <t>T02</t>
        </is>
      </c>
      <c r="B4" s="8" t="inlineStr">
        <is>
          <t>xstk-ch3-1</t>
        </is>
      </c>
      <c r="C4" s="8" t="inlineStr">
        <is>
          <t>Giả thiết thống kê; Kiểm định giả thiết thống kê; Kiểm định tham số; Kiểm định phi tham số; Bài toán kiểm định giả thiết thống kê; Giả thiết đối</t>
        </is>
      </c>
      <c r="D4" s="8" t="n">
        <v>1</v>
      </c>
      <c r="E4" s="8" t="inlineStr">
        <is>
          <t>Bài toán kiểm định giả thiết thống kê nêu lên những nghi ngờ cần khẳng định về các số đặc trưng, luật phân phối xác suất hoặc tính độc lập của các dấu hiệu.</t>
        </is>
      </c>
      <c r="F4" s="9" t="n"/>
      <c r="G4" s="9" t="n"/>
      <c r="H4" s="9" t="n"/>
      <c r="I4" s="9" t="n"/>
    </row>
    <row r="5">
      <c r="A5" s="10" t="inlineStr">
        <is>
          <t>T02</t>
        </is>
      </c>
      <c r="B5" s="10" t="n"/>
      <c r="C5" s="10" t="n"/>
      <c r="D5" s="10" t="n">
        <v>2</v>
      </c>
      <c r="E5" s="10" t="inlineStr">
        <is>
          <t>Việc này giúp tìm ra quyết định chấp nhận hay bác bỏ một giả thiết thống kê trong nghiên cứu.</t>
        </is>
      </c>
      <c r="F5" s="5" t="n"/>
      <c r="G5" s="5" t="n"/>
      <c r="H5" s="4" t="n"/>
      <c r="I5" s="5" t="n"/>
    </row>
    <row r="6">
      <c r="A6" s="8" t="inlineStr">
        <is>
          <t>T08</t>
        </is>
      </c>
      <c r="B6" s="8" t="inlineStr">
        <is>
          <t>doc-4</t>
        </is>
      </c>
      <c r="C6" s="8" t="inlineStr">
        <is>
          <t>Nhu cầu xã hội; Nhu cầu sinh học; Bản chất con người; Mặt tự nhiên; Hoạt động thực tiễn</t>
        </is>
      </c>
      <c r="D6" s="8" t="n">
        <v>1</v>
      </c>
      <c r="E6" s="8" t="inlineStr">
        <is>
          <t>Con người tồn tại như một thực thể thống nhất giữa mặt tự nhiên và mặt xã hội, trong đó các nhu cầu sinh học được nhân hóa và phát triển thông qua các quan hệ xã hội.</t>
        </is>
      </c>
      <c r="F6" s="9" t="n"/>
      <c r="G6" s="9" t="n"/>
      <c r="H6" s="9" t="n"/>
      <c r="I6" s="9" t="n"/>
    </row>
    <row r="7">
      <c r="A7" s="8" t="inlineStr">
        <is>
          <t>T06</t>
        </is>
      </c>
      <c r="B7" s="8" t="inlineStr">
        <is>
          <t>doc-4</t>
        </is>
      </c>
      <c r="C7" s="8" t="inlineStr">
        <is>
          <t>Điện tử; Quan niệm siêu hình về vật chất; Vật chất; Định nghĩa vật chất của V.I.Lênin; Thuộc tính khách quan</t>
        </is>
      </c>
      <c r="D7" s="8" t="n">
        <v>1</v>
      </c>
      <c r="E7" s="8" t="inlineStr">
        <is>
          <t>Định nghĩa vật chất của V.I.Lênin giải quyết sự bế tắc của các quan điểm trước Mác và chống lại chủ nghĩa duy tâm.</t>
        </is>
      </c>
      <c r="F7" s="9" t="n"/>
      <c r="G7" s="9" t="n"/>
      <c r="H7" s="9" t="n"/>
      <c r="I7" s="9" t="n"/>
    </row>
    <row r="8">
      <c r="A8" s="10" t="inlineStr">
        <is>
          <t>T06</t>
        </is>
      </c>
      <c r="B8" s="10" t="n"/>
      <c r="C8" s="10" t="n"/>
      <c r="D8" s="10" t="n">
        <v>2</v>
      </c>
      <c r="E8" s="10" t="inlineStr">
        <is>
          <t>Khái niệm này xác định vật chất là thực tại khách quan tồn tại độc lập với ý thức con người.</t>
        </is>
      </c>
      <c r="F8" s="5" t="n"/>
      <c r="G8" s="5" t="n"/>
      <c r="H8" s="4" t="n"/>
      <c r="I8" s="5" t="n"/>
    </row>
    <row r="9">
      <c r="A9" s="8" t="inlineStr">
        <is>
          <t>T03</t>
        </is>
      </c>
      <c r="B9" s="8" t="inlineStr">
        <is>
          <t>doc-1</t>
        </is>
      </c>
      <c r="C9" s="8" t="inlineStr">
        <is>
          <t>Phương pháp Gauss; Định lý Kronecker-Capelli; Ẩn phụ; Ẩn chính; Hệ phương trình vô nghiệm; Biện luận hệ phương trình; Giải và biện luận hệ phương trình</t>
        </is>
      </c>
      <c r="D9" s="8" t="n">
        <v>1</v>
      </c>
      <c r="E9" s="8" t="inlineStr">
        <is>
          <t>Biện luận hệ phương trình giúp xác định sự tồn tại và số lượng nghiệm của hệ dựa trên các tham số.</t>
        </is>
      </c>
      <c r="F9" s="9" t="n"/>
      <c r="G9" s="9" t="n"/>
      <c r="H9" s="9" t="n"/>
      <c r="I9" s="9" t="n"/>
    </row>
    <row r="10">
      <c r="A10" s="10" t="inlineStr">
        <is>
          <t>T03</t>
        </is>
      </c>
      <c r="B10" s="10" t="n"/>
      <c r="C10" s="10" t="n"/>
      <c r="D10" s="10" t="n">
        <v>2</v>
      </c>
      <c r="E10" s="10" t="inlineStr">
        <is>
          <t>Phương pháp Gauss và định lý Kronecker-Capelli được sử dụng để giải và tìm nghiệm của hệ phương trình tuyến tính.</t>
        </is>
      </c>
      <c r="F10" s="5" t="n"/>
      <c r="G10" s="5" t="n"/>
      <c r="H10" s="4" t="n"/>
      <c r="I10" s="5" t="n"/>
    </row>
    <row r="11">
      <c r="A11" s="10" t="inlineStr">
        <is>
          <t>T03</t>
        </is>
      </c>
      <c r="B11" s="10" t="n"/>
      <c r="C11" s="10" t="n"/>
      <c r="D11" s="10" t="n">
        <v>3</v>
      </c>
      <c r="E11" s="10" t="inlineStr">
        <is>
          <t>Ẩn chính và ẩn phụ được xác định trong quá trình giải để biểu diễn tập nghiệm của hệ phương trình khi hệ có vô số nghiệm.</t>
        </is>
      </c>
      <c r="F11" s="5" t="n"/>
      <c r="G11" s="5" t="n"/>
      <c r="H11" s="4" t="n"/>
      <c r="I11" s="5" t="n"/>
    </row>
  </sheetData>
  <sheetProtection selectLockedCells="0" selectUnlockedCells="0" sheet="1" objects="0" insertRows="1" insertHyperlinks="1" autoFilter="1" scenarios="0" formatColumns="0" deleteColumns="1" insertColumns="1" pivotTables="1" deleteRows="1" formatCells="1" formatRows="0" sort="1"/>
  <dataValidations count="3">
    <dataValidation sqref="F2:F11" showDropDown="0" showInputMessage="0" showErrorMessage="1" allowBlank="1" errorTitle="Giá trị không hợp lệ" error="Chọn một giá trị trong danh sách." type="list">
      <formula1>"tron,mot_phan,khong"</formula1>
    </dataValidation>
    <dataValidation sqref="G2:G11" showDropDown="0" showInputMessage="0" showErrorMessage="1" allowBlank="1" errorTitle="Giá trị không hợp lệ" error="Chọn một giá trị trong danh sách." type="list">
      <formula1>"co,khong"</formula1>
    </dataValidation>
    <dataValidation sqref="H2:H11" showDropDown="0" showInputMessage="0" showErrorMessage="1" allowBlank="1" errorTitle="Giá trị không hợp lệ" error="Chọn một giá trị trong danh sách." type="list">
      <formula1>"co_ich,binh_thuong,khong"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6"/>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00" customWidth="1" min="3" max="3"/>
    <col width="8" customWidth="1" min="4" max="4"/>
  </cols>
  <sheetData>
    <row r="1">
      <c r="A1" s="1" t="inlineStr">
        <is>
          <t>ma_phieu</t>
        </is>
      </c>
      <c r="B1" s="1" t="inlineStr">
        <is>
          <t>khai_niem</t>
        </is>
      </c>
      <c r="C1" s="1" t="inlineStr">
        <is>
          <t>dinh_nghia</t>
        </is>
      </c>
      <c r="D1" s="1" t="inlineStr">
        <is>
          <t>trang</t>
        </is>
      </c>
    </row>
    <row r="2">
      <c r="A2" s="10" t="inlineStr">
        <is>
          <t>T01</t>
        </is>
      </c>
      <c r="B2" s="10" t="inlineStr">
        <is>
          <t>Bản chất</t>
        </is>
      </c>
      <c r="C2" s="10" t="inlineStr">
        <is>
          <t>Bản chất là phạm trù chỉ sự tổng hợp tất cả những mặt, những mối liên hệ tất nhiên, tương đối ổn định bên trong sự vật, quy định sự vận động và phát triển của sự vật. Bản chất là mặt bên trong ẩn giấu sâu xa của hiện thực khách quan, trong khi hiện tượng là mặt bên ngoài biểu hiện của bản chất. Giữa bản chất và hiện tượng có mối quan hệ biện chứng, vừa thống nhất gắn bó chặt chẽ, vừa mâu thuẫn đối lập nhau. Bản chất là cái tương đối ổn định, còn hiện tượng là cái không ổn định và không quyết định sự vận động phát triển của sự vật.</t>
        </is>
      </c>
      <c r="D2" s="10" t="n">
        <v>114</v>
      </c>
    </row>
    <row r="3">
      <c r="A3" s="10" t="inlineStr">
        <is>
          <t>T01</t>
        </is>
      </c>
      <c r="B3" s="10" t="inlineStr">
        <is>
          <t>Hiện tượng</t>
        </is>
      </c>
      <c r="C3" s="10" t="inlineStr">
        <is>
          <t>Hiện tượng là phạm trù chỉ sự biểu hiện ra bên ngoài của bản chất, là mặt bên ngoài của hiện thực khách quan. Đây là cái không ổn định, không quyết định sự vận động phát triển của sự vật, nhưng luôn là sự biểu hiện của bản chất ở một mức độ nhất định. Giữa bản chất và hiện tượng có mối quan hệ biện chứng, vừa thống nhất gắn bó chặt chẽ, vừa mâu thuẫn đối lập nhau.</t>
        </is>
      </c>
      <c r="D3" s="10" t="n">
        <v>114</v>
      </c>
    </row>
    <row r="4">
      <c r="A4" s="10" t="inlineStr">
        <is>
          <t>T01</t>
        </is>
      </c>
      <c r="B4" s="10" t="inlineStr">
        <is>
          <t>Quan hệ biện chứng giữa bản chất và hiện tượng</t>
        </is>
      </c>
      <c r="C4" s="10" t="inlineStr">
        <is>
          <t>Mối quan hệ giữa bản chất và hiện tượng bao gồm sự thống nhất gắn bó chặt chẽ và sự mâu thuẫn đối lập nhau.</t>
        </is>
      </c>
      <c r="D4" s="10" t="n">
        <v>115</v>
      </c>
    </row>
    <row r="5">
      <c r="A5" s="10" t="inlineStr">
        <is>
          <t>T01</t>
        </is>
      </c>
      <c r="B5" s="10" t="inlineStr">
        <is>
          <t>Sự thống nhất giữa bản chất và hiện tượng</t>
        </is>
      </c>
      <c r="C5" s="10" t="inlineStr">
        <is>
          <t>Mối quan hệ biện chứng trong đó bản chất luôn bộc lộ qua hiện tượng và hiện tượng là sự biểu hiện của bản chất, chúng phù hợp với nhau về căn bản.</t>
        </is>
      </c>
      <c r="D5" s="10" t="n">
        <v>115</v>
      </c>
    </row>
    <row r="6">
      <c r="A6" s="10" t="inlineStr">
        <is>
          <t>T01</t>
        </is>
      </c>
      <c r="B6" s="10" t="inlineStr">
        <is>
          <t>Nhận thức bản chất</t>
        </is>
      </c>
      <c r="C6" s="10" t="inlineStr">
        <is>
          <t>Quá trình phức tạp đi từ hiện tượng đến bản chất, từ bản chất ít sâu sắc đến bản chất sâu sắc hơn.</t>
        </is>
      </c>
      <c r="D6" s="10" t="n">
        <v>116</v>
      </c>
    </row>
    <row r="7">
      <c r="A7" s="10" t="inlineStr">
        <is>
          <t>T02</t>
        </is>
      </c>
      <c r="B7" s="10" t="inlineStr">
        <is>
          <t>Giả thiết thống kê</t>
        </is>
      </c>
      <c r="C7" s="10" t="inlineStr">
        <is>
          <t>Một kết luận liên quan đến các số đặc trưng, luật phân phối xác suất của dấu hiệu X hoặc tính độc lập của hai dấu hiệu X và Y mà chưa được khẳng định.</t>
        </is>
      </c>
      <c r="D7" s="10" t="n">
        <v>35</v>
      </c>
    </row>
    <row r="8">
      <c r="A8" s="10" t="inlineStr">
        <is>
          <t>T02</t>
        </is>
      </c>
      <c r="B8" s="10" t="inlineStr">
        <is>
          <t>Kiểm định giả thiết thống kê</t>
        </is>
      </c>
      <c r="C8" s="10" t="inlineStr">
        <is>
          <t>Quá trình tìm ra quyết định chấp nhận hay bác bỏ một giả thiết thống kê.</t>
        </is>
      </c>
      <c r="D8" s="10" t="n">
        <v>35</v>
      </c>
    </row>
    <row r="9">
      <c r="A9" s="10" t="inlineStr">
        <is>
          <t>T02</t>
        </is>
      </c>
      <c r="B9" s="10" t="inlineStr">
        <is>
          <t>Kiểm định tham số</t>
        </is>
      </c>
      <c r="C9" s="10" t="inlineStr">
        <is>
          <t>Các kiểm định giả thiết thống kê liên quan đến các số đặc trưng.</t>
        </is>
      </c>
      <c r="D9" s="10" t="n">
        <v>35</v>
      </c>
    </row>
    <row r="10">
      <c r="A10" s="10" t="inlineStr">
        <is>
          <t>T02</t>
        </is>
      </c>
      <c r="B10" s="10" t="inlineStr">
        <is>
          <t>Kiểm định phi tham số</t>
        </is>
      </c>
      <c r="C10" s="10" t="inlineStr">
        <is>
          <t>Các kiểm định giả thiết thống kê liên quan đến luật phân phối xác suất của dấu hiệu X hoặc tính độc lập của hai dấu hiệu X và Y.</t>
        </is>
      </c>
      <c r="D10" s="10" t="n">
        <v>35</v>
      </c>
    </row>
    <row r="11">
      <c r="A11" s="10" t="inlineStr">
        <is>
          <t>T02</t>
        </is>
      </c>
      <c r="B11" s="10" t="inlineStr">
        <is>
          <t>Bài toán kiểm định giả thiết thống kê</t>
        </is>
      </c>
      <c r="C11" s="10" t="inlineStr">
        <is>
          <t>Một bài toán nêu lên nghi ngờ cần khẳng định hoặc kết luận về các số đặc trưng, luật phân phối xác suất hoặc tính độc lập của các dấu hiệu.</t>
        </is>
      </c>
      <c r="D11" s="10" t="n">
        <v>35</v>
      </c>
    </row>
    <row r="12">
      <c r="A12" s="10" t="inlineStr">
        <is>
          <t>T02</t>
        </is>
      </c>
      <c r="B12" s="10" t="inlineStr">
        <is>
          <t>Giả thiết đối</t>
        </is>
      </c>
      <c r="C12" s="10" t="inlineStr">
        <is>
          <t>Giả thiết đối (thường ký hiệu là H1) là giả thiết được đặt ra để đối lập với giả thiết thống kê H, giúp trả lời câu hỏi của bài toán khi giả thiết H bị bác bỏ. Đối với kiểm định một phía, giả thiết đối có thể có dạng θ &gt; θ0 hoặc θ &lt; θ0, trong khi đối với kiểm định phương sai, giả thiết đối có thể có dạng σ2 &gt; σ02.</t>
        </is>
      </c>
      <c r="D12" s="10" t="n">
        <v>35</v>
      </c>
    </row>
    <row r="13">
      <c r="A13" s="10" t="inlineStr">
        <is>
          <t>T03</t>
        </is>
      </c>
      <c r="B13" s="10" t="inlineStr">
        <is>
          <t>Phương pháp Gauss</t>
        </is>
      </c>
      <c r="C13" s="10" t="inlineStr">
        <is>
          <t>Phương pháp Gauss là một kỹ thuật được sử dụng để giải hệ phương trình tuyến tính bằng cách áp dụng các biến đổi sơ cấp về hàng để đưa ma trận hệ số về dạng tam giác. Phương pháp này cũng được áp dụng trong việc giải và biện luận hệ phương trình tuyến tính tổng quát dựa trên định lý Kronecker-Capelli.</t>
        </is>
      </c>
      <c r="D13" s="10" t="n">
        <v>34</v>
      </c>
    </row>
    <row r="14">
      <c r="A14" s="10" t="inlineStr">
        <is>
          <t>T03</t>
        </is>
      </c>
      <c r="B14" s="10" t="inlineStr">
        <is>
          <t>Định lý Kronecker-Capelli</t>
        </is>
      </c>
      <c r="C14" s="10" t="inlineStr">
        <is>
          <t>Định lý Kronecker-Capelli phát biểu rằng hệ phương trình tuyến tính Ax = b có nghiệm khi và chỉ khi hạng của ma trận hệ số A bằng hạng của ma trận mở rộng A ngang, tức là ρ(A) = ρ(A). Định lý này được sử dụng để giải và biện luận hệ phương trình tuyến tính tổng quát.</t>
        </is>
      </c>
      <c r="D14" s="10" t="n">
        <v>35</v>
      </c>
    </row>
    <row r="15">
      <c r="A15" s="10" t="inlineStr">
        <is>
          <t>T03</t>
        </is>
      </c>
      <c r="B15" s="10" t="inlineStr">
        <is>
          <t>Ẩn phụ</t>
        </is>
      </c>
      <c r="C15" s="10" t="inlineStr">
        <is>
          <t>Các ẩn trong hệ phương trình tuyến tính không phải là ẩn chính, đóng vai trò là tham số trong nghiệm của hệ.</t>
        </is>
      </c>
      <c r="D15" s="10" t="n">
        <v>35</v>
      </c>
    </row>
    <row r="16">
      <c r="A16" s="10" t="inlineStr">
        <is>
          <t>T03</t>
        </is>
      </c>
      <c r="B16" s="10" t="inlineStr">
        <is>
          <t>Ẩn chính</t>
        </is>
      </c>
      <c r="C16" s="10" t="inlineStr">
        <is>
          <t>Trong hệ phương trình tuyến tính, các ẩn ứng với các cột của định thức con cấp r khác không trong ma trận bậc thang được gọi là ẩn chính. Việc lựa chọn ẩn chính giúp chuyển đổi hệ phương trình ban đầu thành hệ tương đương để giải tìm nghiệm.</t>
        </is>
      </c>
      <c r="D16" s="10" t="n">
        <v>35</v>
      </c>
    </row>
    <row r="17">
      <c r="A17" s="10" t="inlineStr">
        <is>
          <t>T03</t>
        </is>
      </c>
      <c r="B17" s="10" t="inlineStr">
        <is>
          <t>Hệ phương trình vô nghiệm</t>
        </is>
      </c>
      <c r="C17" s="10" t="inlineStr">
        <is>
          <t>Trạng thái của hệ phương trình khi không tồn tại bộ giá trị nào thỏa mãn tất cả các phương trình.</t>
        </is>
      </c>
      <c r="D17" s="10" t="n">
        <v>35</v>
      </c>
    </row>
    <row r="18">
      <c r="A18" s="10" t="inlineStr">
        <is>
          <t>T03</t>
        </is>
      </c>
      <c r="B18" s="10" t="inlineStr">
        <is>
          <t>Biện luận hệ phương trình</t>
        </is>
      </c>
      <c r="C18" s="10" t="inlineStr">
        <is>
          <t>Quá trình phân tích sự tồn tại và số lượng nghiệm của hệ phương trình dựa trên các tham số (như m).</t>
        </is>
      </c>
      <c r="D18" s="10" t="n">
        <v>35</v>
      </c>
    </row>
    <row r="19">
      <c r="A19" s="10" t="inlineStr">
        <is>
          <t>T03</t>
        </is>
      </c>
      <c r="B19" s="10" t="inlineStr">
        <is>
          <t>Giải và biện luận hệ phương trình</t>
        </is>
      </c>
      <c r="C19" s="10" t="inlineStr">
        <is>
          <t>Quá trình tìm nghiệm của hệ phương trình dựa trên các giá trị tham số.</t>
        </is>
      </c>
      <c r="D19" s="10" t="n">
        <v>35</v>
      </c>
    </row>
    <row r="20">
      <c r="A20" s="10" t="inlineStr">
        <is>
          <t>T04</t>
        </is>
      </c>
      <c r="B20" s="10" t="inlineStr">
        <is>
          <t>Trị riêng</t>
        </is>
      </c>
      <c r="C20" s="10" t="inlineStr">
        <is>
          <t>Cho ma trận vuông A, một số λ được gọi là trị riêng của A nếu tồn tại véctơ x khác không thỏa mãn phương trình Ax = λx. Trị riêng của ma trận A là các nghiệm của phương trình đặc trưng det(A - λI) = 0.</t>
        </is>
      </c>
      <c r="D20" s="10" t="n">
        <v>87</v>
      </c>
    </row>
    <row r="21">
      <c r="A21" s="10" t="inlineStr">
        <is>
          <t>T04</t>
        </is>
      </c>
      <c r="B21" s="10" t="inlineStr">
        <is>
          <t>Véctơ riêng</t>
        </is>
      </c>
      <c r="C21" s="10" t="inlineStr">
        <is>
          <t>Véctơ riêng là một véctơ khác không x thỏa mãn phương trình Ax = λx đối với một ma trận vuông A và trị riêng λ tương ứng. Nếu x là véctơ riêng của A ứng với trị riêng λ thì mọi véctơ cx (với c là hằng số khác 0) cũng là véctơ riêng của A ứng với trị riêng đó. Véctơ riêng của ma trận A ứng với trị riêng λ được xác định là các nghiệm khác không của hệ phương trình (A - λI)x = 0.</t>
        </is>
      </c>
      <c r="D21" s="10" t="n">
        <v>87</v>
      </c>
    </row>
    <row r="22">
      <c r="A22" s="10" t="inlineStr">
        <is>
          <t>T04</t>
        </is>
      </c>
      <c r="B22" s="10" t="inlineStr">
        <is>
          <t>Phương trình đặc trưng</t>
        </is>
      </c>
      <c r="C22" s="10" t="inlineStr">
        <is>
          <t>Phương trình đặc trưng của một ma trận A là phương trình được sử dụng để xác định các trị riêng của ma trận đó. Các trị riêng của ma trận A chính là các nghiệm của phương trình đặc trưng này.</t>
        </is>
      </c>
      <c r="D22" s="10" t="n">
        <v>87</v>
      </c>
    </row>
    <row r="23">
      <c r="A23" s="10" t="inlineStr">
        <is>
          <t>T04</t>
        </is>
      </c>
      <c r="B23" s="10" t="inlineStr">
        <is>
          <t>Đa thức đặc trưng</t>
        </is>
      </c>
      <c r="C23" s="10" t="inlineStr">
        <is>
          <t>Đa thức đặc trưng của ma trận A là một khái niệm được sử dụng để xác định các trị riêng của ma trận đó.</t>
        </is>
      </c>
      <c r="D23" s="10" t="n">
        <v>87</v>
      </c>
    </row>
    <row r="24">
      <c r="A24" s="10" t="inlineStr">
        <is>
          <t>T04</t>
        </is>
      </c>
      <c r="B24" s="10" t="inlineStr">
        <is>
          <t>Không gian riêng</t>
        </is>
      </c>
      <c r="C24" s="10" t="inlineStr">
        <is>
          <t>Không gian riêng của ma trận A ứng với trị riêng λ là không gian nghiệm của hệ phương trình (A - λI)x = 0. Các véctơ riêng của ma trận A ứng với trị riêng λ được xác định là các véctơ khác không thuộc không gian riêng tương ứng.</t>
        </is>
      </c>
      <c r="D24" s="10" t="n">
        <v>88</v>
      </c>
    </row>
    <row r="25">
      <c r="A25" s="10" t="inlineStr">
        <is>
          <t>T04</t>
        </is>
      </c>
      <c r="B25" s="10" t="inlineStr">
        <is>
          <t>Trị riêng và véc tơ riêng</t>
        </is>
      </c>
      <c r="C25" s="10" t="inlineStr">
        <is>
          <t>Nội dung nghiên cứu về trị riêng và véc tơ riêng.</t>
        </is>
      </c>
      <c r="D25" s="10" t="n">
        <v>5</v>
      </c>
    </row>
    <row r="26">
      <c r="A26" s="10" t="inlineStr">
        <is>
          <t>T04</t>
        </is>
      </c>
      <c r="B26" s="10" t="inlineStr">
        <is>
          <t>Véctơ riêng đã chuẩn hóa</t>
        </is>
      </c>
      <c r="C26" s="10" t="inlineStr">
        <is>
          <t>Một véctơ riêng có độ dài bằng 1.</t>
        </is>
      </c>
      <c r="D26" s="10" t="n">
        <v>88</v>
      </c>
    </row>
    <row r="27">
      <c r="A27" s="10" t="inlineStr">
        <is>
          <t>T04</t>
        </is>
      </c>
      <c r="B27" s="10" t="inlineStr">
        <is>
          <t>Số bội đại số</t>
        </is>
      </c>
      <c r="C27" s="10" t="inlineStr">
        <is>
          <t>Số k là nghiệm bội k của phương trình đặc trưng của ma trận A.</t>
        </is>
      </c>
      <c r="D27" s="10" t="n">
        <v>88</v>
      </c>
    </row>
    <row r="28">
      <c r="A28" s="10" t="inlineStr">
        <is>
          <t>T05</t>
        </is>
      </c>
      <c r="B28" s="10" t="inlineStr">
        <is>
          <t>Vành</t>
        </is>
      </c>
      <c r="C28" s="10" t="inlineStr">
        <is>
          <t>Vành là một trong những kiến thức cơ bản được trang bị trong học phần, cùng với nhóm, trường, đại số đa thức và đại số tuyến tính. Nội dung về vành bao gồm định nghĩa và vành nguyên.</t>
        </is>
      </c>
      <c r="D28" s="10" t="n">
        <v>6</v>
      </c>
    </row>
    <row r="29">
      <c r="A29" s="10" t="inlineStr">
        <is>
          <t>T05</t>
        </is>
      </c>
      <c r="B29" s="10" t="inlineStr">
        <is>
          <t>Vành giao hoán</t>
        </is>
      </c>
      <c r="C29" s="10" t="inlineStr">
        <is>
          <t>Một vành mà phép nhân của nó có tính giao hoán.</t>
        </is>
      </c>
      <c r="D29" s="10" t="n">
        <v>15</v>
      </c>
    </row>
    <row r="30">
      <c r="A30" s="10" t="inlineStr">
        <is>
          <t>T05</t>
        </is>
      </c>
      <c r="B30" s="10" t="inlineStr">
        <is>
          <t>Vành có đơn vị</t>
        </is>
      </c>
      <c r="C30" s="10" t="inlineStr">
        <is>
          <t>Một vành có phần tử 1 sao cho phép nhân của nó có đơn vị.</t>
        </is>
      </c>
      <c r="D30" s="10" t="n">
        <v>15</v>
      </c>
    </row>
    <row r="31">
      <c r="A31" s="10" t="inlineStr">
        <is>
          <t>T05</t>
        </is>
      </c>
      <c r="B31" s="10" t="inlineStr">
        <is>
          <t>Trường</t>
        </is>
      </c>
      <c r="C31" s="10" t="inlineStr">
        <is>
          <t>Trường là một cấu trúc đại số được giảng dạy trong học phần nhằm trang bị cho sinh viên những kiến thức cơ bản về toán học. Theo định nghĩa, một vành giao hoán có đơn vị khác không, trong đó mọi phần tử khác không đều khả nghịch, được gọi là một trường.</t>
        </is>
      </c>
      <c r="D31" s="10" t="n">
        <v>15</v>
      </c>
    </row>
    <row r="32">
      <c r="A32" s="10" t="inlineStr">
        <is>
          <t>T06</t>
        </is>
      </c>
      <c r="B32" s="10" t="inlineStr">
        <is>
          <t>Điện tử</t>
        </is>
      </c>
      <c r="C32" s="10" t="inlineStr">
        <is>
          <t>Thành phần cấu tạo nên nguyên tử được phát hiện năm 1897, có khối lượng thay đổi theo tốc độ vận động.</t>
        </is>
      </c>
      <c r="D32" s="10" t="n">
        <v>80</v>
      </c>
    </row>
    <row r="33">
      <c r="A33" s="10" t="inlineStr">
        <is>
          <t>T06</t>
        </is>
      </c>
      <c r="B33" s="10" t="inlineStr">
        <is>
          <t>Quan niệm siêu hình về vật chất</t>
        </is>
      </c>
      <c r="C33" s="10" t="inlineStr">
        <is>
          <t>Quan điểm cũ về vật chất bị bác bỏ bởi các phát minh khoa học cuối thế kỷ XIX đầu thế kỷ XX, vốn coi nguyên tử là giới hạn tột cùng của vật chất.</t>
        </is>
      </c>
      <c r="D33" s="10" t="n">
        <v>80</v>
      </c>
    </row>
    <row r="34">
      <c r="A34" s="10" t="inlineStr">
        <is>
          <t>T06</t>
        </is>
      </c>
      <c r="B34" s="10" t="inlineStr">
        <is>
          <t>Vật chất</t>
        </is>
      </c>
      <c r="C34" s="10" t="inlineStr">
        <is>
          <t>Vật chất là một phạm trù triết học có lịch sử khoảng 2.500 năm, dùng để chỉ thực tại khách quan tồn tại độc lập với ý thức con người và được ý thức con người phản ánh. Trong triết học mácxít, định nghĩa của Lênin về vật chất đã làm sâu sắc thêm các vấn đề căn bản của nhận thức luận. Các nhà duy vật Pháp thế kỷ XVIII thừa nhận vật chất là cái có trước, tồn tại vĩnh viễn và không do ai sáng tạo ra.</t>
        </is>
      </c>
      <c r="D34" s="10" t="n">
        <v>80</v>
      </c>
    </row>
    <row r="35">
      <c r="A35" s="10" t="inlineStr">
        <is>
          <t>T06</t>
        </is>
      </c>
      <c r="B35" s="10" t="inlineStr">
        <is>
          <t>Định nghĩa vật chất của V.I.Lênin</t>
        </is>
      </c>
      <c r="C35" s="10" t="inlineStr">
        <is>
          <t>Quan điểm đúng đắn về vật chất được đưa ra để giải quyết sự bế tắc của các quan điểm trước Mác và chống lại chủ nghĩa duy tâm.</t>
        </is>
      </c>
      <c r="D35" s="10" t="n">
        <v>80</v>
      </c>
    </row>
    <row r="36">
      <c r="A36" s="10" t="inlineStr">
        <is>
          <t>T06</t>
        </is>
      </c>
      <c r="B36" s="10" t="inlineStr">
        <is>
          <t>Thuộc tính khách quan</t>
        </is>
      </c>
      <c r="C36" s="10" t="inlineStr">
        <is>
          <t>Đặc trưng quan trọng nhất để nhận biết vật chất, là cái tồn tại độc lập với loài người và cảm giác của con người.</t>
        </is>
      </c>
      <c r="D36" s="10" t="n">
        <v>81</v>
      </c>
    </row>
    <row r="37">
      <c r="A37" s="10" t="inlineStr">
        <is>
          <t>T07</t>
        </is>
      </c>
      <c r="B37" s="10" t="inlineStr">
        <is>
          <t>Khai phá dữ liệu</t>
        </is>
      </c>
      <c r="C37" s="10" t="inlineStr">
        <is>
          <t>Khai phá dữ liệu (Data mining - DM) là một lĩnh vực tập trung vào việc tìm ra các tri thức hoặc mẫu ẩn trong các tập dữ liệu lớn bằng cách sử dụng các thuật toán cụ thể một cách (bán) tự động. Lĩnh vực này có mối liên hệ chặt chẽ với Học máy và là một bước chính trong quy trình phát hiện tri thức (KDD).</t>
        </is>
      </c>
      <c r="D37" s="10" t="n">
        <v>10</v>
      </c>
    </row>
    <row r="38">
      <c r="A38" s="10" t="inlineStr">
        <is>
          <t>T07</t>
        </is>
      </c>
      <c r="B38" s="10" t="inlineStr">
        <is>
          <t>Phát hiện tri thức</t>
        </is>
      </c>
      <c r="C38" s="10" t="inlineStr">
        <is>
          <t>Quy trình tổng thể bao gồm việc tìm ra các tri thức mới mẻ và hữu ích từ dữ liệu, trong đó khai phá dữ liệu là một bước chính.</t>
        </is>
      </c>
      <c r="D38" s="10" t="n">
        <v>10</v>
      </c>
    </row>
    <row r="39">
      <c r="A39" s="10" t="inlineStr">
        <is>
          <t>T07</t>
        </is>
      </c>
      <c r="B39" s="10" t="inlineStr">
        <is>
          <t>Business understanding</t>
        </is>
      </c>
      <c r="C39" s="10" t="inlineStr">
        <is>
          <t>Bước đầu tiên trong quy trình xây dựng hệ thống học máy nhằm hiểu rõ nhu cầu thực tế cần giải quyết.</t>
        </is>
      </c>
      <c r="D39" s="10" t="n">
        <v>11</v>
      </c>
    </row>
    <row r="40">
      <c r="A40" s="10" t="inlineStr">
        <is>
          <t>T07</t>
        </is>
      </c>
      <c r="B40" s="10" t="inlineStr">
        <is>
          <t>Analytic approach</t>
        </is>
      </c>
      <c r="C40" s="10" t="inlineStr">
        <is>
          <t>Bước chuyển đổi nhu cầu thực tế thành bài toán học máy cụ thể.</t>
        </is>
      </c>
      <c r="D40" s="10" t="n">
        <v>11</v>
      </c>
    </row>
    <row r="41">
      <c r="A41" s="10" t="inlineStr">
        <is>
          <t>T07</t>
        </is>
      </c>
      <c r="B41" s="10" t="inlineStr">
        <is>
          <t>Data requirements</t>
        </is>
      </c>
      <c r="C41" s="10" t="inlineStr">
        <is>
          <t>Bước xác định các yêu cầu về tập dữ liệu cần thiết để huấn luyện hệ thống dựa trên bài toán đã chọn.</t>
        </is>
      </c>
      <c r="D41" s="10" t="n">
        <v>12</v>
      </c>
    </row>
    <row r="42">
      <c r="A42" s="10" t="inlineStr">
        <is>
          <t>T08</t>
        </is>
      </c>
      <c r="B42" s="10" t="inlineStr">
        <is>
          <t>Nhu cầu xã hội</t>
        </is>
      </c>
      <c r="C42" s="10" t="inlineStr">
        <is>
          <t>Các nhu cầu phát sinh trong đời sống xã hội, không thể thoát ly khỏi tiền đề của nhu cầu sinh học.</t>
        </is>
      </c>
      <c r="D42" s="10" t="n">
        <v>204</v>
      </c>
    </row>
    <row r="43">
      <c r="A43" s="10" t="inlineStr">
        <is>
          <t>T08</t>
        </is>
      </c>
      <c r="B43" s="10" t="inlineStr">
        <is>
          <t>Nhu cầu sinh học</t>
        </is>
      </c>
      <c r="C43" s="10" t="inlineStr">
        <is>
          <t>Các nhu cầu cơ bản của con người như ăn, mặc, ở, cần được nhân hóa để mang giá trị văn minh.</t>
        </is>
      </c>
      <c r="D43" s="10" t="n">
        <v>204</v>
      </c>
    </row>
    <row r="44">
      <c r="A44" s="10" t="inlineStr">
        <is>
          <t>T08</t>
        </is>
      </c>
      <c r="B44" s="10" t="inlineStr">
        <is>
          <t>Bản chất con người</t>
        </is>
      </c>
      <c r="C44" s="10" t="inlineStr">
        <is>
          <t>Bản chất con người được C.Mác định nghĩa là tổng hòa những quan hệ xã hội trong tính hiện thực của nó, không phải là một cái trừu tượng cố hữu của cá nhân riêng biệt. Đây là một hệ thống mở, luôn vận động và biến đổi để phù hợp với các điều kiện tồn tại và hoàn cảnh lịch sử xã hội cụ thể của con người.</t>
        </is>
      </c>
      <c r="D44" s="10" t="n">
        <v>205</v>
      </c>
    </row>
    <row r="45">
      <c r="A45" s="10" t="inlineStr">
        <is>
          <t>T08</t>
        </is>
      </c>
      <c r="B45" s="10" t="inlineStr">
        <is>
          <t>Mặt tự nhiên</t>
        </is>
      </c>
      <c r="C45" s="10" t="inlineStr">
        <is>
          <t>Khía cạnh sinh học của con người, tồn tại trong sự thống nhất với mặt xã hội.</t>
        </is>
      </c>
      <c r="D45" s="10" t="n">
        <v>205</v>
      </c>
    </row>
    <row r="46">
      <c r="A46" s="10" t="inlineStr">
        <is>
          <t>T08</t>
        </is>
      </c>
      <c r="B46" s="10" t="inlineStr">
        <is>
          <t>Hoạt động thực tiễn</t>
        </is>
      </c>
      <c r="C46" s="10" t="inlineStr">
        <is>
          <t>Phương thức con người tác động vào tự nhiên, cải biến giới tự nhiên và làm phong phú thêm thế giới tự nhiên.</t>
        </is>
      </c>
      <c r="D46" s="10" t="n">
        <v>206</v>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6" customWidth="1" min="1" max="1"/>
    <col width="120" customWidth="1" min="2" max="2"/>
  </cols>
  <sheetData>
    <row r="1">
      <c r="A1" s="3" t="inlineStr">
        <is>
          <t>stt</t>
        </is>
      </c>
      <c r="B1" s="3" t="inlineStr">
        <is>
          <t>noi_dung</t>
        </is>
      </c>
    </row>
    <row r="2">
      <c r="A2" s="4" t="n">
        <v>1</v>
      </c>
      <c r="B2" s="11" t="n"/>
    </row>
    <row r="3">
      <c r="A3" s="4" t="n">
        <v>2</v>
      </c>
      <c r="B3" s="11" t="n"/>
    </row>
    <row r="4">
      <c r="A4" s="4" t="n">
        <v>3</v>
      </c>
      <c r="B4" s="11" t="n"/>
    </row>
    <row r="5">
      <c r="A5" s="4" t="n">
        <v>4</v>
      </c>
      <c r="B5" s="11" t="n"/>
    </row>
    <row r="6">
      <c r="A6" s="4" t="n">
        <v>5</v>
      </c>
      <c r="B6" s="11" t="n"/>
    </row>
    <row r="7">
      <c r="A7" s="4" t="n">
        <v>6</v>
      </c>
      <c r="B7" s="11" t="n"/>
    </row>
    <row r="8">
      <c r="A8" s="4" t="n">
        <v>7</v>
      </c>
      <c r="B8" s="11" t="n"/>
    </row>
    <row r="9">
      <c r="A9" s="4" t="n">
        <v>8</v>
      </c>
      <c r="B9" s="11" t="n"/>
    </row>
    <row r="10">
      <c r="A10" s="4" t="n">
        <v>9</v>
      </c>
      <c r="B10" s="11" t="n"/>
    </row>
    <row r="11">
      <c r="A11" s="4" t="n">
        <v>10</v>
      </c>
      <c r="B11" s="11" t="n"/>
    </row>
    <row r="12">
      <c r="A12" s="4" t="n">
        <v>11</v>
      </c>
      <c r="B12" s="11" t="n"/>
    </row>
    <row r="13">
      <c r="A13" s="4" t="n">
        <v>12</v>
      </c>
      <c r="B13" s="11" t="n"/>
    </row>
    <row r="14">
      <c r="A14" s="4" t="n">
        <v>13</v>
      </c>
      <c r="B14" s="11" t="n"/>
    </row>
    <row r="15">
      <c r="A15" s="4" t="n">
        <v>14</v>
      </c>
      <c r="B15" s="11" t="n"/>
    </row>
    <row r="16">
      <c r="A16" s="4" t="n">
        <v>15</v>
      </c>
      <c r="B16" s="11" t="n"/>
    </row>
    <row r="17">
      <c r="A17" s="4" t="n">
        <v>16</v>
      </c>
      <c r="B17" s="11" t="n"/>
    </row>
    <row r="18">
      <c r="A18" s="4" t="n">
        <v>17</v>
      </c>
      <c r="B18" s="11" t="n"/>
    </row>
    <row r="19">
      <c r="A19" s="4" t="n">
        <v>18</v>
      </c>
      <c r="B19" s="11" t="n"/>
    </row>
    <row r="20">
      <c r="A20" s="4" t="n">
        <v>19</v>
      </c>
      <c r="B20" s="11" t="n"/>
    </row>
    <row r="21">
      <c r="A21" s="4" t="n">
        <v>20</v>
      </c>
      <c r="B21" s="11" t="n"/>
    </row>
    <row r="22">
      <c r="A22" s="4" t="n">
        <v>21</v>
      </c>
      <c r="B22" s="11" t="n"/>
    </row>
    <row r="23">
      <c r="A23" s="4" t="n">
        <v>22</v>
      </c>
      <c r="B23" s="11" t="n"/>
    </row>
    <row r="24">
      <c r="A24" s="4" t="n">
        <v>23</v>
      </c>
      <c r="B24" s="11" t="n"/>
    </row>
    <row r="25">
      <c r="A25" s="4" t="n">
        <v>24</v>
      </c>
      <c r="B25" s="11" t="n"/>
    </row>
    <row r="26">
      <c r="A26" s="4" t="n">
        <v>25</v>
      </c>
      <c r="B26" s="11" t="n"/>
    </row>
    <row r="27">
      <c r="A27" s="4" t="n">
        <v>26</v>
      </c>
      <c r="B27" s="11" t="n"/>
    </row>
    <row r="28">
      <c r="A28" s="4" t="n">
        <v>27</v>
      </c>
      <c r="B28" s="11" t="n"/>
    </row>
    <row r="29">
      <c r="A29" s="4" t="n">
        <v>28</v>
      </c>
      <c r="B29" s="11" t="n"/>
    </row>
    <row r="30">
      <c r="A30" s="4" t="n">
        <v>29</v>
      </c>
      <c r="B30" s="11" t="n"/>
    </row>
    <row r="31">
      <c r="A31" s="4" t="n">
        <v>30</v>
      </c>
      <c r="B31" s="11" t="n"/>
    </row>
    <row r="32">
      <c r="A32" s="4" t="n">
        <v>31</v>
      </c>
      <c r="B32" s="11" t="n"/>
    </row>
    <row r="33">
      <c r="A33" s="4" t="n">
        <v>32</v>
      </c>
      <c r="B33" s="11" t="n"/>
    </row>
    <row r="34">
      <c r="A34" s="4" t="n">
        <v>33</v>
      </c>
      <c r="B34" s="11" t="n"/>
    </row>
    <row r="35">
      <c r="A35" s="4" t="n">
        <v>34</v>
      </c>
      <c r="B35" s="11" t="n"/>
    </row>
    <row r="36">
      <c r="A36" s="4" t="n">
        <v>35</v>
      </c>
      <c r="B36" s="11" t="n"/>
    </row>
    <row r="37">
      <c r="A37" s="4" t="n">
        <v>36</v>
      </c>
      <c r="B37" s="11" t="n"/>
    </row>
    <row r="38">
      <c r="A38" s="4" t="n">
        <v>37</v>
      </c>
      <c r="B38" s="11" t="n"/>
    </row>
    <row r="39">
      <c r="A39" s="4" t="n">
        <v>38</v>
      </c>
      <c r="B39" s="11" t="n"/>
    </row>
    <row r="40">
      <c r="A40" s="4" t="n">
        <v>39</v>
      </c>
      <c r="B40" s="11" t="n"/>
    </row>
    <row r="41">
      <c r="A41" s="4" t="n">
        <v>40</v>
      </c>
      <c r="B41" s="11" t="n"/>
    </row>
  </sheetData>
  <sheetProtection selectLockedCells="0" selectUnlockedCells="0" sheet="1" objects="0" insertRows="1" insertHyperlinks="1" autoFilter="1" scenarios="0" formatColumns="0" deleteColumns="1" insertColumns="1" pivotTables="1" deleteRows="1" formatCells="1" formatRows="0"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SA-20</dc:creator>
  <dc:title xmlns:dc="http://purl.org/dc/elements/1.1/">Phieu cham tên module</dc:title>
  <dcterms:created xmlns:dcterms="http://purl.org/dc/terms/" xmlns:xsi="http://www.w3.org/2001/XMLSchema-instance" xsi:type="dcterms:W3CDTF">2026-10-22T15:08:38Z</dcterms:created>
  <dcterms:modified xmlns:dcterms="http://purl.org/dc/terms/" xmlns:xsi="http://www.w3.org/2001/XMLSchema-instance" xsi:type="dcterms:W3CDTF">2026-10-22T15:08:38Z</dcterms:modified>
</cp:coreProperties>
</file>