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goco\Desktop\chamdiem\danh-gia-pha-b\sa20-giao-nguoi-cham\"/>
    </mc:Choice>
  </mc:AlternateContent>
  <xr:revisionPtr revIDLastSave="0" documentId="13_ncr:1_{A439C729-EE24-4437-8087-119A3BA1FE99}" xr6:coauthVersionLast="47" xr6:coauthVersionMax="47" xr10:uidLastSave="{00000000-0000-0000-0000-000000000000}"/>
  <bookViews>
    <workbookView xWindow="-108" yWindow="-108" windowWidth="23256" windowHeight="12456" xr2:uid="{00000000-000D-0000-FFFF-FFFF00000000}"/>
  </bookViews>
  <sheets>
    <sheet name="Hướng dẫn" sheetId="1" r:id="rId1"/>
    <sheet name="Chấm" sheetId="2" r:id="rId2"/>
    <sheet name="Chấm mô tả" sheetId="3" r:id="rId3"/>
    <sheet name="Khái niệm" sheetId="4" r:id="rId4"/>
    <sheet name="Ghi chú chung" sheetId="5" r:id="rId5"/>
  </sheets>
  <calcPr calcId="0"/>
</workbook>
</file>

<file path=xl/sharedStrings.xml><?xml version="1.0" encoding="utf-8"?>
<sst xmlns="http://schemas.openxmlformats.org/spreadsheetml/2006/main" count="7720" uniqueCount="2977">
  <si>
    <t>Đợt</t>
  </si>
  <si>
    <t>SA-20: xếp hạng tên module và chấm mô tả module</t>
  </si>
  <si>
    <t>Mã người chấm</t>
  </si>
  <si>
    <t>C2</t>
  </si>
  <si>
    <t>Đọc trước</t>
  </si>
  <si>
    <t>Luật chung và hướng dẫn riêng của đợt (hai tệp markdown do chủ dự án gửi kèm).</t>
  </si>
  <si>
    <t>Luật tóm tắt</t>
  </si>
  <si>
    <t>Chấm độc lập, chấm mù, chấm theo sách, không dùng công cụ AI. Chỉ ghi vào cột vàng. Không đổi thứ tự dòng.</t>
  </si>
  <si>
    <t>Sheet Chấm</t>
  </si>
  <si>
    <t>Phần 1. Mỗi module một nhóm 2–4 dòng, mỗi dòng một tên. Ghi hang (1 là tốt nhất, được bằng hạng), dung_noi_dung, phan_biet, ngan_gon, tu_nhien (dat/khong) ở mọi dòng của nhóm.</t>
  </si>
  <si>
    <t>Sheet Chấm mô tả</t>
  </si>
  <si>
    <t>Phần 2. Mỗi câu mô tả một dòng. Ghi duoc_do (tron/mot_phan/khong), sai_nang (co/khong) ở mọi dòng; huu_ich (co_ich/binh_thuong/khong) chỉ ở dòng đầu của mỗi module.</t>
  </si>
  <si>
    <t>Sheet Khái niệm</t>
  </si>
  <si>
    <t>Bị khoá. Tra khái niệm, câu định nghĩa và trang trong sách khi cần.</t>
  </si>
  <si>
    <t>Sheet Ghi chú chung</t>
  </si>
  <si>
    <t>Ghi điều muốn báo mà không gắn với một dòng nào.</t>
  </si>
  <si>
    <t>Mục lỗi</t>
  </si>
  <si>
    <t>Ghi ghi_chu bắt đầu bằng LOI: rồi chấm phần chấm được.</t>
  </si>
  <si>
    <t>Nộp</t>
  </si>
  <si>
    <t>Chỉ gửi tệp này cho chủ dự án, không gửi cho người chấm kia.</t>
  </si>
  <si>
    <t>buoi</t>
  </si>
  <si>
    <t>ngay</t>
  </si>
  <si>
    <t>gio_bat_dau</t>
  </si>
  <si>
    <t>gio_ket_thuc</t>
  </si>
  <si>
    <t>ghi_chu</t>
  </si>
  <si>
    <t>2026-10-23</t>
  </si>
  <si>
    <t>10:15</t>
  </si>
  <si>
    <t>Chấm Phần 1 (Xếp hạng tên module - 162 module)</t>
  </si>
  <si>
    <t>10:20</t>
  </si>
  <si>
    <t>11:45</t>
  </si>
  <si>
    <t>Chấm Phần 2 (Mô tả module - 60 module) và rà soát</t>
  </si>
  <si>
    <t>ma_phieu</t>
  </si>
  <si>
    <t>cuon</t>
  </si>
  <si>
    <t>khai_niem</t>
  </si>
  <si>
    <t>module_truoc</t>
  </si>
  <si>
    <t>module_sau</t>
  </si>
  <si>
    <t>nhan</t>
  </si>
  <si>
    <t>ten</t>
  </si>
  <si>
    <t>hang</t>
  </si>
  <si>
    <t>dung_noi_dung</t>
  </si>
  <si>
    <t>phan_biet</t>
  </si>
  <si>
    <t>ngan_gon</t>
  </si>
  <si>
    <t>tu_nhien</t>
  </si>
  <si>
    <t>M028</t>
  </si>
  <si>
    <t>doc-1</t>
  </si>
  <si>
    <t>Hệ trực giao; Hệ trực chuẩn; Cơ sở trực chuẩn; Trực chuẩn hóa Gram-Schmidt; Hệ trực chuẩn trong V; Hình chiếu trực giao; Thành phần của α trực giao với W</t>
  </si>
  <si>
    <t>Không gian có tích vô hướng; Không gian Euclid; Tính đối xứng; Bất đẳng thức Cauchy-Schwarz; Trực giao; Góc xen giữa; Khoảng cách</t>
  </si>
  <si>
    <t>Ánh xạ tuyến tính; Toán tử tuyến tính; Đẳng cấu; Toàn cấu; Đơn cấu</t>
  </si>
  <si>
    <t>A</t>
  </si>
  <si>
    <t>Hệ trực giao · Hệ trực chuẩn</t>
  </si>
  <si>
    <t>khong</t>
  </si>
  <si>
    <t>dat</t>
  </si>
  <si>
    <t>Hẹp (thiếu Gram-Schmidt, hình chiếu trực giao), dùng dấu ·</t>
  </si>
  <si>
    <t>B</t>
  </si>
  <si>
    <t>Chương 3 Không gian véc tơ</t>
  </si>
  <si>
    <t>Tên cả chương 3, quá rộng</t>
  </si>
  <si>
    <t>C</t>
  </si>
  <si>
    <t>Trực chuẩn hóa Gram-Schmidt</t>
  </si>
  <si>
    <t>Hẹp (thiếu hình chiếu trực giao) nhưng tự nhiên nhất trong nhóm</t>
  </si>
  <si>
    <t>M127</t>
  </si>
  <si>
    <t>doc-4</t>
  </si>
  <si>
    <t>Cảm giác; Tri giác; Biểu tượng; Nhận thức cảm tính; Nhận thức lý tính; Tư duy trừu tượng</t>
  </si>
  <si>
    <t>Thực tiễn; Hoạt động chính trị xã hội; Thực nghiệm khoa học; Quan điểm thực tiễn</t>
  </si>
  <si>
    <t>Phán đoán; Phán đoán đặc thù; Phán đoán phổ biến; Phán đoán đơn nhất; Suy lý; Chu trình nhận thức</t>
  </si>
  <si>
    <t>Cảm giác · Biểu tượng</t>
  </si>
  <si>
    <t>Hẹp (chỉ nêu 2 khái niệm cảm tính), dùng dấu ·</t>
  </si>
  <si>
    <t>1. Biện chứng của quá trình nhận thức</t>
  </si>
  <si>
    <t>Thừa số đánh mục 1.</t>
  </si>
  <si>
    <t>Biện chứng của quá trình nhận thức</t>
  </si>
  <si>
    <t>M086</t>
  </si>
  <si>
    <t>Thời kỳ Phục hưng; Thuyết trái đất là trung tâm; Thuyết nhật tâm; Phiếm thần luận; Phương pháp con nhện; Phương pháp con kiến; Tôi suy nghĩ vậy tôi tồn tại; Tabula rasa</t>
  </si>
  <si>
    <t>Phái duy danh; Phái duy thực</t>
  </si>
  <si>
    <t>Triết học ánh sáng; Triết học Cantơ; Quan niệm biện chứng về giới tự nhiên; Vật tự nó; Ý niệm tuyệt đối; Phép biện chứng của Hêghen; Triết học duy vật của Phoiơbắc; Triết học nhân bản</t>
  </si>
  <si>
    <t>Thời kỳ Phục hưng · Thuyết trái đất là trung tâm</t>
  </si>
  <si>
    <t>Hẹp, dùng dấu ·</t>
  </si>
  <si>
    <t>III- Triết học Tây Âu thời phục hưng và cận đại 1. Triết học Tây Âu thời kỳ phục hưng thế kỷ XV - XVI</t>
  </si>
  <si>
    <t>Ghép 2 tiêu đề mục, trùng với module sau M087</t>
  </si>
  <si>
    <t>Triết học Tây Âu thời Phục hưng</t>
  </si>
  <si>
    <t>Hơi hẹp vì nửa sau module có triết học cận đại thế kỷ XVII (Bêcơn, Đêcáctơ, Lốccơ)</t>
  </si>
  <si>
    <t>M068</t>
  </si>
  <si>
    <t>xstk-ch3-1</t>
  </si>
  <si>
    <t>Giả thiết thống kê; Kiểm định giả thiết thống kê; Kiểm định tham số; Kiểm định phi tham số; Bài toán kiểm định giả thiết thống kê; Giả thiết đối</t>
  </si>
  <si>
    <t>Bài toán tìm độ tin cậy; Bài toán thuận; Ước lượng tỉ lệ; Độ chính xác trong ước lượng tỉ lệ; Ước lượng trung bình; Xác định kích thước mẫu</t>
  </si>
  <si>
    <t>Kiểm định một phía; Mức ý nghĩa; Tiêu chuẩn kiểm định; Giá trị tới hạn; Quyết định chấp nhận H; Kết luận cuối cùng</t>
  </si>
  <si>
    <t>Bài toán kiểm định giả thiết thống kê</t>
  </si>
  <si>
    <t>3.1. Bài toán kiểm định giả thiết thống kê</t>
  </si>
  <si>
    <t>Thừa số mục 3.1.</t>
  </si>
  <si>
    <t>Giả thiết thống kê · Kiểm định giả thiết thống kê</t>
  </si>
  <si>
    <t>Dùng dấu · nối hai khái niệm</t>
  </si>
  <si>
    <t>M059</t>
  </si>
  <si>
    <t>Mẫu tổng quát; Mẫu cụ thể; Mẫu định tính; Mẫu định lượng</t>
  </si>
  <si>
    <t>Tổng thể; Tỉ lệ tổng thể; Phương sai tổng thể; Trung bình tổng thể; Mẫu; Kích thước mẫu; Phương pháp mẫu; Mẫu ngẫu nhiên</t>
  </si>
  <si>
    <t>Tỉ lệ mẫu; Phương sai mẫu; Trung bình mẫu; Độ lệch mẫu; Độ lệch mẫu hiệu chỉnh; Phương sai mẫu hiệu chỉnh</t>
  </si>
  <si>
    <t>1.2. Phân loại mẫu</t>
  </si>
  <si>
    <t>Thừa số mục 1.2.</t>
  </si>
  <si>
    <t>Phân loại mẫu</t>
  </si>
  <si>
    <t>M033</t>
  </si>
  <si>
    <t>Trị riêng; Véctơ riêng; Phương trình đặc trưng; Đa thức đặc trưng; Không gian riêng; Trị riêng và véc tơ riêng; Véctơ riêng đã chuẩn hóa; Số bội đại số</t>
  </si>
  <si>
    <t>Ma trận của ánh xạ tuyến tính; Ma trận chính tắc; Biểu thức tọa độ; Đẳng cấu tuyến tính</t>
  </si>
  <si>
    <t>Số bội hình học; Dạng toàn phương; Ma trận của dạng toàn phương; Ma trận của phép đổi biến; Đổi biến dạng toàn phương; Phép đổi biến không suy biến; Dạng chính tắc; Thuật toán Lagrange</t>
  </si>
  <si>
    <t>Trị riêng · Phương trình đặc trưng</t>
  </si>
  <si>
    <t>Hẹp (thiếu véctơ riêng, không gian riêng), dùng dấu ·</t>
  </si>
  <si>
    <t>Chương 5 Trị riêng - Véctơ riêng - Dạng toàn phương</t>
  </si>
  <si>
    <t>Tên cả chương 5, bao gồm cả Dạng toàn phương ở module sau</t>
  </si>
  <si>
    <t>Trị riêng và Véctơ riêng</t>
  </si>
  <si>
    <t>M005</t>
  </si>
  <si>
    <t>Tích trực tiếp; Quan hệ hai ngôi; Quan hệ tương đương; Quan hệ thứ tự; Tập được sắp; Quan hệ thứ tự toàn phần</t>
  </si>
  <si>
    <t>Kết hợp; Phân phối; Luật DeMorgan; Lượng từ phổ biến; Lượng từ tồn tại; Lượng từ tồn tại duy nhất</t>
  </si>
  <si>
    <t>Ánh xạ; Quan hệ; Đồ thị của ánh xạ; Tập đích; Tập nguồn; Tập giá trị; Ảnh</t>
  </si>
  <si>
    <t>12 Tập hợp và ánh xạ</t>
  </si>
  <si>
    <t>Lấy nhầm số trang 12 và tiêu đề chương 1</t>
  </si>
  <si>
    <t>Quan hệ tương đương, quan hệ thứ tự</t>
  </si>
  <si>
    <t>M110</t>
  </si>
  <si>
    <t>Cái riêng; Cái đơn nhất; Cái chung</t>
  </si>
  <si>
    <t>Khái niệm; Phạm trù; Phạm trù của các khoa học cụ thể; Phạm trù của phép biện chứng duy vật</t>
  </si>
  <si>
    <t>Kết quả; Nguyên nhân; Nguyên cớ; Mối liên hệ nhân quả; Quan hệ kế tiếp về mặt thời gian; Chuỗi nhân quả</t>
  </si>
  <si>
    <t>II- Cái riêng và cái chung</t>
  </si>
  <si>
    <t>Thừa số mục II-</t>
  </si>
  <si>
    <t>Cái riêng và cái chung</t>
  </si>
  <si>
    <t>M123</t>
  </si>
  <si>
    <t>Mâu thuẫn bên trong; Mâu thuẫn bên ngoài; Mâu thuẫn không cơ bản; Mâu thuẫn không đối kháng; Giải quyết mâu thuẫn</t>
  </si>
  <si>
    <t>Quy luật thống nhất và đấu tranh của các mặt đối lập; Mặt đối lập; Mâu thuẫn; Sự thống nhất của các mặt đối lập; Đấu tranh của các mặt đối lập; Sự vận động và phát triển</t>
  </si>
  <si>
    <t>Phủ định; Tính kế thừa; Phủ định biện chứng; Chu kỳ phát triển; Phát triển theo đường xoáy ốc; Quy luật phủ định của phủ định</t>
  </si>
  <si>
    <t>Mâu thuẫn bên trong · Mâu thuẫn bên ngoài</t>
  </si>
  <si>
    <t>Hẹp (chỉ nêu 2 loại mâu thuẫn), dùng dấu ·</t>
  </si>
  <si>
    <t>Phân loại mâu thuẫn trong sự vật</t>
  </si>
  <si>
    <t>III- Quy luật thống nhất và đấu tranh của các mặt đối lập</t>
  </si>
  <si>
    <t>Rộng, trùng với module trước M122</t>
  </si>
  <si>
    <t>M004</t>
  </si>
  <si>
    <t>Tập rỗng; Hiệu; Phần bù; Hợp; Giao; Giao hoán</t>
  </si>
  <si>
    <t>Lượng từ trong tập hợp</t>
  </si>
  <si>
    <t>Hẹp vì đầu module còn có tính chất phép toán tập hợp và luật DeMorgan</t>
  </si>
  <si>
    <t>Kết hợp · Phân phối</t>
  </si>
  <si>
    <t>Hẹp, thiếu phần lượng từ và không rõ tính chất của phép toán nào</t>
  </si>
  <si>
    <t>M144</t>
  </si>
  <si>
    <t>Đấu tranh giai cấp; Nguyên nhân khách quan của đấu tranh giai cấp; Đấu tranh chính trị; Chuyên chính vô sản</t>
  </si>
  <si>
    <t>Giai cấp cơ bản; Kết cấu xã hội - giai cấp; Giai cấp không cơ bản; Tầng lớp trí thức</t>
  </si>
  <si>
    <t>Áp bức giai cấp; Áp bức dân tộc; Cách mạng vô sản; Cách mạng giải phóng dân tộc; Chủ nghĩa bá quyền</t>
  </si>
  <si>
    <t>Nguyên nhân khách quan của đấu tranh giai cấp</t>
  </si>
  <si>
    <t>Hẹp (thiếu đấu tranh chính trị và chuyên chính vô sản)</t>
  </si>
  <si>
    <t>2. Đấu tranh giai cấp</t>
  </si>
  <si>
    <t>Thừa số mục 2.</t>
  </si>
  <si>
    <t>Đấu tranh giai cấp</t>
  </si>
  <si>
    <t>M159</t>
  </si>
  <si>
    <t>Nhu cầu xã hội; Nhu cầu sinh học; Bản chất con người; Mặt tự nhiên; Hoạt động thực tiễn</t>
  </si>
  <si>
    <t>Yếu tố sinh học; Yếu tố xã hội; Con người; Lao động sản xuất; Quy luật tâm lý ý thức</t>
  </si>
  <si>
    <t>Cá nhân; Nhân cách; Thế giới quan cá nhân</t>
  </si>
  <si>
    <t>Thực thể thống nhất giữa mặt sinh vật và mặt xã hội (tiếp)</t>
  </si>
  <si>
    <t>Hẹp vì module còn dạy Bản chất con người (mục b) và Hoạt động thực tiễn (mục c)</t>
  </si>
  <si>
    <t>Nhu cầu xã hội · Nhu cầu sinh học</t>
  </si>
  <si>
    <t>Hẹp (chỉ nêu 2 khái niệm đầu), dùng dấu ·</t>
  </si>
  <si>
    <t>Thực thể thống nhất giữa mặt sinh vật và mặt xã hội</t>
  </si>
  <si>
    <t>Trùng tên với module trước M158 và thiếu phần Bản chất con người</t>
  </si>
  <si>
    <t>D</t>
  </si>
  <si>
    <t>2. Những quan niệm cơ bản của triết học Mác-Lênin về con người a) Con người là một thực thể thống nhất giữa mặt sinh vật với mặt xã</t>
  </si>
  <si>
    <t>Ghép 2 tiêu đề mục và bị cụt mất chữ "hội" ở cuối</t>
  </si>
  <si>
    <t>M019</t>
  </si>
  <si>
    <t>Ma trận vế phải; Ma trận không suy biến; Giải hệ phương trình bằng ma trận nghịch đảo; Định lý Cramer; Hệ tam giác; Thế ngược; Ma trận bổ sung</t>
  </si>
  <si>
    <t>Hệ phương trình tuyến tính; Ẩn; Hệ số; Vế phải; Ma trận hệ số; Dạng ma trận; Ma trận ẩn</t>
  </si>
  <si>
    <t>Phương pháp Gauss; Định lý Kronecker-Capelli; Ẩn phụ; Ẩn chính; Hệ phương trình vô nghiệm; Biện luận hệ phương trình; Giải và biện luận hệ phương trình</t>
  </si>
  <si>
    <t>Ma trận vế phải · Ma trận không suy biến</t>
  </si>
  <si>
    <t>• Ví dụ 24. Tìm hạng của ma trận:</t>
  </si>
  <si>
    <t>Lấy nhầm tiêu đề ví dụ của mục trước</t>
  </si>
  <si>
    <t>Giải hệ phương trình bằng ma trận nghịch đảo</t>
  </si>
  <si>
    <t>Hẹp vì module còn dạy định lý Cramer và giải hệ tam giác</t>
  </si>
  <si>
    <t>M021</t>
  </si>
  <si>
    <t>Hệ phương trình tuyến tính tổng quát; Hệ phương trình có nghiệm duy nhất; Hệ phương trình có vô số nghiệm; Hệ phương trình tuyến tính thuần nhất; Hệ thuần nhất; Nghiệm tầm thường; Nghiệm không tầm thường</t>
  </si>
  <si>
    <t>Véc tơ; Không gian véc tơ; Phép cộng véc tơ; Vô hướng; Phép nhân véc tơ với vô hướng; Không gian véc tơ thực; Véc tơ không; Phép trừ véc tơ</t>
  </si>
  <si>
    <t>Hệ phương trình tuyến tính tổng quát · Hệ thuần nhất</t>
  </si>
  <si>
    <t>Bao quát 2 ý của module nhưng dùng dấu ·</t>
  </si>
  <si>
    <t>Hệ phương trình tuyến tính thuần nhất</t>
  </si>
  <si>
    <t>Lấy nhầm tiêu đề ví dụ của mục tìm hạng ma trận</t>
  </si>
  <si>
    <t>M105</t>
  </si>
  <si>
    <t>Tình cảm; Ý chí; Niềm tin; Tự ý thức; Vô thức</t>
  </si>
  <si>
    <t>Kết cấu của ý thức; Tri thức; Lý trí; Tri thức thông thường; Tri thức khoa học; Nền kinh tế tri thức</t>
  </si>
  <si>
    <t>Tôn trọng khách quan; Bệnh chủ quan duy ý chí; Phát huy tính năng động chủ quan; Nguyên lý về sự phát triển</t>
  </si>
  <si>
    <t>3. Kết cấu của ý thức</t>
  </si>
  <si>
    <t>Trùng tiêu đề với module trước M104, thừa số mục 3.</t>
  </si>
  <si>
    <t>Tình cảm · Ý chí</t>
  </si>
  <si>
    <t>Hẹp (thiếu niềm tin, tự ý thức, vô thức), dùng dấu ·</t>
  </si>
  <si>
    <t>Kết cấu của ý thức (tiếp)</t>
  </si>
  <si>
    <t>Phân biệt được với M104 nhờ chữ (tiếp)</t>
  </si>
  <si>
    <t>M111</t>
  </si>
  <si>
    <t>Tất nhiên; Ngẫu nhiên; Sự chuyển hóa giữa tất nhiên và ngẫu nhiên; Phương án hành động dự phòng; Cái chung tất yếu</t>
  </si>
  <si>
    <t>III- Nguyên nhân và kết quả</t>
  </si>
  <si>
    <t>Thừa số mục III-</t>
  </si>
  <si>
    <t>Nguyên nhân và kết quả</t>
  </si>
  <si>
    <t>M098</t>
  </si>
  <si>
    <t>Điện tử; Quan niệm siêu hình về vật chất; Vật chất; Định nghĩa vật chất của V.I.Lênin; Thuộc tính khách quan</t>
  </si>
  <si>
    <t>Thế giới vật chất; Tính thống nhất vật chất của thế giới; Trường; Xã hội loài người</t>
  </si>
  <si>
    <t>Phương thức tồn tại của vật chất; Vận động; Vận động cơ học; Vận động vật lý; Vận động hóa học; Vận động sinh học</t>
  </si>
  <si>
    <t>Định nghĩa vật chất của V.I.Lênin</t>
  </si>
  <si>
    <t>Vật chất</t>
  </si>
  <si>
    <t>2. Vật chất</t>
  </si>
  <si>
    <t>M053</t>
  </si>
  <si>
    <t>naive-bayes</t>
  </si>
  <si>
    <t>Dữ liệu liên tục; Vấn đề xác suất bằng 0; Laplace Smoothing; Dữ liệu rời rạc; Multinomial Naive Bayes; Xác suất p(x i |c); Xác suất</t>
  </si>
  <si>
    <t>Công thức Bayes tổng quát; Evidence; Prior probability; Likelihood; Posterior probability; Maximum A Posteriori; Maximum Likelihood Estimation</t>
  </si>
  <si>
    <t>Naïve Bayes Classification; Bernoulli Naive Bayes; Quá trình học; Phân phối Gaussian; standard deviation; Hàm mật độ xác suất</t>
  </si>
  <si>
    <t>Dữ liệu liên tục · Vấn đề xác suất bằng 0</t>
  </si>
  <si>
    <t>Hẹp (thiếu Multinomial NB và Laplace Smoothing), dùng dấu ·</t>
  </si>
  <si>
    <t>Các Phân Phối Thường Dùng Cho Likelihood · Các Phân Phối Thường Dùng Cho Likelihood</t>
  </si>
  <si>
    <t>Lặp 2 lần cùng một tiêu đề slide nối bằng dấu ·</t>
  </si>
  <si>
    <t>Khắc phục vấn đề xác suất bằng 0</t>
  </si>
  <si>
    <t>Hẹp vì module còn dạy Multinomial NB và dữ liệu rời rạc/liên tục</t>
  </si>
  <si>
    <t>M080</t>
  </si>
  <si>
    <t>Phật giáo; Tứ đế; Thập nhị nhân duyên; Bát chính đạo; Tam học; Thượng toạ bộ; Đại chúng bộ</t>
  </si>
  <si>
    <t>Atman; Siddharta; Niết bàn; Nhân duyên; Vô ngã; Ngũ uẩn; Vô thường</t>
  </si>
  <si>
    <t>Tinh thần nhân văn; Chính trị đạo đức; Hài hoà thống nhất giữa tự nhiên và xã hội; Tư duy trực giác; Triết học Trung Hoa cổ đại; Ngũ hành; Âm Dương; Thái cực</t>
  </si>
  <si>
    <t>I- triết học ấn Độ cổ, trung đại</t>
  </si>
  <si>
    <t>Rộng (trùng M078, M079), lỗi viết thường "triết học ấn Độ"</t>
  </si>
  <si>
    <t>Tư tưởng triết học Phật giáo</t>
  </si>
  <si>
    <t>Phật giáo · Tứ đế</t>
  </si>
  <si>
    <t>M067</t>
  </si>
  <si>
    <t>Độ chính xác; Khoảng ước lượng của tỉ lệ tổng thể; Độ chính xác ε; Khoảng ước lượng của μ; Khoảng ước lượng của phương sai tổng thể; Ước lượng phương sai</t>
  </si>
  <si>
    <t>2.3. Xác định độ tin cậy trong ước lượng · 2.4. Xác định kích thước mẫu trong ước lượng</t>
  </si>
  <si>
    <t>Module gộp 2 mục 2.3 và 2.4; tên nêu đủ cả hai dù thừa số mục và dấu ·</t>
  </si>
  <si>
    <t>Bài toán tìm độ tin cậy · Ước lượng tỉ lệ</t>
  </si>
  <si>
    <t>Hẹp (thiếu xác định kích thước mẫu và ước lượng trung bình), dùng dấu ·</t>
  </si>
  <si>
    <t>Độ chính xác trong ước lượng tỉ lệ</t>
  </si>
  <si>
    <t>Hẹp và dễ lẫn với M066</t>
  </si>
  <si>
    <t>M054</t>
  </si>
  <si>
    <t>Gaussian Naive Bayes; Phân lớp; Quá trình phân lớp; Spam Filtering; Probabilistic Graphical Model; Bayesian network</t>
  </si>
  <si>
    <t>Naïve Bayes Classification · Phân phối Gaussian</t>
  </si>
  <si>
    <t>Hẹp (thiếu Bernoulli NB), dùng dấu ·</t>
  </si>
  <si>
    <t>Phân phối Gaussian và độ lệch chuẩn</t>
  </si>
  <si>
    <t>Hẹp (thiếu Bernoulli NB)</t>
  </si>
  <si>
    <t>Ước Lượng Likelihood Dựa Vào Hàm Phân Phối Xác Suất · Giới Thiệu</t>
  </si>
  <si>
    <t>Ghép 2 tiêu đề slide rời rạc bằng dấu ·</t>
  </si>
  <si>
    <t>Phân phối Gaussian trong Naïve Bayes</t>
  </si>
  <si>
    <t>Hẹp (thiếu Bernoulli NB) nhưng tự nhiên và rõ ngữ cảnh nhất</t>
  </si>
  <si>
    <t>M099</t>
  </si>
  <si>
    <t>Vận động xã hội; Đứng im; Không gian; Thời gian; Tính khách quan; Tính vĩnh cửu và vô tận</t>
  </si>
  <si>
    <t>Phương thức tồn tại của vật chất · Vận động</t>
  </si>
  <si>
    <t>Dùng dấu ·</t>
  </si>
  <si>
    <t>3. Những phương thức tồn tại của vật chất</t>
  </si>
  <si>
    <t>Thừa số mục 3.</t>
  </si>
  <si>
    <t>Phương thức tồn tại của vật chất</t>
  </si>
  <si>
    <t>M031</t>
  </si>
  <si>
    <t>Hạng của ánh xạ tuyến tính; Mệnh đề về ảnh của ánh xạ tuyến tính; Thuật toán tìm ảnh của ánh xạ tuyến tính</t>
  </si>
  <si>
    <t>L(V, W); Định lý 1 (Cách xác định ánh xạ tuyến tính); Imf; Nhân; dim Kerf + dim Imf = dimV</t>
  </si>
  <si>
    <t>Ánh xạ tuyến tính</t>
  </si>
  <si>
    <t>Tên cả chương 4, quá rộng</t>
  </si>
  <si>
    <t>78 Ánh xạ tuyến tính</t>
  </si>
  <si>
    <t>Dính số trang 78 và tên chương 4</t>
  </si>
  <si>
    <t>Thuật toán tìm ảnh của ánh xạ tuyến tính</t>
  </si>
  <si>
    <t>M106</t>
  </si>
  <si>
    <t>Quan điểm biện chứng; Mối liên hệ; Tính phổ biến; Tính đa dạng, phong phú; Nguyên lý về mối liên hệ phổ biến; Quan điểm toàn diện; Quan điểm lịch sử - cụ thể</t>
  </si>
  <si>
    <t>Phát huy tính năng động chủ quan</t>
  </si>
  <si>
    <t>Hẹp: thiếu nguyên tắc tôn trọng khách quan và nguyên lý về sự phát triển</t>
  </si>
  <si>
    <t>Tôn trọng khách quan · Nguyên lý về sự phát triển</t>
  </si>
  <si>
    <t>Dùng dấu · và thiếu phát huy tính năng động chủ quan</t>
  </si>
  <si>
    <t>III. Ý nghĩa phương pháp luận của mối quan hệ giữa vật chất và ý thức · Hai nguyên lý của phép biện chứng duy vật</t>
  </si>
  <si>
    <t>Module trộn cuối Chương V và đầu Chương VI; tên nêu đủ cả 2 phần dù dài và có dấu ·</t>
  </si>
  <si>
    <t>M077</t>
  </si>
  <si>
    <t>Phương pháp luận ngành; Phương pháp luận chung; Phương pháp luận chung nhất; Phép biện chứng duy vật</t>
  </si>
  <si>
    <t>Siêu hình; Quan điểm siêu hình; Biện chứng; Phép biện chứng tự phát; Phương pháp luận</t>
  </si>
  <si>
    <t>Đẳng cấp; Hệ thống chính thống; Hệ thống không chính thống; Văn minh sông Ấn; Triết học Ấn Độ cổ, trung đại; Giải thoát; Brahman</t>
  </si>
  <si>
    <t>Chức năng phương pháp luận của triết học</t>
  </si>
  <si>
    <t>III- Siêu hình và biện chứng</t>
  </si>
  <si>
    <t>Rộng, trùng với module trước M076</t>
  </si>
  <si>
    <t>Phương pháp luận ngành · Phép biện chứng duy vật</t>
  </si>
  <si>
    <t>M147</t>
  </si>
  <si>
    <t>Chức năng thống trị chính trị của giai cấp; Chức năng đối nội; Chức năng đối ngoại; Kiểu nhà nước; Hình thức nhà nước; Nhà nước phong kiến; Quân chủ phân quyền</t>
  </si>
  <si>
    <t>Nhà nước; Nhà nước chiếm hữu nô lệ; Mâu thuẫn giai cấp không thể điều hoà; Bộ máy quyền lực chuyên nghiệp; Đội vũ trang đặc biệt; Thuế khóa; Chức năng xã hội</t>
  </si>
  <si>
    <t>Quân chủ tập quyền; Nhà nước tư sản; Dân chủ tư sản; Nhà nước vô sản; Liên minh công - nông; Dân chủ vô sản</t>
  </si>
  <si>
    <t>Chức năng và kiểu nhà nước</t>
  </si>
  <si>
    <t>Chức năng thống trị chính trị của giai cấp · Kiểu nhà nước</t>
  </si>
  <si>
    <t>I- Nhà nước</t>
  </si>
  <si>
    <t>Rộng, trùng với M146 và M148</t>
  </si>
  <si>
    <t>M040</t>
  </si>
  <si>
    <t>nhap-mon-ml</t>
  </si>
  <si>
    <t>Cây quyết định; SVM; K-NN; Mô hình xác suất; Rừng ngẫu nhiên; Naive Bayes</t>
  </si>
  <si>
    <t>Phân loại; Hồi qui; Phân loại nhiều lớp; Phân loại nhị phân; Phân loại đa nhãn; Bài toán phân loại</t>
  </si>
  <si>
    <t>Khai phá dữ liệu; Phát hiện tri thức; Business understanding; Analytic approach; Data requirements</t>
  </si>
  <si>
    <t>Cây quyết định</t>
  </si>
  <si>
    <t>Hẹp (chỉ nêu 1 trong 6 thuật toán phân loại) nhưng tự nhiên nhất</t>
  </si>
  <si>
    <t>MỞĐẦU</t>
  </si>
  <si>
    <t>Quá rộng, lỗi dính chữ MỞĐẦU</t>
  </si>
  <si>
    <t>Cây quyết định · SVM</t>
  </si>
  <si>
    <t>Hẹp (2/6 thuật toán), dùng dấu ·</t>
  </si>
  <si>
    <t>M016</t>
  </si>
  <si>
    <t>Định thức của tích hai ma trận; Hàng (hay cột) bằng không; Hai hàng (hay hai cột) tỷ lệ; Định thức bằng 0; Phép biến đổi hàng; Ma trận nghịch đảo; Ma trận khả đảo; Ma trận phụ hợp</t>
  </si>
  <si>
    <t>det(A) = det(At); Công thức khai triển định thức theo hàng i; Công thức khai triển định thức theo cột j; Đổi chỗ hai hàng; Đổi chỗ hai hàng hay hai cột; Định thức của ma trận tam giác; Tổng hai định thức; Nhân định thức với một số</t>
  </si>
  <si>
    <t>Phụ đại số; Phương trình ma trận; Phương pháp Gauss-Jordan; Định thức con; Hạng của ma trận; Ma trận bậc thang</t>
  </si>
  <si>
    <t>• Ví dụ 14.</t>
  </si>
  <si>
    <t>LOI: Cả hai tên trong nhóm đều lấy nhầm tiêu đề Ví dụ 14</t>
  </si>
  <si>
    <t>• Ví dụ 14</t>
  </si>
  <si>
    <t>M154</t>
  </si>
  <si>
    <t>Hệ tư tưởng chính trị; Ý thức chính trị; ý thức chính trị thực tiễn - thông thường; Pháp luật; Ý thức pháp quyền; Ý thức đạo đức; tình cảm đạo đức; giá trị đạo đức mang tính toàn nhân loại</t>
  </si>
  <si>
    <t>Tồn tại xã hội; Khâu trung gian; Tính độc lập tương đối của ý thức xã hội; Ý thức xã hội lạc hậu so với tồn tại xã hội; Ý thức xã hội vượt trước tồn tại xã hội; Tính kế thừa của ý thức xã hội; Ý thức xã hội tác động trở lại tồn tại xã hội; Biện chứng giữa tồn tại xã hội và ý thức xã hội</t>
  </si>
  <si>
    <t>tính giai cấp của đạo đức; Ý thức khoa học; khoa học tự nhiên - kỹ thuật; Cấp độ lý luận; lực lượng sản xuất trực tiếp; Ý thức thẩm mỹ; nghệ thuật; hình tượng nghệ thuật</t>
  </si>
  <si>
    <t>II- Các hình thái ý thức xã hội</t>
  </si>
  <si>
    <t>Rộng, trùng với M155 và M156</t>
  </si>
  <si>
    <t>Các hình thái ý thức xã hội</t>
  </si>
  <si>
    <t>Ý thức chính trị và hệ tư tưởng</t>
  </si>
  <si>
    <t>Hẹp vì module còn dạy Ý thức pháp quyền và Ý thức đạo đức</t>
  </si>
  <si>
    <t>Hệ tư tưởng chính trị · Ý thức chính trị</t>
  </si>
  <si>
    <t>M013</t>
  </si>
  <si>
    <t>Nhân ma trận với một số; Tính chất của ma trận; Tích của ma trận; Lũy thừa bậc k của ma trận A; Ma trận chuyển vị</t>
  </si>
  <si>
    <t>Ma trận tam giác; Ma trận chéo; Ma trận đơn vị; Hai ma trận bằng nhau; Cộng hai ma trận; Tổng</t>
  </si>
  <si>
    <t>Biến đổi sơ cấp; Biến đổi sơ cấp trên ma trận; Biến đổi sơ cấp về hàng; Biến đổi sơ cấp về cột; Ma trận con; Công thức khai triển định thức theo hàng 1; Khai triển định thức</t>
  </si>
  <si>
    <t>Nhân ma trận với một số · Ma trận chuyển vị</t>
  </si>
  <si>
    <t>Hẹp (thiếu tích hai ma trận và lũy thừa ma trận), dùng dấu ·</t>
  </si>
  <si>
    <t>• Ví dụ 4. · • Ví dụ 8.</t>
  </si>
  <si>
    <t>Lấy nhầm tiêu đề ví dụ</t>
  </si>
  <si>
    <t>Nhân ma trận với một số</t>
  </si>
  <si>
    <t>Hẹp (1 trong các phép toán trên ma trận) nhưng tự nhiên nhất</t>
  </si>
  <si>
    <t>Lũy thừa bậc k của ma trận A</t>
  </si>
  <si>
    <t>Hẹp (chỉ là hệ quả của phép nhân ma trận)</t>
  </si>
  <si>
    <t>M149</t>
  </si>
  <si>
    <t>Cách mạng xã hội; Giành chính quyền; Tiến hóa xã hội; Cải cách xã hội; Đảo chính; Mâu thuẫn giữa lực lượng sản xuất và quan hệ sản xuất; Tính chất của cách mạng xã hội</t>
  </si>
  <si>
    <t>Lực lượng của cách mạng xã hội; Động lực của cách mạng xã hội; Vai trò lãnh đạo trong cách mạng xã hội; Điều kiện khách quan; Tình thế cách mạng; Bạo lực cách mạng</t>
  </si>
  <si>
    <t>II- Cách mạng xã hội</t>
  </si>
  <si>
    <t>Rộng, trùng với M150</t>
  </si>
  <si>
    <t>Bản chất và vai trò của cách mạng xã hội</t>
  </si>
  <si>
    <t>Cách mạng xã hội · Tính chất của cách mạng xã hội</t>
  </si>
  <si>
    <t>M041</t>
  </si>
  <si>
    <t>Không gian dữ liệu X; Tập nhãn Y; Hàm cần học</t>
  </si>
  <si>
    <t>1.2 Quy trình xây dựng một hệ thống học · 1.1.4 Phân biệt giữa Học máy và Khai phá dữ liệu</t>
  </si>
  <si>
    <t>Module trộn 2 mục 1.1.4 và 1.2; tên nêu đủ cả hai nhưng ngược thứ tự, có số mục và dấu ·</t>
  </si>
  <si>
    <t>Khai phá dữ liệu và phát hiện tri thức</t>
  </si>
  <si>
    <t>Hẹp (thiếu 3 khái niệm đầu mục 1.2) nhưng ngắn gọn và tự nhiên trên lộ trình</t>
  </si>
  <si>
    <t>Khai phá dữ liệu · Business understanding</t>
  </si>
  <si>
    <t>M078</t>
  </si>
  <si>
    <t>Hoàn cảnh và đặc điểm triết học Ấn Độ cổ trung đại</t>
  </si>
  <si>
    <t>Rộng (trùng M079, M080), lỗi viết thường "triết học ấn Độ"</t>
  </si>
  <si>
    <t>Đẳng cấp · Giải thoát</t>
  </si>
  <si>
    <t>M039</t>
  </si>
  <si>
    <t>Bài toán học; Nhãn; Không gian dữ liệu; Mô hình; Phán đoán</t>
  </si>
  <si>
    <t>1.1.3 Hai bài toán học cơ bản</t>
  </si>
  <si>
    <t>Thừa số mục 1.1.3</t>
  </si>
  <si>
    <t>Phân loại và Hồi qui</t>
  </si>
  <si>
    <t>Phân loại · Bài toán phân loại</t>
  </si>
  <si>
    <t>Hẹp (thiếu Hồi qui), dùng dấu ·</t>
  </si>
  <si>
    <t>M115</t>
  </si>
  <si>
    <t>Hiện thực; Khả năng; Hiện thực khách quan; Điều kiện; Khả năng tất nhiên</t>
  </si>
  <si>
    <t>Bản chất; Hiện tượng; Quan hệ biện chứng giữa bản chất và hiện tượng; Sự thống nhất giữa bản chất và hiện tượng; Nhận thức bản chất</t>
  </si>
  <si>
    <t>Khả năng ngẫu nhiên; Khả năng gần; Khả năng xa; Nhân tố chủ quan; Chuyển khả năng thành hiện thực</t>
  </si>
  <si>
    <t>Hiện thực · Điều kiện</t>
  </si>
  <si>
    <t>Hẹp (thiếu Khả năng), dùng dấu ·</t>
  </si>
  <si>
    <t>Khái niệm khả năng và hiện thực</t>
  </si>
  <si>
    <t>VII- Khả năng và hiện thực</t>
  </si>
  <si>
    <t>Rộng, trùng với M116, thừa số mục VII-</t>
  </si>
  <si>
    <t>M088</t>
  </si>
  <si>
    <t>Lịch sử tư tưởng triết học Việt Nam; Thiên mệnh; Thời; Báo ứng</t>
  </si>
  <si>
    <t>Tư tưởng yêu nước Việt Nam; Dân tộc độc lập; Nhà nước của một quốc gia độc lập; Lạc Việt; Định phận của sách trời; Lý luận về dân tộc của Nguyễn Trãi</t>
  </si>
  <si>
    <t>I- Những nội dung thể hiện lập trường duy vật và duy tâm · C. Lịch sử tư tưởng triết học Việt Nam(*)</t>
  </si>
  <si>
    <t>Đúng nội dung mục C.I nhưng thừa số mục, kí hiệu (*) và dấu ·</t>
  </si>
  <si>
    <t>Lịch sử tư tưởng triết học Việt Nam · Thiên mệnh</t>
  </si>
  <si>
    <t>Hẹp (thiếu Thời và Báo ứng), dùng dấu ·</t>
  </si>
  <si>
    <t>M050</t>
  </si>
  <si>
    <t>Tích hợp dữ liệu; Giảm dữ liệu; Làm sạch dữ liệu</t>
  </si>
  <si>
    <t>Hiệu chỉnh; Lấy mẫu; Ghi lịch sử; Thu thập dữ liệu từ internet</t>
  </si>
  <si>
    <t>(cuối cuốn)</t>
  </si>
  <si>
    <t>1.4.2 Tiền xử lý dữ liệu</t>
  </si>
  <si>
    <t>Thừa số mục 1.4.2</t>
  </si>
  <si>
    <t>Tiền xử lý dữ liệu</t>
  </si>
  <si>
    <t>M066</t>
  </si>
  <si>
    <t>Độ tin cậy; Khoảng tin cậy; Xác suất mắc sai lầm; Khoảng ước lượng</t>
  </si>
  <si>
    <t>Độ chính xác · Độ chính xác ε</t>
  </si>
  <si>
    <t>Hẹp và lặp lại cùng khái niệm Độ chính xác</t>
  </si>
  <si>
    <t>2.2. Khoảng ước lượng của các số đặc trưng tổng thể • Khoảng ước lượng của tỉ lệ tổng thể</t>
  </si>
  <si>
    <t>Có tiêu đề mục 2.2 đúng nội dung nhưng bị nối thêm tiêu đề mục con</t>
  </si>
  <si>
    <t>M145</t>
  </si>
  <si>
    <t>2. Sự vận động sáng tạo quan hệ giai cấp - dân tộc trong tư tưởng Hồ Chí Minh · 1. Quan điểm của chủ nghĩa Mác - Lênin</t>
  </si>
  <si>
    <t>Ghép 2 mục con ngược thứ tự bằng dấu ·, quá dài</t>
  </si>
  <si>
    <t>Quan hệ giai cấp - dân tộc</t>
  </si>
  <si>
    <t>M129</t>
  </si>
  <si>
    <t>Nhận thức kinh nghiệm; Tri thức kinh nghiệm; Nhận thức lý luận; Chủ nghĩa kinh nghiệm; Bệnh giáo điều; Nhận thức thông thường; Nhận thức khoa học</t>
  </si>
  <si>
    <t>Chân lý; Tính khách quan của chân lý; Tính tuyệt đối của chân lý; Tính tương đối của chân lý; Tính cụ thể của chân lý</t>
  </si>
  <si>
    <t>Cấp độ của quá trình nhận thức</t>
  </si>
  <si>
    <t>2. Cấp độ của quá trình nhận thức</t>
  </si>
  <si>
    <t>M044</t>
  </si>
  <si>
    <t>Khả năng tổng quát hoá; Test error; Mô hình quá phức tạp; Kém khớp</t>
  </si>
  <si>
    <t>Kiểu mô hình; Mạng nơron; Mô hình tuyến tính; Giả thuyết; Lý thuyết học</t>
  </si>
  <si>
    <t>Thu thập dữ liệu; Data understanding; Tiền xử lý dữ liệu; Biến đổi dữ liệu; Tính đại diện</t>
  </si>
  <si>
    <t>Khả năng tổng quát hoá · Test error</t>
  </si>
  <si>
    <t>Hẹp (thiếu mô hình quá phức tạp và kém khớp), dùng dấu ·</t>
  </si>
  <si>
    <t>1.3.3 Khả năng tổng quát hoá (Generalization) · 1.3.4 Quá khớp (Overfitting) và kém khớp (Underfitting)</t>
  </si>
  <si>
    <t>Bao quát cả 2 mục trong module nhưng thừa số mục và dấu ·</t>
  </si>
  <si>
    <t>M049</t>
  </si>
  <si>
    <t>Định lý No Free Lunch; Nhiễu hoặc lỗi trong dữ liệu; Tập học quá bé; Quá khớp</t>
  </si>
  <si>
    <t>Hiệu chỉnh · Lấy mẫu</t>
  </si>
  <si>
    <t>Kỹ thuật thu thập và xử lý dữ liệu</t>
  </si>
  <si>
    <t>Thiếu khái niệm Hiệu chỉnh (regularization) và dễ lẫn với M045/M050, nhưng tự nhiên nhất</t>
  </si>
  <si>
    <t>1.4.1 Thu thập dữ liệu · 1.3.5 Hiệu chỉnh (regularization)</t>
  </si>
  <si>
    <t>Nêu đúng 2 mục bị trộn của module nhưng ngược thứ tự, có số mục và dấu ·</t>
  </si>
  <si>
    <t>M079</t>
  </si>
  <si>
    <t>Atman · Nhân duyên</t>
  </si>
  <si>
    <t>Hẹp (2/7 khái niệm) và dùng dấu ·, nhưng phân biệt được nội dung hơn tên kia</t>
  </si>
  <si>
    <t>Rộng (trùng M078, M080), lỗi viết thường "triết học ấn Độ"</t>
  </si>
  <si>
    <t>M133</t>
  </si>
  <si>
    <t>Tư liệu lao động; Công cụ lao động; Người lao động; Lực lượng sản xuất; Đối tượng lao động; Khoa học</t>
  </si>
  <si>
    <t>Tính khách quan của quy luật xã hội; Tự do; Sản xuất vật chất; Sản xuất xã hội; Phương thức sản xuất</t>
  </si>
  <si>
    <t>Quan hệ sản xuất; Quan hệ sở hữu về tư liệu sản xuất; Sở hữu tư nhân; Sở hữu công cộng; Quan hệ tổ chức và quản lý sản xuất; Quan hệ về phân phối sản phẩm</t>
  </si>
  <si>
    <t>Lực lượng sản xuất</t>
  </si>
  <si>
    <t>b) Lực lượng sản xuất</t>
  </si>
  <si>
    <t>Thừa kí hiệu mục b)</t>
  </si>
  <si>
    <t>M157</t>
  </si>
  <si>
    <t>Nhân sinh quan; Quan niệm duy vật về con người; Quan niệm trừu tượng về bản chất con người</t>
  </si>
  <si>
    <t>tính độc lập tương đối của nghệ thuật; tính giai cấp của nghệ thuật; tính nhân loại của nghệ thuật; tâm lý tôn giáo; hệ tư tưởng tôn giáo; Ý thức tôn giáo; chức năng đền bù - hư ảo</t>
  </si>
  <si>
    <t>b) Quan niệm về con người trong triết học phương Tây · I- Một số quan điểm triết học về con người trong lịch sử và những quan niệm cơ bản của triết học Mác-Lênin về con người</t>
  </si>
  <si>
    <t>Ghép tiêu đề mục con và mục lớn, quá dài và rộng</t>
  </si>
  <si>
    <t>Nhân sinh quan · Quan niệm duy vật về con người</t>
  </si>
  <si>
    <t>Dùng dấu ·, thiếu quan niệm trừu tượng về bản chất con người</t>
  </si>
  <si>
    <t>Quan điểm triết học về con người</t>
  </si>
  <si>
    <t>Nhân sinh quan và quan niệm về con người</t>
  </si>
  <si>
    <t>M124</t>
  </si>
  <si>
    <t>Thuyết hoài nghi; Chủ nghĩa duy vật trước Mác; Nhận thức</t>
  </si>
  <si>
    <t>Quy luật phủ định của phủ định</t>
  </si>
  <si>
    <t>IV- Quy luật phủ định của phủ định</t>
  </si>
  <si>
    <t>Thừa số mục IV-</t>
  </si>
  <si>
    <t>M100</t>
  </si>
  <si>
    <t>Phản ánh; Phản xạ; Tâm lý; Ý thức; Nguồn gốc tự nhiên</t>
  </si>
  <si>
    <t>Trùng tiêu đề mục 3 với M099, thừa số 3.</t>
  </si>
  <si>
    <t>Vận động xã hội · Tính khách quan</t>
  </si>
  <si>
    <t>Quá hẹp (bỏ sót Đứng im, Không gian, Thời gian), dùng dấu ·</t>
  </si>
  <si>
    <t>M108</t>
  </si>
  <si>
    <t>Phát triển; Quan điểm duy vật biện chứng; Quan điểm phát triển</t>
  </si>
  <si>
    <t>II- Nguyên lý về sự phát triển</t>
  </si>
  <si>
    <t>Nguyên lý về sự phát triển</t>
  </si>
  <si>
    <t>M074</t>
  </si>
  <si>
    <t>Chủ nghĩa duy vật chất phác; Triết học duy vật; Chủ nghĩa duy vật siêu hình; Chủ nghĩa duy vật biện chứng; Chủ nghĩa duy tâm chủ quan; Chủ nghĩa duy tâm khách quan</t>
  </si>
  <si>
    <t>Thế giới quan; Thế giới quan huyền thoại; Thế giới quan tôn giáo; Thế giới quan triết học; Chủ nghĩa duy vật; Chủ nghĩa duy tâm</t>
  </si>
  <si>
    <t>Nhất nguyên luận; Nhị nguyên luận; Đa nguyên luận; Thuyết không thể biết; Hoài nghi luận</t>
  </si>
  <si>
    <t>Chủ nghĩa duy vật và chủ nghĩa duy tâm</t>
  </si>
  <si>
    <t>Chủ nghĩa duy vật chất phác · Triết học duy vật</t>
  </si>
  <si>
    <t>II- Chức năng thế giới quan của triết học</t>
  </si>
  <si>
    <t>Rộng, trùng với M073 và M075</t>
  </si>
  <si>
    <t>Các hình thức của chủ nghĩa duy vật</t>
  </si>
  <si>
    <t>Hẹp vì module còn dạy chủ nghĩa duy tâm chủ quan và khách quan</t>
  </si>
  <si>
    <t>M008</t>
  </si>
  <si>
    <t>Tích; Nhóm; Phần tử trung hòa; Luật giản ước; Nhóm abel; Phần tử đối</t>
  </si>
  <si>
    <t>Toàn ánh; Nghịch ảnh; Đơn ánh; Song ánh; Ánh xạ ngược; Luật hợp thành</t>
  </si>
  <si>
    <t>Vành; Vành giao hoán; Vành có đơn vị; Trường</t>
  </si>
  <si>
    <t>Nhóm và các tính chất cơ bản</t>
  </si>
  <si>
    <t>14 Tập hợp và ánh xạ</t>
  </si>
  <si>
    <t>Dính số trang 14 và tên chương 1</t>
  </si>
  <si>
    <t>Phần tử trung hòa và luật giản ước</t>
  </si>
  <si>
    <t>Hẹp (chỉ nêu 2 tính chất của nhóm)</t>
  </si>
  <si>
    <t>Tích · Phần tử trung hòa</t>
  </si>
  <si>
    <t>M006</t>
  </si>
  <si>
    <t>Đồ thị của ánh xạ</t>
  </si>
  <si>
    <t>Hẹp (1 trong 7 khái niệm về định nghĩa ánh xạ) nhưng tự nhiên nhất</t>
  </si>
  <si>
    <t>Ánh xạ · Ảnh</t>
  </si>
  <si>
    <t>M158</t>
  </si>
  <si>
    <t>Ghép 2 tiêu đề và cụt mất chữ "hội" ở cuối</t>
  </si>
  <si>
    <t>Con người là thực thể thống nhất sinh học và xã hội</t>
  </si>
  <si>
    <t>Dài (11 từ, dạng câu mệnh đề)</t>
  </si>
  <si>
    <t>Yếu tố sinh học · Con người</t>
  </si>
  <si>
    <t>M143</t>
  </si>
  <si>
    <t>Giai cấp; Giai cấp thống trị; Tầng lớp trung gian; Phân công lao động xã hội; Chế độ tư hữu</t>
  </si>
  <si>
    <t>Kết cấu xã hội - giai cấp</t>
  </si>
  <si>
    <t>1. Giai cấp</t>
  </si>
  <si>
    <t>Rộng, trùng với M142</t>
  </si>
  <si>
    <t>M024</t>
  </si>
  <si>
    <t>Không gian véc tơ hữu hạn sinh; Số chiều; Không gian véc tơ vô hạn chiều; Không gian hữu hạn chiều; Cơ sở chính tắc; Tọa độ; Ma trận tọa độ; Bài toán đổi cơ sở</t>
  </si>
  <si>
    <t>Tổ hợp tuyến tính; Biểu diễn tuyến tính; Phụ thuộc tuyến tính; Tính chất phụ thuộc tuyến tính của hệ n véc tơ; Hệ véc tơ chứa véc tơ không; Hệ sinh; Cơ sở; Độc lập tuyến tính cực đại</t>
  </si>
  <si>
    <t>Ma trận chuyển cơ sở; Không gian con; Tổng của các không gian; Tổng trực tiếp; không gian con của không gian véc tơ; Hệ độc lập tuyến tính cực đại; Hạng của hệ véc tơ; Ma trận của hệ véc tơ</t>
  </si>
  <si>
    <t>Không gian véc tơ hữu hạn sinh · Số chiều</t>
  </si>
  <si>
    <t>Hẹp (thiếu tọa độ và bài toán đổi cơ sở), dùng dấu ·</t>
  </si>
  <si>
    <t>Không gian véc tơ hữu hạn sinh và số chiều</t>
  </si>
  <si>
    <t>Hẹp (thiếu phần tọa độ và đổi cơ sở) nhưng tốt nhất trong nhóm</t>
  </si>
  <si>
    <t>Không gian véc tơ hữu hạn sinh</t>
  </si>
  <si>
    <t>Hẹp hơn phương án có thêm số chiều</t>
  </si>
  <si>
    <t>M101</t>
  </si>
  <si>
    <t>Nguồn gốc tự nhiên của ý thức; Nguồn gốc xã hội; Lao động; Ngôn ngữ</t>
  </si>
  <si>
    <t>Phản ánh · Ý thức</t>
  </si>
  <si>
    <t>Nguồn gốc tự nhiên của ý thức</t>
  </si>
  <si>
    <t>1. Nguồn gốc của ý thức</t>
  </si>
  <si>
    <t>Rộng, trùng với M102, thừa số 1.</t>
  </si>
  <si>
    <t>M121</t>
  </si>
  <si>
    <t>Bước nhảy toàn bộ; Bước nhảy cục bộ; Cách mạng; Tiến hóa; Phản cách mạng</t>
  </si>
  <si>
    <t>Sự phân biệt chất và lượng; Độ; Điểm nút; Bước nhảy; Bước nhảy đột biến; Bước nhảy dần dần</t>
  </si>
  <si>
    <t>Bước nhảy toàn bộ · Cách mạng</t>
  </si>
  <si>
    <t>II- Quy luật chuyển hóa từ những sự thay đổi về lượng thành những sự thay đổi về chất và ngược lại</t>
  </si>
  <si>
    <t>Rộng, trùng với M119 và M120</t>
  </si>
  <si>
    <t>Các hình thức cơ bản của bước nhảy</t>
  </si>
  <si>
    <t>M026</t>
  </si>
  <si>
    <t>Bao tuyến tính; Span; Không gian con sinh bởi hệ véc tơ; Số chiều của không gian span(S); Số chiều của không gian con; Không gian nghiệm; Tích vô hướng</t>
  </si>
  <si>
    <t>Không gian con sinh bởi hệ véc tơ</t>
  </si>
  <si>
    <t>Bao tuyến tính · Tích vô hướng</t>
  </si>
  <si>
    <t>M094</t>
  </si>
  <si>
    <t>Hiện hữu; Chủ nghĩa hiện sinh; Hữu thể</t>
  </si>
  <si>
    <t>Chủ nghĩa duy khoa học; Chủ nghĩa thực chứng; Triết học phân tích; Chủ nghĩa thực chứng lôgíc; Nguyên tắc giả hóa; Thuyết các giai đoạn phát triển của khoa học</t>
  </si>
  <si>
    <t>Chủ nghĩa Phơrớt; Tiềm thức; Cái ấy; Cái tôi; Cái siêu tôi; Thuyết tính dục</t>
  </si>
  <si>
    <t>Chủ nghĩa hiện sinh</t>
  </si>
  <si>
    <t>2. Chủ nghĩa hiện sinh</t>
  </si>
  <si>
    <t>M062</t>
  </si>
  <si>
    <t>Trung bình chung; Hệ số tương quan mẫu; Quan hệ tương quan nghịch; Quan hệ tương quan thuận; Quan hệ tương quan tuyến tính</t>
  </si>
  <si>
    <t>Phương pháp tính trực tiếp; Phương pháp đổi biến số; Mẫu tương quan cặp; Mẫu hai chiều; Tần số đồng thời; Mẫu theo dấu hiệu Y; Mẫu theo dấu hiệu X</t>
  </si>
  <si>
    <t>Đường hồi quy mẫu; Trung bình có điều kiện; Đường hồi quy mẫu Y theo X; Đường hồi quy mẫu X theo Y; Đường hồi quy tuyến tính mẫu; Phương trình đường hồi quy tuyến tính mẫu; Ứng dụng của phương trình hồi quy tuyến tính mẫu</t>
  </si>
  <si>
    <t>Hệ số tương quan mẫu</t>
  </si>
  <si>
    <t>1.8. Hệ số tương quan mẫu · 1.7. Các số đặc trưng của mẫu hai chiều</t>
  </si>
  <si>
    <t>Thừa số mục và dấu ·</t>
  </si>
  <si>
    <t>Trung bình chung · Hệ số tương quan mẫu</t>
  </si>
  <si>
    <t>Hệ số tương quan mẫu và quan hệ giữa hai dấu hiệu</t>
  </si>
  <si>
    <t>M073</t>
  </si>
  <si>
    <t>Hình thái ý thức xã hội; Nguồn gốc nhận thức của triết học; Triết học; Nguồn gốc xã hội của triết học; Triết học Mác; Vấn đề cơ bản của triết học; Mặt thứ hai của vấn đề cơ bản của triết học</t>
  </si>
  <si>
    <t>Chức năng thế giới quan của triết học</t>
  </si>
  <si>
    <t>Thừa số mục II-, trùng tên mục lớn với M074, M075</t>
  </si>
  <si>
    <t>Thế giới quan · Chủ nghĩa duy vật</t>
  </si>
  <si>
    <t>Hẹp (thiếu Chủ nghĩa duy tâm), dùng dấu ·</t>
  </si>
  <si>
    <t>M047</t>
  </si>
  <si>
    <t>Giải thuật học; Modeling; Evaluation; Deployment; Feedback; Lan truyền ngược; ID3; Mô hình đã được huấn luyện</t>
  </si>
  <si>
    <t>Tập huấn luyện; Học có giám sát; Học không giám sát</t>
  </si>
  <si>
    <t>Giải thuật học</t>
  </si>
  <si>
    <t>Hẹp (thiếu các bước Evaluation, Deployment, Feedback) nhưng tự nhiên nhất</t>
  </si>
  <si>
    <t>1.2.2 Giai đoạn Mô hình hoá · 1.2 Quy trình xây dựng một hệ thống học</t>
  </si>
  <si>
    <t>Bao quát nội dung nhưng thừa số mục và dấu ·</t>
  </si>
  <si>
    <t>Giải thuật học · Modeling</t>
  </si>
  <si>
    <t>M109</t>
  </si>
  <si>
    <t>Định nghĩa phạm trù và phạm trù triết học</t>
  </si>
  <si>
    <t>I- Một số vấn đề chung về phạm trù</t>
  </si>
  <si>
    <t>Thừa số mục I-</t>
  </si>
  <si>
    <t>M160</t>
  </si>
  <si>
    <t>Quan hệ giữa lợi ích cá nhân và lợi ích cộng đồng xã hội; Chủ nghĩa cá nhân; Chủ nghĩa bình quân; Quần chúng nhân dân</t>
  </si>
  <si>
    <t>1. Khái niệm cá nhân và nhân cách</t>
  </si>
  <si>
    <t>Thừa số mục 1.</t>
  </si>
  <si>
    <t>Khái niệm cá nhân và nhân cách</t>
  </si>
  <si>
    <t>M155</t>
  </si>
  <si>
    <t>Rộng, trùng với M154 và M156</t>
  </si>
  <si>
    <t>tính giai cấp của đạo đức · nghệ thuật</t>
  </si>
  <si>
    <t>Hẹp (thiếu Ý thức khoa học và Ý thức thẩm mỹ), dùng dấu ·, viết thường chữ đầu</t>
  </si>
  <si>
    <t>Rộng, trùng với M154 và M156, thừa số mục II-</t>
  </si>
  <si>
    <t>M082</t>
  </si>
  <si>
    <t>Nho gia; Ngũ luân; Ngũ thường; Tam cương; Chính danh; Lễ trị; Đạo gia</t>
  </si>
  <si>
    <t>Vô; Hữu; Đạo; Đức; Vô vi; Tề vật; Nhận thức luận tương đối</t>
  </si>
  <si>
    <t>Học thuyết Âm Dương và Ngũ hành</t>
  </si>
  <si>
    <t>Sai nội dung: Âm Dương và Ngũ hành thuộc module trước M081</t>
  </si>
  <si>
    <t>Thuyết Âm Dương và Ngũ hành</t>
  </si>
  <si>
    <t>Nho gia · Ngũ luân</t>
  </si>
  <si>
    <t>Hẹp (thiếu Đạo gia) và có dấu ·, nhưng là tên duy nhất đúng chủ đề của module</t>
  </si>
  <si>
    <t>II- Triết học trung hoa cổ, trung đại</t>
  </si>
  <si>
    <t>Rộng (trùng M081, M083), lỗi viết thường "trung hoa"</t>
  </si>
  <si>
    <t>M012</t>
  </si>
  <si>
    <t>Ma trận hàng; Ma trận vuông cấp n; Phần tử chéo; Ma trận cột; Đường chéo chính; Ma trận tam giác trên; Ma trận tam giác dưới</t>
  </si>
  <si>
    <t>Hai ma trận bằng nhau</t>
  </si>
  <si>
    <t>Hẹp (thiếu ma trận tam giác/chéo/đơn vị và phép cộng ma trận)</t>
  </si>
  <si>
    <t>• Ví dụ 2.</t>
  </si>
  <si>
    <t>Lấy nhầm tiêu đề Ví dụ 2</t>
  </si>
  <si>
    <t>Ma trận tam giác · Tổng</t>
  </si>
  <si>
    <t>M065</t>
  </si>
  <si>
    <t>Ước lượng điểm; Ước lượng khoảng; Hàm ước lượng; Tỉ lệ mẫu tổng quát; Ước lượng không chệch</t>
  </si>
  <si>
    <t>Khoảng tin cậy và độ tin cậy</t>
  </si>
  <si>
    <t>Độ tin cậy và xác suất sai lầm</t>
  </si>
  <si>
    <t>2.1. Các khái niệm cơ bản</t>
  </si>
  <si>
    <t>Chung chung, trùng với M064</t>
  </si>
  <si>
    <t>Độ tin cậy · Khoảng ước lượng</t>
  </si>
  <si>
    <t>M095</t>
  </si>
  <si>
    <t>Chủ nghĩa Tôma mới; Học thuyết về hình thức và vật chất; Chủ nghĩa thực dụng; Chủ nghĩa tương đối; Trào lưu nhân bản chủ nghĩa; Chủ nghĩa nhân bản phi duy lý</t>
  </si>
  <si>
    <t>3. Chủ nghĩa Phơrớt</t>
  </si>
  <si>
    <t>Chủ nghĩa Phơrớt</t>
  </si>
  <si>
    <t>M125</t>
  </si>
  <si>
    <t>1. Bản chất của nhận thức</t>
  </si>
  <si>
    <t>Bản chất của nhận thức</t>
  </si>
  <si>
    <t>M046</t>
  </si>
  <si>
    <t>Tập huấn luyện · Học có giám sát</t>
  </si>
  <si>
    <t>Hẹp (thiếu Học không giám sát), dùng dấu ·</t>
  </si>
  <si>
    <t>1.1.3 Hai bài toán học cơ bản · 1.1.2 Bản chất của việc học, suy diễn, và phán đoán</t>
  </si>
  <si>
    <t>Trùng tiêu đề mục với M038 và M039, thừa số mục và dấu ·</t>
  </si>
  <si>
    <t>M038</t>
  </si>
  <si>
    <t>Học; Trí tuệ nhân tạo; Học từ các ví dụ; Học máy; Bài toán học máy; Lọc thư rác; Mô tả ảnh</t>
  </si>
  <si>
    <t>Bản chất học máy và phán đoán</t>
  </si>
  <si>
    <t>Bài toán học · Phán đoán</t>
  </si>
  <si>
    <t>1.1.2 Bản chất của việc học, suy diễn, và phán đoán</t>
  </si>
  <si>
    <t>Thừa số mục 1.1.2</t>
  </si>
  <si>
    <t>M136</t>
  </si>
  <si>
    <t>Cơ sở hạ tầng; Quan hệ sản xuất thống trị; Quan hệ sản xuất tàn dư; Quan hệ sản xuất mầm mống</t>
  </si>
  <si>
    <t>Trình độ lực lượng sản xuất; Tính chất của lực lượng sản xuất; Quy luật sự phù hợp của quan hệ sản xuất với trình độ phát triển của lực lượng sản xuất</t>
  </si>
  <si>
    <t>Kiến trúc thượng tầng; Tính độc lập tương đối; Hình thái kinh tế - xã hội</t>
  </si>
  <si>
    <t>Cơ sở hạ tầng</t>
  </si>
  <si>
    <t>a) Cơ sở hạ tầng</t>
  </si>
  <si>
    <t>Thừa kí hiệu mục a)</t>
  </si>
  <si>
    <t>M091</t>
  </si>
  <si>
    <t>Phương thức sản xuất tư bản chủ nghĩa; Giai cấp tư sản; Giai cấp công nhân; khoa học xã hội</t>
  </si>
  <si>
    <t>Quyền xây dựng nhà nước riêng; Đế hiệu; Quốc đô; Sức mạnh cộng đồng; Vai trò của nhân dân</t>
  </si>
  <si>
    <t>Phái Hêghen trẻ; Lao động bị tha hóa; Chủ nghĩa cộng sản thô thiển; Triết học duy vật biện chứng; Chủ nghĩa duy vật lịch sử; Thế giới quan khoa học; Chủ nghĩa Makhơ; Triết học Mác - Lênin</t>
  </si>
  <si>
    <t>I- Những điều kiện lịch sử của sự ra đời triết học Mác</t>
  </si>
  <si>
    <t>Những điều kiện lịch sử của sự ra đời triết học Mác</t>
  </si>
  <si>
    <t>M002</t>
  </si>
  <si>
    <t>Tập hợp số nguyên; Tập con; Sự bằng nhau của hai tập hợp</t>
  </si>
  <si>
    <t>Tập hợp; Phần tử; Kí hiệu thuộc; Kí hiệu không thuộc; Xác định tập hợp bằng liệt kê; Xác định tập hợp bằng tính chất đặc trưng</t>
  </si>
  <si>
    <t>• Ví dụ 1</t>
  </si>
  <si>
    <t>Lấy nhầm tiêu đề Ví dụ 1</t>
  </si>
  <si>
    <t>• Ví dụ 1.</t>
  </si>
  <si>
    <t>Lấy nhầm tiêu đề Ví dụ 1.</t>
  </si>
  <si>
    <t>Sự bằng nhau của hai tập hợp</t>
  </si>
  <si>
    <t>Hẹp (thiếu Tập con và Tập hợp số nguyên) nhưng tốt hơn hẳn hai tên kia</t>
  </si>
  <si>
    <t>M045</t>
  </si>
  <si>
    <t>Tiền xử lý và biến đổi dữ liệu</t>
  </si>
  <si>
    <t>Hẹp (thiếu Thu thập dữ liệu, Data understanding) và dễ lẫn với M050</t>
  </si>
  <si>
    <t>Thu thập dữ liệu · Tiền xử lý dữ liệu</t>
  </si>
  <si>
    <t>Bao quát cả 2 phần của module dù dùng dấu ·</t>
  </si>
  <si>
    <t>1.4.1 Thu thập dữ liệu · 1.4 Thu thập và tiền xử lý dữ liệu</t>
  </si>
  <si>
    <t>Lặp cụm "Thu thập dữ liệu", thừa số mục và dấu ·</t>
  </si>
  <si>
    <t>M142</t>
  </si>
  <si>
    <t>Dân tộc; Cộng đồng về văn hóa, về tâm lý; Cộng đồng về ngôn ngữ</t>
  </si>
  <si>
    <t>Giai cấp · Giai cấp thống trị</t>
  </si>
  <si>
    <t>Phân công lao động xã hội và chế độ tư hữu</t>
  </si>
  <si>
    <t>Hẹp (chỉ nêu nguồn gốc giai cấp, thiếu định nghĩa giai cấp) nhưng phân biệt rõ với M143</t>
  </si>
  <si>
    <t>Trùng tiêu đề mục 1 với M143, thừa số 1.</t>
  </si>
  <si>
    <t>M128</t>
  </si>
  <si>
    <t>Phán đoán · Phán đoán phổ biến</t>
  </si>
  <si>
    <t>Hẹp (thiếu Suy lý và Chu trình nhận thức), dùng dấu ·</t>
  </si>
  <si>
    <t>Trùng tiêu đề mục 1 với M127, thừa số 1.</t>
  </si>
  <si>
    <t>Biện chứng của quá trình nhận thức (tiếp)</t>
  </si>
  <si>
    <t>Phân biệt được với M127 nhờ chữ (tiếp)</t>
  </si>
  <si>
    <t>M161</t>
  </si>
  <si>
    <t>Lãnh tụ; Quan hệ giữa quần chúng nhân dân với lãnh tụ; Quan hệ lợi ích; Lực lượng sản xuất cơ bản; Giá trị văn hóa tinh thần; Tệ sùng bái cá nhân</t>
  </si>
  <si>
    <t>Quan hệ giữa lợi ích cá nhân và cộng đồng</t>
  </si>
  <si>
    <t>Hẹp vì cuối module còn có khái niệm Quần chúng nhân dân</t>
  </si>
  <si>
    <t>2. Biện chứng giữa cá nhân và xã hội · 1. Khái niệm quần chúng nhân dân và cá nhân trong lịch sử ử a) Khái niệm quần chúng nhân dân</t>
  </si>
  <si>
    <t>Lỗi chính tả "lịch sử ử", ghép nhiều tiêu đề mục quá dài</t>
  </si>
  <si>
    <t>Quan hệ giữa lợi ích cá nhân và lợi ích cộng đồng xã hội</t>
  </si>
  <si>
    <t>Dài (12 từ) và thiếu khái niệm Quần chúng nhân dân</t>
  </si>
  <si>
    <t>Quần chúng nhân dân · Chủ nghĩa cá nhân</t>
  </si>
  <si>
    <t>M134</t>
  </si>
  <si>
    <t>c) Quan hệ sản xuất</t>
  </si>
  <si>
    <t>Thừa kí hiệu mục c)</t>
  </si>
  <si>
    <t>Quan hệ sản xuất</t>
  </si>
  <si>
    <t>M085</t>
  </si>
  <si>
    <t>Triết học Hy Lạp cổ đại; Hêraclit; Thuyết nguyên tử; Nguyên tử; Platôn; Học thuyết về ý niệm; Nhà nước lý tưởng; Lôgíc học</t>
  </si>
  <si>
    <t>II- Triết học Tây Âu thời Trung cổ</t>
  </si>
  <si>
    <t>Phái duy danh và phái duy thực</t>
  </si>
  <si>
    <t>M093</t>
  </si>
  <si>
    <t>1. Chủ nghĩa thực chứng</t>
  </si>
  <si>
    <t>Chủ nghĩa thực chứng và triết học phân tích</t>
  </si>
  <si>
    <t>Chủ nghĩa thực chứng</t>
  </si>
  <si>
    <t>M056</t>
  </si>
  <si>
    <t>doc-6</t>
  </si>
  <si>
    <t>Dữ liệu; Hệ thống tập tin; Cơ sở dữ liệu; Giảm trùng lắp thông tin; Người dùng cuối; Quản trị viên</t>
  </si>
  <si>
    <t>(đầu cuốn)</t>
  </si>
  <si>
    <t>Xây dựng; Hệ Quản Trị CSDL; Mức ngoài; Mức quan niệm; Mức trong</t>
  </si>
  <si>
    <t>Dữ liệu · Cơ sở dữ liệu</t>
  </si>
  <si>
    <t>Hẹp và dùng dấu ·, nhưng phản ánh đúng trọng tâm mở đầu CSDL hơn hai tên kia</t>
  </si>
  <si>
    <t>Giảm trùng lắp thông tin</t>
  </si>
  <si>
    <t>Quá hẹp: chỉ là 1 ưu điểm nhỏ của CSDL</t>
  </si>
  <si>
    <t>4. Các đối tượng sử dụng CSDL · 1. Giới thiệu</t>
  </si>
  <si>
    <t>Thiếu mục 2 và 3 (Định nghĩa CSDL), ghép ngược thứ tự</t>
  </si>
  <si>
    <t>M035</t>
  </si>
  <si>
    <t>Định luật quán tính; Chỉ số dương quán tính; Chỉ số âm quán tính; Cặp chỉ số quán tính; Xác định dương; Dạng toàn phương xác định âm; Định thức con chính cấp i; Ma trận đồng dạng</t>
  </si>
  <si>
    <t>Tên cả chương 5, quá rộng</t>
  </si>
  <si>
    <t>Định luật quán tính · Chỉ số dương quán tính</t>
  </si>
  <si>
    <t>Hẹp (thiếu dạng toàn phương xác định dương/âm), dùng dấu ·</t>
  </si>
  <si>
    <t>Cặp chỉ số quán tính</t>
  </si>
  <si>
    <t>Hẹp (thiếu dạng toàn phương xác định dương/âm) nhưng tự nhiên nhất</t>
  </si>
  <si>
    <t>M051</t>
  </si>
  <si>
    <t>Supervised learning; Real time Prediction; Text classification; Sentiment Analysis; Sự kiện; Công thức Bayes; Hệ đầy đủ các biến cố</t>
  </si>
  <si>
    <t>Giới Thiệu · Bayes's theorem</t>
  </si>
  <si>
    <t>Ghép 2 tiêu đề slide bằng dấu ·</t>
  </si>
  <si>
    <t>Supervised learning · Sự kiện</t>
  </si>
  <si>
    <t>Ứng dụng thuật toán Naïve Bayes</t>
  </si>
  <si>
    <t>Hẹp (thiếu phần định lý Bayes) nhưng tự nhiên nhất</t>
  </si>
  <si>
    <t>M103</t>
  </si>
  <si>
    <t>Lý luận phản ánh; Quá trình phản ánh; Trao đổi thông tin; Mô hình hóa đối tượng; Hiện thực hóa tư tưởng; Tính sáng tạo của ý thức; Bản chất xã hội của ý thức</t>
  </si>
  <si>
    <t>2. Bản chất của ý thức</t>
  </si>
  <si>
    <t>Bản chất của ý thức</t>
  </si>
  <si>
    <t>M153</t>
  </si>
  <si>
    <t>Tính giai cấp của ý thức xã hội; Chủ nghĩa Mác - Lênin; Tư liệu sản xuất tinh thần; Tâm lý dân tộc</t>
  </si>
  <si>
    <t>Biện chứng giữa tồn tại xã hội và ý thức xã hội</t>
  </si>
  <si>
    <t>2. Biện chứng giữa tồn tại xã hội và ý thức xã hội</t>
  </si>
  <si>
    <t>Tính độc lập tương đối của ý thức xã hội</t>
  </si>
  <si>
    <t>M117</t>
  </si>
  <si>
    <t>Quy luật; Tính khách quan của quy luật; Quy luật riêng; Quy luật chung; Quy luật phổ biến</t>
  </si>
  <si>
    <t>Quy luật tự nhiên; Quy luật xã hội; Quy luật của tư duy; Quy luật chuyển hóa từ những thay đổi về lượng thành những thay đổi về chất và ngược lại</t>
  </si>
  <si>
    <t>Quy luật · Quy luật riêng</t>
  </si>
  <si>
    <t>I- Một số vấn đề lý luận chung về quy luật</t>
  </si>
  <si>
    <t>Trùng tiêu đề mục I với M118, thừa số mục I-</t>
  </si>
  <si>
    <t>Lý luận chung về quy luật</t>
  </si>
  <si>
    <t>M092</t>
  </si>
  <si>
    <t>Quá trình hình thành và phát triển triết học Mác</t>
  </si>
  <si>
    <t>II- Quá trình hình thành và phát triển triết học Mác</t>
  </si>
  <si>
    <t>M150</t>
  </si>
  <si>
    <t>Ý thức xã hội; ý thức cá nhân; ý thức xã hội thông thường; ý thức lý luận; tâm lý xã hội; Hệ tư tưởng; Hệ tư tưởng khoa học; Hệ tư tưởng không khoa học</t>
  </si>
  <si>
    <t>Lực lượng của cách mạng xã hội · Điều kiện khách quan</t>
  </si>
  <si>
    <t>Rộng, trùng với M149</t>
  </si>
  <si>
    <t>Vai trò lãnh đạo và động lực cách mạng xã hội</t>
  </si>
  <si>
    <t>Hơi hẹp (thiếu điều kiện khách quan, tình thế và bạo lực cách mạng) nhưng tốt nhất trong nhóm</t>
  </si>
  <si>
    <t>M090</t>
  </si>
  <si>
    <t>Quyền xây dựng nhà nước riêng · Sức mạnh cộng đồng</t>
  </si>
  <si>
    <t>Hẹp và dùng dấu ·, nhưng phân biệt được với M089</t>
  </si>
  <si>
    <t>II- Những nội dung của tư tưởng yêu nước Việt Nam</t>
  </si>
  <si>
    <t>Rộng, trùng tiêu đề mục II với M089, thừa số mục II-</t>
  </si>
  <si>
    <t>M058</t>
  </si>
  <si>
    <t>Khái niệm tổng thể và mẫu</t>
  </si>
  <si>
    <t>1.1. Khái niệm tổng thể và mẫu</t>
  </si>
  <si>
    <t>Thừa số mục 1.1.</t>
  </si>
  <si>
    <t>M132</t>
  </si>
  <si>
    <t>Tự nhiên; Xã hội; Hệ thống tự nhiên - xã hội; Khủng hoảng sinh thái</t>
  </si>
  <si>
    <t>Tính khách quan của quy luật xã hội · Sản xuất vật chất</t>
  </si>
  <si>
    <t>Bao quát cả 2 chủ đề của module nhưng dùng dấu ·</t>
  </si>
  <si>
    <t>Tính khách quan của quy luật xã hội</t>
  </si>
  <si>
    <t>Hẹp (bỏ sót hoàn toàn phần Sản xuất vật chất và Phương thức sản xuất)</t>
  </si>
  <si>
    <t>2. Đặc điểm của quy luật xã hội · 3. Sản xuất vật chất - cơ sở của sự tồn tại và phát triển xã hội</t>
  </si>
  <si>
    <t>Nêu đủ 2 mục nhưng quá dài, thừa số mục và dấu ·</t>
  </si>
  <si>
    <t>M023</t>
  </si>
  <si>
    <t>Tính chất phụ thuộc tuyến tính của hệ véc tơ</t>
  </si>
  <si>
    <t>Hẹp (thiếu hệ sinh và cơ sở) nhưng tự nhiên nhất</t>
  </si>
  <si>
    <t>Tổ hợp tuyến tính · Cơ sở</t>
  </si>
  <si>
    <t>M011</t>
  </si>
  <si>
    <t>Ma trận; Mm×n; Ma trận thực; Ma trận không</t>
  </si>
  <si>
    <t>Ma trận hàng · Ma trận vuông cấp n</t>
  </si>
  <si>
    <t>Ma trận vuông cấp n</t>
  </si>
  <si>
    <t>Hẹp (module dạy nhiều dạng ma trận đặc biệt) nhưng tự nhiên nhất</t>
  </si>
  <si>
    <t>M010</t>
  </si>
  <si>
    <t>Chương 2 Ma trận - Định thức - Hệ phương trình tuyến tính</t>
  </si>
  <si>
    <t>Tên cả chương 2, quá rộng</t>
  </si>
  <si>
    <t>Ma trận · Mm×n</t>
  </si>
  <si>
    <t>Đúng nội dung định nghĩa ma trận nhưng dùng dấu ·</t>
  </si>
  <si>
    <t>M118</t>
  </si>
  <si>
    <t>Thuộc tính; Chất; Thuộc tính cơ bản; Thuộc tính không cơ bản; Kết cấu; Lượng</t>
  </si>
  <si>
    <t>Phân loại quy luật</t>
  </si>
  <si>
    <t>Hơi hẹp vì cuối module có giới thiệu Quy luật lượng - chất, nhưng tự nhiên nhất</t>
  </si>
  <si>
    <t>Quy luật tự nhiên · Quy luật xã hội</t>
  </si>
  <si>
    <t>Hẹp (thiếu quy luật tư duy và quy luật lượng - chất), dùng dấu ·</t>
  </si>
  <si>
    <t>Rộng, trùng với M117</t>
  </si>
  <si>
    <t>M007</t>
  </si>
  <si>
    <t>Phân loại ánh xạ</t>
  </si>
  <si>
    <t>Toàn ánh · Đơn ánh</t>
  </si>
  <si>
    <t>Hẹp (chỉ 2 trong 6 khái niệm), dùng dấu ·</t>
  </si>
  <si>
    <t>M034</t>
  </si>
  <si>
    <t>Số bội hình học · Dạng toàn phương</t>
  </si>
  <si>
    <t>Dạng toàn phương và phép đổi biến</t>
  </si>
  <si>
    <t>Dạng toàn phương và ma trận</t>
  </si>
  <si>
    <t>M089</t>
  </si>
  <si>
    <t>Trùng tiêu đề mục II với M090, thừa số mục II-</t>
  </si>
  <si>
    <t>Tư tưởng yêu nước Việt Nam · Dân tộc độc lập</t>
  </si>
  <si>
    <t>Nội dung tư tưởng yêu nước Việt Nam</t>
  </si>
  <si>
    <t>M048</t>
  </si>
  <si>
    <t>Định lý No Free Lunch · Tập học quá bé</t>
  </si>
  <si>
    <t>Hẹp (thiếu Quá khớp và nhiễu dữ liệu), dùng dấu ·</t>
  </si>
  <si>
    <t>1.3.4 Quá khớp (Overfitting) và kém khớp (Underfitting) · 1.3.1 Thuận toán học (Learning algorithm)</t>
  </si>
  <si>
    <t>Lỗi chính tả "Thuận toán học" (đúng là Thuật toán học), trùng mục 1.3.4 với M044</t>
  </si>
  <si>
    <t>M084</t>
  </si>
  <si>
    <t>I- Triết học Hy Lạp Cổ đại</t>
  </si>
  <si>
    <t>Triết học Hy Lạp Cổ đại</t>
  </si>
  <si>
    <t>M075</t>
  </si>
  <si>
    <t>Rộng, trùng với M073 và M074</t>
  </si>
  <si>
    <t>Nhất nguyên luận · Thuyết không thể biết</t>
  </si>
  <si>
    <t>Các học thuyết về nguồn gốc thế giới và nhận thức</t>
  </si>
  <si>
    <t>Các học thuyết về nguồn gốc thế giới</t>
  </si>
  <si>
    <t>Hẹp vì thiếu thuyết không thể biết và hoài nghi luận</t>
  </si>
  <si>
    <t>M055</t>
  </si>
  <si>
    <t>Gaussian Naive Bayes · Phân lớp</t>
  </si>
  <si>
    <t>Hẹp (thiếu Spam Filtering và PGM), dùng dấu ·</t>
  </si>
  <si>
    <t>Gaussian Naive Bayes</t>
  </si>
  <si>
    <t>Hẹp và dễ trùng với M054 (Phân phối Gaussian), nhưng tự nhiên nhất</t>
  </si>
  <si>
    <t>Tìm hiểu thêm · Các Phân Phối Thường Dùng Cho Likelihood</t>
  </si>
  <si>
    <t>Ghép 2 tiêu đề slide chung chung bằng dấu ·</t>
  </si>
  <si>
    <t>M138</t>
  </si>
  <si>
    <t>Quá trình lịch sử - tự nhiên; Học thuyết hình thái kinh tế - xã hội; Cách tiếp cận văn minh; Độc lập dân tộc và chủ nghĩa xã hội; Kinh tế thị trường định hướng xã hội chủ nghĩa</t>
  </si>
  <si>
    <t>Thị tộc; Thị tộc mẫu quyền; Thị tộc phụ quyền; Hội nghị thị tộc; Hội đồng thị tộc; Tộc trưởng</t>
  </si>
  <si>
    <t>Phạm trù hình thái kinh tế - xã hội</t>
  </si>
  <si>
    <t>Khái niệm Hình thái KT-XH đã xuất hiện ở cuối M137 nhưng tên tự nhiên nhất</t>
  </si>
  <si>
    <t>Quá trình lịch sử - tự nhiên · Cách tiếp cận văn minh</t>
  </si>
  <si>
    <t>2. ý nghĩa phương pháp luận của phạm trù hình thái kinh tế - xã hội · 3. Vận dụng học thuyết hình thái kinh tế - xã hội vào sự nghiệp xây dựng chủ nghĩa xã hội ở nước ta</t>
  </si>
  <si>
    <t>Đúng đủ 2 mục nhưng quá dài, thừa số mục, dấu · và viết thường chữ "ý"</t>
  </si>
  <si>
    <t>M032</t>
  </si>
  <si>
    <t>80 Ánh xạ tuyến tính</t>
  </si>
  <si>
    <t>Dính số trang 80 và tên chương 4</t>
  </si>
  <si>
    <t>Ma trận của ánh xạ tuyến tính</t>
  </si>
  <si>
    <t>M162</t>
  </si>
  <si>
    <t>Quan hệ giữa quần chúng nhân dân với lãnh tụ</t>
  </si>
  <si>
    <t>2. Quan hệ giữa quần chúng nhân dân với lãnh tụ</t>
  </si>
  <si>
    <t>M107</t>
  </si>
  <si>
    <t>Nguyên lý về mối liên hệ phổ biến</t>
  </si>
  <si>
    <t>I- Nguyên lý về mối liên hệ phổ biến</t>
  </si>
  <si>
    <t>M022</t>
  </si>
  <si>
    <t>Không gian véc tơ và các phép toán</t>
  </si>
  <si>
    <t>Không gian véc tơ</t>
  </si>
  <si>
    <t>Trùng tên Chương 3 nên kém phân biệt hơn phương án A</t>
  </si>
  <si>
    <t>Véc tơ · Không gian véc tơ</t>
  </si>
  <si>
    <t>Tên cả chương 3, thừa số chương</t>
  </si>
  <si>
    <t>M112</t>
  </si>
  <si>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</si>
  <si>
    <t>Tất nhiên và ngẫu nhiên</t>
  </si>
  <si>
    <t>Sự chuyển hóa giữa tất nhiên và ngẫu nhiên</t>
  </si>
  <si>
    <t>Hẹp hơn vì module dạy cả khái niệm, quan hệ biện chứng và ý nghĩa phương pháp luận</t>
  </si>
  <si>
    <t>IV- Tất nhiên và ngẫu nhiên</t>
  </si>
  <si>
    <t>M025</t>
  </si>
  <si>
    <t>Không gian con và tổng các không gian</t>
  </si>
  <si>
    <t>Hẹp (thiếu ma trận chuyển cơ sở và hạng của hệ véc tơ) nhưng tốt nhất trong nhóm</t>
  </si>
  <si>
    <t>Tổng các không gian con</t>
  </si>
  <si>
    <t>Hẹp hơn phương án A</t>
  </si>
  <si>
    <t>Ma trận chuyển cơ sở · Không gian con</t>
  </si>
  <si>
    <t>M139</t>
  </si>
  <si>
    <t>Bộ lạc; Liên minh bộ lạc; Bộ tộc</t>
  </si>
  <si>
    <t>a) Thị tộc</t>
  </si>
  <si>
    <t>Thị tộc</t>
  </si>
  <si>
    <t>M097</t>
  </si>
  <si>
    <t>Thế giới vật chất · Xã hội loài người</t>
  </si>
  <si>
    <t>I- vật chất và các phương thức tồn tại của vật chất 1. Tính thống nhất vật chất của thế giới</t>
  </si>
  <si>
    <t>Ghép 2 tiêu đề mục, lỗi viết thường chữ "vật chất"</t>
  </si>
  <si>
    <t>Tính thống nhất vật chất của thế giới</t>
  </si>
  <si>
    <t>M069</t>
  </si>
  <si>
    <t>Kiểm định giả thiết về tỉ lệ tổng thể; Quy tắc quyết định; Tiêu chuẩn kiểm định t; Giá trị tới hạn t α; Kiểm định giả thiết về trung bình tổng thể; Kiểm định giả thiết về phương sai tổng thể</t>
  </si>
  <si>
    <t>Trùng tiêu đề mục 3.1 với M068, thừa số mục 3.1.</t>
  </si>
  <si>
    <t>Kiểm định một phía · Mức ý nghĩa</t>
  </si>
  <si>
    <t>Hẹp (thiếu tiêu chuẩn kiểm định, giá trị tới hạn), dùng dấu ·</t>
  </si>
  <si>
    <t>Bài toán kiểm định giả thiết thống kê (tiếp)</t>
  </si>
  <si>
    <t>Phân biệt được với M068 nhờ chữ (tiếp)</t>
  </si>
  <si>
    <t>M003</t>
  </si>
  <si>
    <t>Dính số trang 12 và tên chương 1</t>
  </si>
  <si>
    <t>Tập rỗng · Hợp</t>
  </si>
  <si>
    <t>Hẹp (thiếu hiệu, phần bù, giao), dùng dấu ·</t>
  </si>
  <si>
    <t>Các phép toán trên tập hợp</t>
  </si>
  <si>
    <t>M001</t>
  </si>
  <si>
    <t>Tập hợp · Phần tử</t>
  </si>
  <si>
    <t>Hẹp (thiếu các cách xác định tập hợp), dùng dấu ·</t>
  </si>
  <si>
    <t>Chương 1 Tập hợp và ánh xạ</t>
  </si>
  <si>
    <t>Tên cả chương 1, quá rộng</t>
  </si>
  <si>
    <t>Khái niệm tập hợp và phần tử</t>
  </si>
  <si>
    <t>M036</t>
  </si>
  <si>
    <t>Dữ liệu; Mô hình sinh; Ridge; LASSO; Bình phương tối thiểu; Siêu tham số; Khai phá luật kết hợp</t>
  </si>
  <si>
    <t>Đúng phần Mở đầu nhưng lỗi chính tả dính chữ "MỞĐẦU"</t>
  </si>
  <si>
    <t>Phương pháp huấn luyện mô hình</t>
  </si>
  <si>
    <t>Hẹp so với nội dung Mở đầu nhưng cụm từ tự nhiên nhất</t>
  </si>
  <si>
    <t>Dữ liệu · Siêu tham số</t>
  </si>
  <si>
    <t>M018</t>
  </si>
  <si>
    <t>Hệ phương trình tuyến tính · Hệ số</t>
  </si>
  <si>
    <t>Dùng dấu · và hơi hẹp nhưng là tên duy nhất đúng chủ đề Hệ phương trình tuyến tính</t>
  </si>
  <si>
    <t>Tìm hạng của ma trận</t>
  </si>
  <si>
    <t>Sai nội dung: Tìm hạng của ma trận thuộc module trước M017</t>
  </si>
  <si>
    <t>Lấy nhầm tiêu đề Ví dụ 24 của mục trước</t>
  </si>
  <si>
    <t>M116</t>
  </si>
  <si>
    <t>Rộng, trùng với M115</t>
  </si>
  <si>
    <t>Khả năng ngẫu nhiên · Nhân tố chủ quan</t>
  </si>
  <si>
    <t>Chuyển hóa khả năng thành hiện thực</t>
  </si>
  <si>
    <t>M037</t>
  </si>
  <si>
    <t>1.1.1 Vài quan điểm về ML · MỞĐẦU</t>
  </si>
  <si>
    <t>Thừa số mục, dấu · và chữ MỞĐẦU</t>
  </si>
  <si>
    <t>Học · Học máy</t>
  </si>
  <si>
    <t>Bài toán học máy</t>
  </si>
  <si>
    <t>M126</t>
  </si>
  <si>
    <t>2. Thực tiễn và vai trò của thực tiễn đối với nhận thức</t>
  </si>
  <si>
    <t>Thực tiễn và vai trò của thực tiễn đối với nhận thức</t>
  </si>
  <si>
    <t>Tiêu đề mục chuẩn trong sách (hơi dài: 11 từ)</t>
  </si>
  <si>
    <t>M060</t>
  </si>
  <si>
    <t>1.3. Các số đặc trưng của mẫu cụ thể</t>
  </si>
  <si>
    <t>Thừa số mục 1.3.</t>
  </si>
  <si>
    <t>Các số đặc trưng của mẫu cụ thể</t>
  </si>
  <si>
    <t>M131</t>
  </si>
  <si>
    <t>1. Sự tác động qua lại giữa xã hội và tự nhiên</t>
  </si>
  <si>
    <t>Sự tác động qua lại giữa xã hội và tự nhiên</t>
  </si>
  <si>
    <t>M152</t>
  </si>
  <si>
    <t>Tính giai cấp của ý thức xã hội</t>
  </si>
  <si>
    <t>c) Tính giai cấp của ý thức xã hội.</t>
  </si>
  <si>
    <t>Thừa kí hiệu mục c) và dấu chấm cuối</t>
  </si>
  <si>
    <t>M083</t>
  </si>
  <si>
    <t>LOI: Cả hai tên trong nhóm đều quá rộng/chung chung, không phản ánh nội dung Pháp gia, Mặc gia của module</t>
  </si>
  <si>
    <t>Tư tưởng triết học</t>
  </si>
  <si>
    <t>Quá chung chung, không phân biệt được thời kỳ hay trường phái nào</t>
  </si>
  <si>
    <t>M015</t>
  </si>
  <si>
    <t>det(A) = det(At) · Đổi chỗ hai hàng</t>
  </si>
  <si>
    <t>Hẹp (2 tính chất của định thức), dùng dấu ·</t>
  </si>
  <si>
    <t>• Ví dụ 12.</t>
  </si>
  <si>
    <t>Lấy nhầm tiêu đề Ví dụ 12</t>
  </si>
  <si>
    <t>Công thức khai triển định thức</t>
  </si>
  <si>
    <t>Hẹp (thiếu các tính chất của định thức) và dễ lẫn với M014 nhưng tự nhiên nhất</t>
  </si>
  <si>
    <t>M061</t>
  </si>
  <si>
    <t>Mẫu hai chiều và tương quan cặp</t>
  </si>
  <si>
    <t>Hẹp vì đầu module còn có phương pháp tính số đặc trưng bằng bảng (trực tiếp, đổi biến)</t>
  </si>
  <si>
    <t>1.6. Mẫu hai chiều · 1.4. Phương pháp tính số đặc trưng bằng bảng</t>
  </si>
  <si>
    <t>Nêu đủ 2 mục nhưng ngược thứ tự, thừa số mục và dấu ·</t>
  </si>
  <si>
    <t>Mẫu hai chiều và các đặc trưng</t>
  </si>
  <si>
    <t>Phương pháp tính trực tiếp · Mẫu hai chiều</t>
  </si>
  <si>
    <t>M130</t>
  </si>
  <si>
    <t>Vấn đề chân lý</t>
  </si>
  <si>
    <t>2. Các tính chất của chân lý · 1. Khái niệm chân lý</t>
  </si>
  <si>
    <t>Ghép 2 mục con ngược thứ tự bằng dấu ·, thừa số mục</t>
  </si>
  <si>
    <t>M119</t>
  </si>
  <si>
    <t>Rộng, trùng với M120 và M121</t>
  </si>
  <si>
    <t>Thuộc tính · Chất</t>
  </si>
  <si>
    <t>Hẹp (thiếu Lượng), dùng dấu ·</t>
  </si>
  <si>
    <t>Khái niệm chất và khái niệm lượng</t>
  </si>
  <si>
    <t>M063</t>
  </si>
  <si>
    <t>1.9. Đường hồi quy tuyến tính mẫu</t>
  </si>
  <si>
    <t>Thừa số mục 1.9.</t>
  </si>
  <si>
    <t>Đường hồi quy tuyến tính mẫu</t>
  </si>
  <si>
    <t>M057</t>
  </si>
  <si>
    <t>6. Các mức biểu diễn một CSDL (tt) · 3. Định nghĩa Cơ sở dữ liệu (tt)</t>
  </si>
  <si>
    <t>Thừa số mục, kí hiệu (tt) và dấu ·</t>
  </si>
  <si>
    <t>Các mức cơ sở dữ liệu</t>
  </si>
  <si>
    <t>Hơi hẹp (thiếu Hệ quản trị CSDL ở đầu module) nhưng gọn và tự nhiên nhất</t>
  </si>
  <si>
    <t>Xây dựng · Hệ Quản Trị CSDL</t>
  </si>
  <si>
    <t>Hẹp (thiếu 3 mức biểu diễn CSDL), dùng dấu ·</t>
  </si>
  <si>
    <t>M029</t>
  </si>
  <si>
    <t>Ánh xạ tuyến tính · Toán tử tuyến tính</t>
  </si>
  <si>
    <t>Hẹp (thiếu đơn cấu, toàn cấu, đẳng cấu), dùng dấu ·</t>
  </si>
  <si>
    <t>Chương 4 Ánh xạ tuyến tính</t>
  </si>
  <si>
    <t>Định nghĩa ánh xạ tuyến tính</t>
  </si>
  <si>
    <t>M102</t>
  </si>
  <si>
    <t>Nguồn gốc tự nhiên của ý thức · Lao động</t>
  </si>
  <si>
    <t>Hẹp (thiếu Ngôn ngữ và Nguồn gốc xã hội), dùng dấu ·</t>
  </si>
  <si>
    <t>Trùng với M101, thừa số 1.</t>
  </si>
  <si>
    <t>Nguồn gốc tự nhiên và xã hội của ý thức</t>
  </si>
  <si>
    <t>M096</t>
  </si>
  <si>
    <t>5. Chủ nghĩa thực dụng · 4. Chủ nghĩa Tôma mới</t>
  </si>
  <si>
    <t>Ngược thứ tự 2 mục, thừa số mục và dấu ·</t>
  </si>
  <si>
    <t>Trào lưu triết học phương Tây hiện đại</t>
  </si>
  <si>
    <t>Rộng (M093, M094, M095 cũng là triết học phương Tây hiện đại) nhưng tự nhiên nhất</t>
  </si>
  <si>
    <t>Chủ nghĩa Tôma mới · Chủ nghĩa thực dụng</t>
  </si>
  <si>
    <t>M087</t>
  </si>
  <si>
    <t>Sai thời kỳ (module dạy Triết học Ánh sáng thế kỷ XVIII và Cổ điển Đức), trùng M086</t>
  </si>
  <si>
    <t>Triết học ánh sáng · Triết học Cantơ</t>
  </si>
  <si>
    <t>Hẹp (thiếu Hêghen và Phoiơbắc) và có dấu ·, nhưng đúng bài học hơn A</t>
  </si>
  <si>
    <t>M135</t>
  </si>
  <si>
    <t>Trình độ lực lượng sản xuất</t>
  </si>
  <si>
    <t>Quá hẹp: chỉ là 1 khái niệm phụ trong quy luật QHSX phù hợp trình độ LLSX</t>
  </si>
  <si>
    <t>2. Quy luật sự phù hợp của quan hệ sản xuất với trình độ phát triển của lực lượng sản xuất</t>
  </si>
  <si>
    <t>Đúng trọn vẹn nội dung mục 2 dù dài và thừa số mục 2.</t>
  </si>
  <si>
    <t>M072</t>
  </si>
  <si>
    <t>I- Triết học là gì ?</t>
  </si>
  <si>
    <t>Nguồn gốc hình thành triết học</t>
  </si>
  <si>
    <t>Hẹp (thiếu đối tượng và vấn đề cơ bản của triết học)</t>
  </si>
  <si>
    <t>Triết học và đối tượng của triết học</t>
  </si>
  <si>
    <t>M113</t>
  </si>
  <si>
    <t>V- Nội dung và hình thức</t>
  </si>
  <si>
    <t>Thừa số mục V-</t>
  </si>
  <si>
    <t>Nội dung và hình thức</t>
  </si>
  <si>
    <t>M052</t>
  </si>
  <si>
    <t>Công thức Bayes tổng quát</t>
  </si>
  <si>
    <t>Công thức Bayes tổng quát · Likelihood</t>
  </si>
  <si>
    <t>Trong đó: · Trong đó :</t>
  </si>
  <si>
    <t>Lấy nhầm dòng chữ "Trong đó:" trên slide</t>
  </si>
  <si>
    <t>M030</t>
  </si>
  <si>
    <t>Cách xác định ánh xạ tuyến tính</t>
  </si>
  <si>
    <t>Hẹp (thiếu Nhân Kerf và Ảnh Imf của ánh xạ tuyến tính) nhưng tự nhiên nhất</t>
  </si>
  <si>
    <t>L(V, W) · Imf</t>
  </si>
  <si>
    <t>Hẹp, dùng kí hiệu viết tắt và dấu ·</t>
  </si>
  <si>
    <t>M120</t>
  </si>
  <si>
    <t>Sự phân biệt chất và lượng · Bước nhảy</t>
  </si>
  <si>
    <t>Hẹp (thiếu Độ và Điểm nút), dùng dấu ·</t>
  </si>
  <si>
    <t>Quy luật chuyển hóa từ lượng thành chất</t>
  </si>
  <si>
    <t>Chuyển hóa chất và lượng</t>
  </si>
  <si>
    <t>Rộng, trùng với M119 và M121</t>
  </si>
  <si>
    <t>M137</t>
  </si>
  <si>
    <t>b) Kiến trúc thượng tầng · 2. Quan hệ biện chứng giữa cơ sở hạ tầng và kiến trúc thượng tầng</t>
  </si>
  <si>
    <t>Thiếu khái niệm Hình thái kinh tế - xã hội, thừa số mục và dấu ·</t>
  </si>
  <si>
    <t>Kiến trúc thượng tầng · Hình thái kinh tế - xã hội</t>
  </si>
  <si>
    <t>Bao quát đủ 2 phần chính của module dù dùng dấu ·</t>
  </si>
  <si>
    <t>M146</t>
  </si>
  <si>
    <t>Rộng, trùng với M147 và M148</t>
  </si>
  <si>
    <t>Nhà nước · Bộ máy quyền lực chuyên nghiệp</t>
  </si>
  <si>
    <t>Nguồn gốc và bản chất nhà nước</t>
  </si>
  <si>
    <t>Bản chất và nguồn gốc nhà nước</t>
  </si>
  <si>
    <t>M151</t>
  </si>
  <si>
    <t>b) Khái niệm và kết cấu của ý thức xã hội</t>
  </si>
  <si>
    <t>Khái niệm và kết cấu của ý thức xã hội</t>
  </si>
  <si>
    <t>M141</t>
  </si>
  <si>
    <t>2. Dân tộc</t>
  </si>
  <si>
    <t>Dân tộc</t>
  </si>
  <si>
    <t>M027</t>
  </si>
  <si>
    <t>Không gian Euclid và tích vô hướng</t>
  </si>
  <si>
    <t>Không gian có tích vô hướng · Trực giao</t>
  </si>
  <si>
    <t>M014</t>
  </si>
  <si>
    <t>Biến đổi sơ cấp · Ma trận con</t>
  </si>
  <si>
    <t>Biến đổi sơ cấp trên ma trận</t>
  </si>
  <si>
    <t>• Ví dụ 10. · • Ví dụ 11. Với ma trận</t>
  </si>
  <si>
    <t>Lấy nhầm tiêu đề ví dụ và mẩu câu cụt</t>
  </si>
  <si>
    <t>M043</t>
  </si>
  <si>
    <t>Lớp mô hình và giả thuyết</t>
  </si>
  <si>
    <t>Kiểu mô hình · Lý thuyết học</t>
  </si>
  <si>
    <t>1.2.2 Giai đoạn Mô hình hoá · MỞĐẦU</t>
  </si>
  <si>
    <t>Ghép số mục với chữ MỞĐẦU bằng dấu ·</t>
  </si>
  <si>
    <t>M042</t>
  </si>
  <si>
    <t>1.2.1 Hàm cần học và tập huấn luyện</t>
  </si>
  <si>
    <t>Thừa số mục 1.2.1</t>
  </si>
  <si>
    <t>Hàm cần học và tập huấn luyện</t>
  </si>
  <si>
    <t>M020</t>
  </si>
  <si>
    <t>Phương pháp Gauss · Định lý Kronecker-Capelli</t>
  </si>
  <si>
    <t>Giải và biện luận hệ phương trình tuyến tính</t>
  </si>
  <si>
    <t>Lấy nhầm tiêu đề Ví dụ 24 của mục tìm hạng ma trận</t>
  </si>
  <si>
    <t>M156</t>
  </si>
  <si>
    <t>tính độc lập tương đối của nghệ thuật · tâm lý tôn giáo</t>
  </si>
  <si>
    <t>Hẹp, dùng dấu ·, viết thường chữ đầu</t>
  </si>
  <si>
    <t>Rộng, trùng với M154 và M155</t>
  </si>
  <si>
    <t>Các hình thái ý thức xã hội về nghệ thuật và tôn giáo</t>
  </si>
  <si>
    <t>M076</t>
  </si>
  <si>
    <t>Trùng tiêu đề mục III với M077, thừa số mục III-</t>
  </si>
  <si>
    <t>Siêu hình · Biện chứng</t>
  </si>
  <si>
    <t>Siêu hình và biện chứng</t>
  </si>
  <si>
    <t>M070</t>
  </si>
  <si>
    <t>Giả thiết H; Tiêu chuẩn kiểm định χ 0 2; Giá trị tới hạn χα^2; Phân phối Poisson; Giả thiết về tính độc lập; Bài toán kiểm định giả thiết về tính độc lập</t>
  </si>
  <si>
    <t>3.2. Bài toán kiểm định giả thiết về tỉ lệ tổng thể · 3.3. Bài toán kiểm định giả thiết về trung bình tổng thể</t>
  </si>
  <si>
    <t>Thiếu mục 3.4 (kiểm định phương sai tổng thể), thừa số mục và dấu ·</t>
  </si>
  <si>
    <t>Kiểm định giả thiết về tỉ lệ tổng thể · Quy tắc quyết định</t>
  </si>
  <si>
    <t>Hẹp (thiếu trung bình và phương sai tổng thể), dùng dấu ·</t>
  </si>
  <si>
    <t>Kiểm định giả thiết về tỉ lệ tổng thể</t>
  </si>
  <si>
    <t>Hẹp (thiếu kiểm định trung bình và phương sai tổng thể) nhưng gọn và tự nhiên nhất</t>
  </si>
  <si>
    <t>M081</t>
  </si>
  <si>
    <t>Đặc điểm triết học Trung Hoa cổ trung đại</t>
  </si>
  <si>
    <t>Rộng (trùng M082, M083), lỗi viết thường "trung hoa"</t>
  </si>
  <si>
    <t>Tinh thần nhân văn · Ngũ hành</t>
  </si>
  <si>
    <t>M017</t>
  </si>
  <si>
    <t>Phương pháp Gauss-Jordan</t>
  </si>
  <si>
    <t>Hẹp (thiếu phụ đại số và hạng của ma trận)</t>
  </si>
  <si>
    <t>• Ví dụ 19. Tìm ma trận nghịch đảo của: · Phần (ii) chứng minh tương tự</t>
  </si>
  <si>
    <t>Lấy nhầm tiêu đề ví dụ và câu chứng minh cụt</t>
  </si>
  <si>
    <t>Hạng của ma trận</t>
  </si>
  <si>
    <t>Hẹp (đầu module còn có tìm ma trận nghịch đảo) nhưng đại diện cho mục 2.4</t>
  </si>
  <si>
    <t>Phụ đại số · Ma trận bậc thang</t>
  </si>
  <si>
    <t>M148</t>
  </si>
  <si>
    <t>Rộng, trùng với M146 và M147</t>
  </si>
  <si>
    <t>Quân chủ tập quyền · Nhà nước vô sản</t>
  </si>
  <si>
    <t>Hẹp (thiếu nhà nước tư sản), dùng dấu ·</t>
  </si>
  <si>
    <t>Các kiểu và hình thức nhà nước</t>
  </si>
  <si>
    <t>M122</t>
  </si>
  <si>
    <t>Trùng tiêu đề mục III với M123, thừa số mục III-</t>
  </si>
  <si>
    <t>Mâu thuẫn · Mặt đối lập</t>
  </si>
  <si>
    <t>Quy luật thống nhất và đấu tranh của các mặt đối lập</t>
  </si>
  <si>
    <t>M114</t>
  </si>
  <si>
    <t>VI- Bản chất và hiện tượng</t>
  </si>
  <si>
    <t>Thừa số mục VI-</t>
  </si>
  <si>
    <t>Quan hệ biện chứng giữa bản chất và hiện tượng</t>
  </si>
  <si>
    <t>Bản chất và hiện tượng</t>
  </si>
  <si>
    <t>M009</t>
  </si>
  <si>
    <t>16 Tập hợp và ánh xạ</t>
  </si>
  <si>
    <t>Dính số trang 16 và tên chương 1</t>
  </si>
  <si>
    <t>Tập hợp và ánh xạ</t>
  </si>
  <si>
    <t>Tên cả chương 1, không đúng nội dung Vành và Trường</t>
  </si>
  <si>
    <t>Vành giao hoán và Vành có đơn vị</t>
  </si>
  <si>
    <t>Hẹp (thiếu khái niệm Trường) nhưng tốt nhất trong nhóm; đồng hạng 1 với D</t>
  </si>
  <si>
    <t>Vành có đơn vị và vành giao hoán</t>
  </si>
  <si>
    <t>Hẹp (thiếu khái niệm Trường) nhưng tốt nhất trong nhóm; đồng hạng 1 với C</t>
  </si>
  <si>
    <t>M064</t>
  </si>
  <si>
    <t>Ước lượng điểm · Ước lượng không chệch</t>
  </si>
  <si>
    <t>Hẹp (thiếu ước lượng khoảng, hàm ước lượng), dùng dấu ·</t>
  </si>
  <si>
    <t>Các phương pháp ước lượng</t>
  </si>
  <si>
    <t>Chung chung, trùng với M065 và thừa số mục 2.1.</t>
  </si>
  <si>
    <t>M071</t>
  </si>
  <si>
    <t>Kiểm định giả thiết về tính độc lập</t>
  </si>
  <si>
    <t>Hẹp (thiếu mục 3.5 kiểm định giả thiết về phân phối xác suất) nhưng tự nhiên nhất</t>
  </si>
  <si>
    <t>3.5. Bài toán kiểm định giả thiết về phân phối xác suất · 3.6. Bài toán kiểm định giả thiết về tính độc lập</t>
  </si>
  <si>
    <t>Nêu đủ cả 2 mục trong module nhưng dài, thừa số mục và dấu ·</t>
  </si>
  <si>
    <t>Giả thiết H · Tiêu chuẩn kiểm định χ 0 2</t>
  </si>
  <si>
    <t>M140</t>
  </si>
  <si>
    <t>b) Bộ lạc · c) Bộ tộc</t>
  </si>
  <si>
    <t>Thừa kí hiệu mục b), c) và dấu ·</t>
  </si>
  <si>
    <t>Các hình thức cộng đồng người trước dân tộc</t>
  </si>
  <si>
    <t>Bộ lạc · Liên minh bộ lạc</t>
  </si>
  <si>
    <t>Hẹp (thiếu Bộ tộc), dùng dấu ·</t>
  </si>
  <si>
    <t>M104</t>
  </si>
  <si>
    <t>Trùng tiêu đề mục 3 với M105, thừa số mục 3.</t>
  </si>
  <si>
    <t>Kết cấu của ý thức · Tri thức</t>
  </si>
  <si>
    <t>Kết cấu của ý thức</t>
  </si>
  <si>
    <t>stt</t>
  </si>
  <si>
    <t>cau</t>
  </si>
  <si>
    <t>duoc_do</t>
  </si>
  <si>
    <t>sai_nang</t>
  </si>
  <si>
    <t>huu_ich</t>
  </si>
  <si>
    <t>Giai cấp đại biểu cho phương thức sản xuất mới giữ vai trò lãnh đạo nhằm thực hiện thắng lợi cuộc cách mạng xã hội.</t>
  </si>
  <si>
    <t>tron</t>
  </si>
  <si>
    <t>binh_thuong</t>
  </si>
  <si>
    <t>Mô tả chỉ nêu vai trò lãnh đạo và động lực, bỏ sót điều kiện khách quan, tình thế cách mạng và bạo lực cách mạng</t>
  </si>
  <si>
    <t>Các giai cấp có lợi ích gắn bó chặt chẽ và lâu dài đóng vai trò là động lực thúc đẩy sự phát triển của cách mạng.</t>
  </si>
  <si>
    <t>Kiểu mô hình xác định lớp các hàm dùng để xấp xỉ hàm mục tiêu trong bài toán học máy.</t>
  </si>
  <si>
    <t>co_ich</t>
  </si>
  <si>
    <t>Mỗi hàm riêng lẻ nằm trong lớp mô hình được gọi là một giả thuyết để giải quyết bài toán hồi quy hoặc phân loại.</t>
  </si>
  <si>
    <t>Nhà nước là cơ quan quyền lực đặc biệt ra đời từ mâu thuẫn giai cấp không thể điều hòa nhằm ngăn chặn nguy cơ các giai cấp tiêu diệt lẫn nhau.</t>
  </si>
  <si>
    <t>Bộ máy quyền lực chuyên nghiệp cùng đội vũ trang đặc biệt được thiết lập để duy trì sự thống trị và thực thi quyền lực trong xã hội.</t>
  </si>
  <si>
    <t>Bản chất và hiện tượng là hai phạm trù phản ánh mối liên hệ tất nhiên bên trong và sự biểu hiện ra bên ngoài của sự vật.</t>
  </si>
  <si>
    <t>Việc nắm vững mối quan hệ biện chứng này giúp nhận thức đúng đắn bản chất sâu sắc của sự vật thông qua các hiện tượng khách quan.</t>
  </si>
  <si>
    <t>Nhận thức là quá trình phản ánh tích cực, tự giác và sáng tạo thế giới khách quan vào bộ óc con người trên cơ sở thực tiễn.</t>
  </si>
  <si>
    <t>Quá trình này giúp con người nắm bắt bản chất sự vật và vận dụng vào hoạt động thực tiễn.</t>
  </si>
  <si>
    <t>Tri thức, tình cảm, niềm tin và ý chí là những yếu tố cấu thành nên ý thức, giúp con người phản ánh thực tại và biến nhận thức thành hành động thực tế.</t>
  </si>
  <si>
    <t>Tự ý thức và vô thức đóng vai trò điều chỉnh suy nghĩ, thái độ và hành vi của cá nhân trong mối quan hệ với thế giới xung quanh.</t>
  </si>
  <si>
    <t>Quan hệ sản xuất là mối quan hệ giữa người với người trong quá trình sản xuất, bao gồm quan hệ sở hữu tư liệu sản xuất, tổ chức quản lý và phân phối sản phẩm.</t>
  </si>
  <si>
    <t>Những mặt này tạo thành hệ thống thống nhất, quyết định trực tiếp đến lợi ích và sự vận động của quá trình sản xuất.</t>
  </si>
  <si>
    <t>Nguồn gốc tự nhiên của ý thức bao gồm sự kết hợp giữa bộ óc người và sự tác động của thế giới bên ngoài lên bộ óc.</t>
  </si>
  <si>
    <t>Nguồn gốc xã hội đóng vai trò quyết định cho sự ra đời của ý thức thông qua hoạt động lao động và ngôn ngữ.</t>
  </si>
  <si>
    <t>Quy luật là mối liên hệ bản chất, tất nhiên, phổ biến và lặp lại giữa các mặt, các yếu tố, các thuộc tính bên trong sự vật, hiện tượng.</t>
  </si>
  <si>
    <t>Việc nhận thức tính khách quan của quy luật giúp con người vận dụng đúng đắn vào thực tiễn.</t>
  </si>
  <si>
    <t>Phân loại quy luật thành quy luật riêng, quy luật chung và quy luật phổ biến giúp xác định phạm vi tác động của từng loại quy luật trong tự nhiên, xã hội và tư duy.</t>
  </si>
  <si>
    <t>Chủ nghĩa thực chứng thừa nhận các hiện tượng thực chứng và phủ nhận bản chất sự vật để giải thích thế giới.</t>
  </si>
  <si>
    <t>Chưa đề cập nguyên tắc giả hóa và thuyết các giai đoạn phát triển khoa học trong module</t>
  </si>
  <si>
    <t>Triết học phân tích coi việc phân tích lôgíc ngôn ngữ là nội dung trung tâm của triết học nhằm làm rõ các mệnh đề khoa học.</t>
  </si>
  <si>
    <t>Chủ nghĩa hiện sinh nghiên cứu sự tồn tại của con người và bản chất của hiện hữu để làm rõ cách cá nhân định hình diện mạo riêng trong thế giới.</t>
  </si>
  <si>
    <t>Khái niệm hữu thể được phân biệt với hiện hữu nhằm giải thích trạng thái sống đích thực của con người.</t>
  </si>
  <si>
    <t>Phái duy danh khẳng định sự vật riêng lẻ là thực thể duy nhất, còn phái duy thực coi cái chung là thực thể tồn tại độc lập để giải thích bản chất của thế giới.</t>
  </si>
  <si>
    <t>Sự mâu thuẫn giữa tính xã hội hóa của lực lượng sản xuất và quan hệ chiếm hữu tư nhân về tư liệu sản xuất tạo ra nguyên nhân khách quan dẫn đến đấu tranh giai cấp.</t>
  </si>
  <si>
    <t>Mô tả mới nêu nguyên nhân khách quan của đấu tranh giai cấp, thiếu đấu tranh chính trị và chuyên chính vô sản</t>
  </si>
  <si>
    <t>Việc nhận thức rõ mâu thuẫn này giúp giải thích nguồn gốc sâu xa của các cuộc đấu tranh trong xã hội có giai cấp.</t>
  </si>
  <si>
    <t>Ý thức tôn giáo bao gồm tâm lý tôn giáo và hệ tư tưởng tôn giáo, giúp con người bù đắp những hạn chế trước sức mạnh tự nhiên.</t>
  </si>
  <si>
    <t>Mô tả chỉ nói về ý thức tôn giáo, bỏ sót toàn bộ các khái niệm về nghệ thuật trong module</t>
  </si>
  <si>
    <t>Hình thái này phản ánh các biểu tượng và niềm tin tín ngưỡng của quần chúng trong xã hội.</t>
  </si>
  <si>
    <t>Quy luật tự nhiên, quy luật xã hội và quy luật của tư duy là các nhóm quy luật cơ bản giúp xác định phạm vi tác động và phương thức vận động của sự vật, hiện tượng trong thế giới khách quan.</t>
  </si>
  <si>
    <t>mot_phan</t>
  </si>
  <si>
    <t>Gộp chung việc xác định phạm vi tác động và phương thức vận động (vốn thuộc quy luật lượng - chất) vào 3 nhóm quy luật theo lĩnh vực</t>
  </si>
  <si>
    <t>Chức năng thống trị chính trị, đối nội và đối ngoại thể hiện vai trò công cụ chuyên chính của nhà nước nhằm duy trì trật tự xã hội và bảo vệ biên giới lãnh thổ.</t>
  </si>
  <si>
    <t>Kiểu nhà nước xác định bản chất giai cấp và hình thái kinh tế - xã hội tương ứng để tổ chức quyền lực nhà nước.</t>
  </si>
  <si>
    <t>Nhất nguyên luận, nhị nguyên luận và đa nguyên luận giải thích nguồn gốc thế giới dựa trên số lượng các nguyên thể vật chất hoặc tinh thần.</t>
  </si>
  <si>
    <t>Các học thuyết này giúp người học phân loại quan điểm triết học về bản chất của thực tại.</t>
  </si>
  <si>
    <t>Thuyết không thể biết và hoài nghi luận phủ nhận khả năng con người đạt đến chân lý khách quan.</t>
  </si>
  <si>
    <t>Những quan điểm này giúp nhận diện các giới hạn trong việc nhận thức thế giới.</t>
  </si>
  <si>
    <t>Kết cấu xã hội - giai cấp bao gồm các giai cấp cơ bản đối lập, giai cấp không cơ bản và tầng lớp trung gian trong một xã hội có đối kháng giai cấp.</t>
  </si>
  <si>
    <t>Cấu trúc này giúp nhận diện vai trò và vị trí của các tập đoàn xã hội trong hệ thống sản xuất.</t>
  </si>
  <si>
    <t>Bài toán học máy được mô tả bằng bộ ba nhiệm vụ, tiêu chí hiệu năng và kinh nghiệm để máy móc tự cải thiện khả năng giải quyết các nhiệm vụ thực tế.</t>
  </si>
  <si>
    <t>Biến đổi sơ cấp trên ma trận bao gồm các thao tác như đổi chỗ hàng hoặc cột, cộng hàng hoặc cột vào hàng hoặc cột khác, và nhân hàng hoặc cột với số khác không.</t>
  </si>
  <si>
    <t>Các phép biến đổi này giúp đưa ma trận về dạng tam giác để tính định thức hoặc giải hệ phương trình.</t>
  </si>
  <si>
    <t>Vận động, không gian và thời gian là những phương thức tồn tại của vật chất, biểu hiện sự thay đổi và vị trí của các khách thể vật chất trong thế giới.</t>
  </si>
  <si>
    <t>Những khái niệm này giúp nhận thức tính khách quan, vĩnh cửu và vô tận của vật chất trong quá trình phát triển.</t>
  </si>
  <si>
    <t>Định nghĩa vật chất của V.I.Lênin giải quyết sự bế tắc của các quan điểm trước Mác và chống lại chủ nghĩa duy tâm.</t>
  </si>
  <si>
    <t>Khái niệm này xác định vật chất là thực tại khách quan tồn tại độc lập với ý thức con người.</t>
  </si>
  <si>
    <t>Chủ nghĩa Phơrớt là trường phái tâm lý học do Phơrớt sáng lập, tập trung nghiên cứu cấu trúc tâm lý con người gồm cái ấy, cái tôi và cái siêu tôi.</t>
  </si>
  <si>
    <t>Học thuyết này giúp giải thích các hành vi và xung đột nội tâm thông qua việc phân tích bản năng tính dục và tiềm thức.</t>
  </si>
  <si>
    <t>Biện chứng giữa tồn tại xã hội và ý thức xã hội đòi hỏi cải tạo đồng thời cả hai mặt trong công cuộc xây dựng xã hội mới.</t>
  </si>
  <si>
    <t>Mô tả quá khái quát, chưa nêu rõ vai trò quyết định của tồn tại xã hội và các biểu hiện tính độc lập tương đối của ý thức xã hội</t>
  </si>
  <si>
    <t>Việc này giúp nhận thức đúng đắn vai trò của tư tưởng trong đời sống kinh tế xã hội.</t>
  </si>
  <si>
    <t>Thực tiễn là toàn bộ những hoạt động vật chất có mục đích, mang tính lịch sử - xã hội của con người nhằm cải biến tự nhiên và xã hội.</t>
  </si>
  <si>
    <t>Quan điểm thực tiễn yêu cầu nhận thức phải xuất phát từ thực tiễn, dựa trên cơ sở thực tiễn và liên hệ lý luận với thực tiễn để đảm bảo tính đúng đắn.</t>
  </si>
  <si>
    <t>Thế giới quan triết học đóng vai trò là hạt nhân lý luận, định hướng cho con người trong nhận thức và hoạt động thực tiễn.</t>
  </si>
  <si>
    <t>Chưa đề cập các hình thức thế giới quan (huyền thoại, tôn giáo) và hai trường phái chủ nghĩa duy vật - chủ nghĩa duy tâm</t>
  </si>
  <si>
    <t>Hệ thống các quan niệm này giúp con người hình thành nhân sinh quan và phương pháp luận khoa học để giải quyết các vấn đề của cuộc sống.</t>
  </si>
  <si>
    <t>Chi tiết hình thành nhân sinh quan và phương pháp luận khoa học không nằm trong định nghĩa các khái niệm của module M073</t>
  </si>
  <si>
    <t>Đường hồi quy tuyến tính mẫu biểu diễn mối quan hệ xấp xỉ tuyến tính tốt nhất giữa hai dấu hiệu trong một mẫu hai chiều.</t>
  </si>
  <si>
    <t>Phương trình đường hồi quy tuyến tính mẫu được sử dụng để dự báo giá trị của một biến khi biết giá trị của biến còn lại.</t>
  </si>
  <si>
    <t>Chủ nghĩa duy vật và chủ nghĩa duy tâm là hai trường phái triết học đối lập trong việc giải quyết vấn đề cơ bản của triết học về mối quan hệ giữa vật chất và ý thức.</t>
  </si>
  <si>
    <t>Mô tả chung chung, chưa nêu 3 hình thức chủ nghĩa duy vật và 2 hình thức chủ nghĩa duy tâm của module</t>
  </si>
  <si>
    <t>Việc phân biệt các hình thức này giúp xác định lập trường thế giới quan trong nhận thức và hoạt động thực tiễn.</t>
  </si>
  <si>
    <t>Áp bức giai cấp là nguyên nhân căn bản và sâu xa dẫn đến hiện tượng áp bức dân tộc.</t>
  </si>
  <si>
    <t>Việc nhận diện mối quan hệ này giúp hiểu rõ bản chất của các cuộc đấu tranh giải phóng dân tộc trong lịch sử.</t>
  </si>
  <si>
    <t>Nhân sinh quan đóng vai trò là nội dung cơ bản cấu thành nên thế giới quan triết học giúp định hướng hoạt động thực tiễn.</t>
  </si>
  <si>
    <t>Quan niệm duy vật về con người khẳng định con người được cấu tạo từ vật chất tự nhiên, loại bỏ các cách giải thích thần bí.</t>
  </si>
  <si>
    <t>Quan niệm trừu tượng về bản chất con người phản ánh phương pháp tiếp cận phiến diện tồn tại lâu dài trong lịch sử triết học trước Mác.</t>
  </si>
  <si>
    <t>Nguồn gốc nhận thức và nguồn gốc xã hội là cơ sở hình thành triết học, giúp con người hệ thống hóa các quan điểm thành lý luận về thế giới.</t>
  </si>
  <si>
    <t>Mô tả chỉ nêu nguồn gốc triết học, bỏ sót định nghĩa triết học và hai mặt của vấn đề cơ bản của triết học</t>
  </si>
  <si>
    <t>Công thức Bayes tổng quát tính xác suất hậu nghiệm dựa trên xác suất tiền nghiệm, likelihood và evidence để ước lượng biến cố khi đã biết thông tin.</t>
  </si>
  <si>
    <t>Bài toán kiểm định giả thiết thống kê nêu lên những nghi ngờ cần khẳng định về các số đặc trưng, luật phân phối xác suất hoặc tính độc lập của các dấu hiệu.</t>
  </si>
  <si>
    <t>Việc này giúp tìm ra quyết định chấp nhận hay bác bỏ một giả thiết thống kê trong nghiên cứu.</t>
  </si>
  <si>
    <t>Không gian véc tơ là tập hợp được trang bị phép cộng véc tơ và phép nhân véc tơ với vô hướng thỏa mãn các tiên đề nhất định.</t>
  </si>
  <si>
    <t>Các phép toán này giúp xác định cấu trúc đại số trên tập hợp véc tơ.</t>
  </si>
  <si>
    <t>Làm sạch dữ liệu giúp cải thiện chất lượng thông tin bằng cách lọc nhiễu, điền giá trị thiếu và chuẩn hóa đơn vị đo.</t>
  </si>
  <si>
    <t>Tích hợp dữ liệu kết hợp thông tin từ nhiều nguồn khác nhau để tạo ra bộ dữ liệu chất lượng cao.</t>
  </si>
  <si>
    <t>Giảm dữ liệu thực hiện tổng hợp hoặc loại bỏ đặc trưng dư thừa nhằm giảm kích thước bộ dữ liệu.</t>
  </si>
  <si>
    <t>Bài toán học tìm ra hàm kết nối đầu vào từ không gian dữ liệu với nhãn tương ứng từ tập dữ liệu cho trước.</t>
  </si>
  <si>
    <t>Mô hình thu được từ quá trình này giúp thực hiện phán đoán để đưa ra dự đoán cho các mẫu dữ liệu mới.</t>
  </si>
  <si>
    <t>Tư tưởng yêu nước được coi là sợi chỉ đỏ xuyên suốt lịch sử tư tưởng Việt Nam, phản ánh quá trình đấu tranh sinh tồn của dân tộc trước các thế lực xâm lược.</t>
  </si>
  <si>
    <t>Khẳng định chủ quyền quốc gia và quan niệm về sự tồn tại của Nhà nước Việt Nam ngang hàng với phương Bắc là những nội dung lý luận cơ bản của tư tưởng này.</t>
  </si>
  <si>
    <t>Kiểm định giả thiết về tỉ lệ tổng thể là phương pháp thống kê dùng để kiểm tra các giả thiết liên quan đến tỉ lệ p của một tổng thể dựa trên dữ liệu mẫu.</t>
  </si>
  <si>
    <t>Mô tả chỉ nêu kiểm định tỉ lệ tổng thể, bỏ sót kiểm định trung bình tổng thể và phương sai tổng thể</t>
  </si>
  <si>
    <t>Quy tắc quyết định được thực hiện bằng cách so sánh tiêu chuẩn kiểm định với giá trị tới hạn để đưa ra quyết định chấp nhận hoặc bác bỏ giả thiết.</t>
  </si>
  <si>
    <t>Biện luận hệ phương trình giúp xác định sự tồn tại và số lượng nghiệm của hệ dựa trên các tham số.</t>
  </si>
  <si>
    <t>Phương pháp Gauss và định lý Kronecker-Capelli được sử dụng để giải và tìm nghiệm của hệ phương trình tuyến tính.</t>
  </si>
  <si>
    <t>Ẩn chính và ẩn phụ được xác định trong quá trình giải để biểu diễn tập nghiệm của hệ phương trình khi hệ có vô số nghiệm.</t>
  </si>
  <si>
    <t>Phân công lao động xã hội tạo ra của cải dư thừa, là tiền đề cho sự hình thành các giai cấp trong xã hội.</t>
  </si>
  <si>
    <t>Mô tả chỉ nêu nguồn gốc hình thành giai cấp, thiếu định nghĩa giai cấp, giai cấp thống trị và tầng lớp trung gian</t>
  </si>
  <si>
    <t>Chế độ tư hữu xác lập quyền chiếm hữu của cải làm của riêng, đóng vai trò là nguyên nhân trực tiếp dẫn đến sự phân chia giai cấp.</t>
  </si>
  <si>
    <t>Bài toán kiểm định giả thiết về tính độc lập được sử dụng để nghiên cứu đồng thời hai dấu hiệu trên cùng một tổng thể nhằm xác định xem chúng có độc lập với nhau hay không.</t>
  </si>
  <si>
    <t>Mô tả tập trung vào kiểm định tính độc lập, chưa nêu rõ bài toán kiểm định giả thiết về phân phối xác suất</t>
  </si>
  <si>
    <t>Tiêu chuẩn kiểm định χ0^2 và giá trị tới hạn χα^2 được dùng để đưa ra quyết định bác bỏ hay chấp nhận giả thiết H.</t>
  </si>
  <si>
    <t>Khoảng ước lượng của tỉ lệ tổng thể p được xác định dựa trên kích thước mẫu và tỉ lệ mẫu để ước tính giá trị thực của tỉ lệ trong tổng thể với độ tin cậy cho trước.</t>
  </si>
  <si>
    <t>Mô tả chỉ nêu khoảng ước lượng của tỉ lệ p, bỏ sót khoảng ước lượng của trung bình μ và phương sai σ²</t>
  </si>
  <si>
    <t>Thị tộc là hình thức cộng đồng người đầu tiên trong lịch sử, bao gồm những người có cùng huyết thống dựa trên quyền sở hữu chung về tư liệu sản xuất.</t>
  </si>
  <si>
    <t>Hình thức này bao gồm thị tộc mẫu quyền và thị tộc phụ quyền, được quản lý bởi hội nghị thị tộc và hội đồng thị tộc.</t>
  </si>
  <si>
    <t>Phát triển là quá trình vận động tiến lên từ thấp đến cao, từ đơn giản đến phức tạp và từ kém hoàn thiện đến hoàn thiện hơn của sự vật.</t>
  </si>
  <si>
    <t>Quan điểm duy vật biện chứng khẳng định nguồn gốc của sự phát triển nằm trong bản thân sự vật do mâu thuẫn nội tại quy định.</t>
  </si>
  <si>
    <t>Quan điểm phát triển đòi hỏi nhận thức và giải quyết vấn đề dựa trên trạng thái động và khuynh hướng phát triển của sự vật.</t>
  </si>
  <si>
    <t>Cái riêng, cái chung và cái đơn nhất là các phạm trù triết học dùng để xác định mối liên hệ khách quan giữa các sự vật, hiện tượng trong thế giới.</t>
  </si>
  <si>
    <t>Việc phân biệt các phạm trù này giúp nhận thức rõ bản chất ổn định và những nét đặc thù không lặp lại của sự vật.</t>
  </si>
  <si>
    <t>Con người tồn tại như một thực thể thống nhất giữa mặt tự nhiên và mặt xã hội, trong đó các nhu cầu sinh học được nhân hóa và phát triển thông qua các quan hệ xã hội.</t>
  </si>
  <si>
    <t>Mô tả mới nêu quan hệ giữa mặt tự nhiên và xã hội, thiếu định nghĩa bản chất con người và vai trò hoạt động thực tiễn</t>
  </si>
  <si>
    <t>Phương pháp luận chung nhất làm điểm xuất phát để xác định các phương pháp luận chung, phương pháp luận ngành và các phương pháp hoạt động khác.</t>
  </si>
  <si>
    <t>Phép biện chứng duy vật phản ánh khái quát sự vận động và phát triển của hiện thực, đồng thời đóng vai trò là lý luận về thế giới quan và phương pháp luận.</t>
  </si>
  <si>
    <t>Mâu thuẫn bên trong và mâu thuẫn bên ngoài xác định mối quan hệ tác động giữa các mặt đối lập trong cùng một sự vật hoặc giữa các sự vật với nhau.</t>
  </si>
  <si>
    <t>Việc phân biệt này giúp nhận diện bản chất và phương thức vận động của sự vật.</t>
  </si>
  <si>
    <t>Mâu thuẫn không cơ bản và mâu thuẫn không đối kháng chỉ ra các phương diện hoặc lợi ích tạm thời, cục bộ của sự vật để tìm cách giải quyết mâu thuẫn phù hợp với điều kiện chín muồi.</t>
  </si>
  <si>
    <t>Hiệu chỉnh giúp thu hẹp không gian tìm kiếm của mô hình nhằm giải quyết vấn đề quá khớp trong học máy.</t>
  </si>
  <si>
    <t>Lấy mẫu cho phép chọn lựa một phần dữ liệu đại diện để tiết kiệm chi phí và tài nguyên tính toán.</t>
  </si>
  <si>
    <t>Thu thập dữ liệu từ internet tự động hóa việc trích xuất thông tin từ trang web, trong khi ghi lịch sử hỗ trợ theo dõi các sự kiện và hành động trong hệ thống.</t>
  </si>
  <si>
    <t>Tập huấn luyện chứa các quan sát đầu vào và đầu ra tương ứng để máy tìm ra hàm cần học.</t>
  </si>
  <si>
    <t>Học có giám sát và học không giám sát là hai bài toán cơ bản dùng để xác định hàm dự đoán từ dữ liệu.</t>
  </si>
  <si>
    <t>Bước nhảy toàn bộ và bước nhảy cục bộ phân loại sự thay đổi chất của sự vật dựa trên phạm vi tác động.</t>
  </si>
  <si>
    <t>Mô tả chỉ nêu bước nhảy toàn bộ và cục bộ, thiếu các khái niệm cách mạng, tiến hóa và phản cách mạng</t>
  </si>
  <si>
    <t>Việc nhận diện các hình thức này giúp hiểu rõ cách thức sự vật chuyển hóa từ trạng thái cũ sang trạng thái mới.</t>
  </si>
  <si>
    <t>Triết học Trung Hoa cổ đại tập trung giải quyết các vấn đề nhân sinh, chính trị đạo đức và sự biến dịch của vũ trụ thông qua tư duy trực giác.</t>
  </si>
  <si>
    <t>Các phạm trù Âm Dương, Thái cực và Ngũ hành thể hiện sự hài hoà thống nhất giữa tự nhiên và xã hội trong thế giới quan phương Đông.</t>
  </si>
  <si>
    <t>Khả năng ngẫu nhiên, khả năng gần và khả năng xa giúp phân biệt các trạng thái phát triển của sự vật dựa trên điều kiện tồn tại.</t>
  </si>
  <si>
    <t>Nhân tố chủ quan đóng vai trò thúc đẩy hoặc kìm hãm quá trình chuyển hóa khả năng thành hiện thực trong đời sống xã hội.</t>
  </si>
  <si>
    <t>Sự phân biệt chất và lượng giúp xác định ranh giới tương đối giữa các thuộc tính của sự vật.</t>
  </si>
  <si>
    <t>Độ, điểm nút và bước nhảy là các phạm trù dùng để giải thích quá trình chuyển hóa từ thay đổi về lượng thành thay đổi về chất.</t>
  </si>
  <si>
    <t>Bước nhảy đột biến và bước nhảy dần dần là hai hình thức cơ bản để thực hiện sự chuyển hóa về chất trong quá trình phát triển của sự vật.</t>
  </si>
  <si>
    <t>Triết học Ấn Độ cổ, trung đại hình thành dựa trên nền tảng văn minh sông Ấn và sự phân hóa đẳng cấp xã hội sâu sắc.</t>
  </si>
  <si>
    <t>Nền triết học này chịu ảnh hưởng mạnh mẽ từ tư tưởng tôn giáo, tập trung giải quyết các vấn đề về giải thoát và sự đồng nhất giữa tinh thần cá nhân với tinh thần vũ trụ.</t>
  </si>
  <si>
    <t>Các hệ thống triết học Ấn Độ được phân chia thành hệ thống chính thống thừa nhận uy thế Kinh Vêda và hệ thống không chính thống phủ nhận uy thế này.</t>
  </si>
  <si>
    <t>Cá nhân là con người cụ thể trong xã hội, được phân biệt qua tính đơn nhất và tính phổ biến trong lao động.</t>
  </si>
  <si>
    <t>Nhân cách thể hiện bản sắc độc đáo và nội dung bên trong tạo nên sự khác biệt giữa các cá nhân.</t>
  </si>
  <si>
    <t>Thế giới quan cá nhân đóng vai trò là hạt nhân của nhân cách, bao gồm quan điểm, niềm tin và định hướng giá trị để cá nhân xác định thái độ trong cuộc sống.</t>
  </si>
  <si>
    <t>Tính giai cấp của ý thức xã hội phản ánh sự chi phối của địa vị, điều kiện sinh hoạt vật chất và lợi ích khác nhau giữa các giai cấp đối với nội dung và hình thức phát triển của ý thức xã hội.</t>
  </si>
  <si>
    <t>Chưa đề cập tâm lý dân tộc, tư liệu sản xuất tinh thần và hệ tư tưởng Mác - Lênin trong module</t>
  </si>
  <si>
    <t>Việc nhận diện tính giai cấp giúp phân tích sâu sắc các tư tưởng, quan điểm trong xã hội có giai cấp.</t>
  </si>
  <si>
    <t>Tính thống nhất vật chất của thế giới khẳng định mọi sự vật và hiện tượng đều là những dạng tồn tại khác nhau của một thế giới vật chất duy nhất.</t>
  </si>
  <si>
    <t>Quan điểm này giúp nhận thức đúng đắn về bản chất khách quan của thế giới xung quanh.</t>
  </si>
  <si>
    <t>Chu trình nhận thức bao gồm các nấc thang nhận thức cảm tính và nhận thức lý tính giúp con người đạt tới tri thức chân thực.</t>
  </si>
  <si>
    <t>Quá trình này vận dụng phán đoán và suy lý để liên kết các khái niệm nhằm rút ra tri thức mới về đối tượng.</t>
  </si>
  <si>
    <t>Triết học duy vật biện chứng là hệ thống các nguyên lý được Mác và Ăngghen từng bước xây dựng trong giai đoạn từ năm 1844 đến năm 1848.</t>
  </si>
  <si>
    <t>Hệ thống này đóng vai trò là thế giới quan khoa học và phương pháp luận chung cho sự phát triển của các khoa học.</t>
  </si>
  <si>
    <t>Chủ nghĩa duy vật lịch sử đánh dấu bước chuyển biến dứt khoát của Mác sang chủ nghĩa duy vật và chủ nghĩa cộng sản, giúp phân tích sự tha hóa của lao động trong xã hội tư bản.</t>
  </si>
  <si>
    <t>Ý phân tích sự tha hóa của lao động trong xã hội tư bản thuộc khái niệm Lao động bị tha hóa (Bản thảo 1844), bị ghép vào Chủ nghĩa duy vật lịch sử</t>
  </si>
  <si>
    <t>dinh_nghia</t>
  </si>
  <si>
    <t>trang</t>
  </si>
  <si>
    <t>Tập hợp</t>
  </si>
  <si>
    <t>Tập hợp là một khái niệm nguyên thủy, được hiểu trực giác là sự quần tụ các đối tượng có cùng một thuộc tính, trong đó các đối tượng này được gọi là phần tử. Tập hợp thường được gọi tắt là tập và được ký hiệu bằng các chữ cái in hoa.</t>
  </si>
  <si>
    <t>Phần tử</t>
  </si>
  <si>
    <t>Phần tử là các đối tượng có cùng một thuộc tính nào đó tạo nên một tập hợp. Các phần tử thường được kí hiệu bằng các chữ cái in thường như a, b, c. Mối quan hệ giữa phần tử và tập hợp được thể hiện qua kí hiệu thuộc (∈) hoặc không thuộc (∉).</t>
  </si>
  <si>
    <t>Kí hiệu thuộc</t>
  </si>
  <si>
    <t>Kí hiệu toán học dùng để chỉ một đối tượng là thành viên của một tập hợp.</t>
  </si>
  <si>
    <t>Kí hiệu không thuộc</t>
  </si>
  <si>
    <t>Kí hiệu toán học dùng để chỉ một đối tượng không phải là thành viên của một tập hợp.</t>
  </si>
  <si>
    <t>Xác định tập hợp bằng liệt kê</t>
  </si>
  <si>
    <t>Cách xác định tập hợp bằng cách liệt kê tất cả các phần tử của nó.</t>
  </si>
  <si>
    <t>Xác định tập hợp bằng tính chất đặc trưng</t>
  </si>
  <si>
    <t>Cách xác định tập hợp thông qua một tính chất P(x) mà các phần tử của nó phải thỏa mãn.</t>
  </si>
  <si>
    <t>Tập hợp số nguyên</t>
  </si>
  <si>
    <t>Tập hợp các số nguyên được ký hiệu là Z.</t>
  </si>
  <si>
    <t>Tập con</t>
  </si>
  <si>
    <t>Tập con là một khái niệm thuộc quan hệ bao hàm giữa các tập hợp. Nếu mọi phần tử của tập hợp A cũng là phần tử của tập hợp X, thì A được gọi là tập con của X và được ký hiệu là A ⊂ X.</t>
  </si>
  <si>
    <t>Hai tập hợp A và B được coi là bằng nhau khi mỗi phần tử của tập hợp này cũng là phần tử của tập hợp kia và ngược lại. Điều kiện này tương đương với việc A là tập con của B và B là tập con của A, được ký hiệu là A = B.</t>
  </si>
  <si>
    <t>Tập rỗng</t>
  </si>
  <si>
    <t>Tập rỗng là tập hợp không chứa bất kỳ phần tử nào và được kí hiệu là ∅. Theo quy ước, tập rỗng là tập con của mọi tập hợp.</t>
  </si>
  <si>
    <t>Hiệu</t>
  </si>
  <si>
    <t>Hiệu của hai tập hợp A và B được kí hiệu là A \ B.</t>
  </si>
  <si>
    <t>Phần bù</t>
  </si>
  <si>
    <t>Tập hợp các phần tử thuộc tập hợp X nhưng không thuộc tập hợp con A của X.</t>
  </si>
  <si>
    <t>Hợp</t>
  </si>
  <si>
    <t>Phép hợp của hai tập hợp A và B được kí hiệu là A ∪ B.</t>
  </si>
  <si>
    <t>Giao</t>
  </si>
  <si>
    <t>Giao của hai tập hợp A và B được kí hiệu là A ∩ B.</t>
  </si>
  <si>
    <t>Giao hoán</t>
  </si>
  <si>
    <t>Tính chất của phép hợp và giao tập hợp cho phép thay đổi thứ tự các tập hợp mà không làm thay đổi kết quả.</t>
  </si>
  <si>
    <t>Kết hợp</t>
  </si>
  <si>
    <t>Tính chất của phép hợp và giao tập hợp cho phép thay đổi nhóm các tập hợp trong biểu thức mà không làm thay đổi kết quả.</t>
  </si>
  <si>
    <t>Phân phối</t>
  </si>
  <si>
    <t>Tính chất liên kết giữa phép hợp và phép giao tập hợp.</t>
  </si>
  <si>
    <t>Luật DeMorgan</t>
  </si>
  <si>
    <t>Luật De Morgan là một trong các phép toán trên tập hợp được sử dụng để biến đổi các biểu thức liên quan đến phép hợp và phép giao. Công thức của luật này được xác định là X \ (A ∪ B) = (X \ A) ∩ (X \ B) và X \ (A ∩ B) = (X \ A) ∪ (X \ B).</t>
  </si>
  <si>
    <t>Lượng từ phổ biến</t>
  </si>
  <si>
    <t>Một ký hiệu logic dùng để phát biểu mệnh đề rằng mọi phần tử trong một tập hợp đều có một tính chất nhất định.</t>
  </si>
  <si>
    <t>Lượng từ tồn tại</t>
  </si>
  <si>
    <t>Một ký hiệu logic dùng để phát biểu mệnh đề rằng tồn tại ít nhất một phần tử trong một tập hợp có một tính chất nhất định.</t>
  </si>
  <si>
    <t>Lượng từ tồn tại duy nhất</t>
  </si>
  <si>
    <t>Một ký hiệu logic dùng để phát biểu mệnh đề rằng có đúng một phần tử trong một tập hợp có một tính chất nhất định.</t>
  </si>
  <si>
    <t>Tích trực tiếp</t>
  </si>
  <si>
    <t>Tích trực tiếp, còn được gọi là tích Descartes, của hai tập hợp X và Y là một tập hợp được xác định từ hai tập hợp này. Trong trường hợp đặc biệt khi X bằng Y, tích trực tiếp được ký hiệu là X × X.</t>
  </si>
  <si>
    <t>Quan hệ hai ngôi</t>
  </si>
  <si>
    <t>Quan hệ hai ngôi trên tập hợp X được định nghĩa là bất kỳ tập con R nào của tập hợp tích Descartes X × X. Nếu một cặp phần tử (x, y) thuộc R, ta nói x có quan hệ R với y và ký hiệu là xRy.</t>
  </si>
  <si>
    <t>Quan hệ tương đương</t>
  </si>
  <si>
    <t>Quan hệ tương đương là một loại quan hệ hai ngôi trên tập hợp X thỏa mãn ba tính chất: phản xạ, đối xứng và bắc cầu.</t>
  </si>
  <si>
    <t>Quan hệ thứ tự</t>
  </si>
  <si>
    <t>Quan hệ thứ tự là một quan hệ hai ngôi trên tập X thỏa mãn ba tính chất: phản xạ, phản đối xứng và bắc cầu. Tập X được trang bị quan hệ thứ tự được gọi là tập được sắp, và quan hệ này có thể được phân loại thành thứ tự bộ phận hoặc thứ tự toàn phần.</t>
  </si>
  <si>
    <t>Tập được sắp</t>
  </si>
  <si>
    <t>Tập hợp X được trang bị một quan hệ thứ tự.</t>
  </si>
  <si>
    <t>Quan hệ thứ tự toàn phần</t>
  </si>
  <si>
    <t>Quan hệ thứ tự toàn phần trên tập X là một quan hệ thứ tự ≤ sao cho với mọi x, y thuộc X, ta luôn có x ≤ y hoặc y ≤ x. Khái niệm này được đề cập trong nội dung về quan hệ thứ tự, thứ tự bộ phận và thứ tự toàn phần.</t>
  </si>
  <si>
    <t>Ánh xạ</t>
  </si>
  <si>
    <t>Ánh xạ f từ tập X vào tập Y là một quy tắc đặt tương ứng mỗi phần tử x thuộc X với một phần tử xác định y thuộc Y. Về mặt hình thức, ánh xạ được định nghĩa là một quan hệ R là tập con của tích trực tiếp X nhân Y, trong đó với mọi x thuộc X có duy nhất một y thuộc Y sao cho (x, y) thuộc R.</t>
  </si>
  <si>
    <t>Quan hệ</t>
  </si>
  <si>
    <t>Một tập con R của tích trực tiếp X × Y giữa hai tập hợp X và Y.</t>
  </si>
  <si>
    <t>Quan hệ R tương ứng với ánh xạ f.</t>
  </si>
  <si>
    <t>Tập đích</t>
  </si>
  <si>
    <t>Tập hợp Y trong ánh xạ f: X -&gt; Y.</t>
  </si>
  <si>
    <t>Tập nguồn</t>
  </si>
  <si>
    <t>Tập hợp X trong ánh xạ f: X -&gt; Y.</t>
  </si>
  <si>
    <t>Tập giá trị</t>
  </si>
  <si>
    <t>Tập hợp các phần tử f(x) với x thuộc X.</t>
  </si>
  <si>
    <t>Ảnh</t>
  </si>
  <si>
    <t>Trong lý thuyết ánh xạ, ảnh của một tập con A thuộc tập nguồn X bởi ánh xạ f được định nghĩa là tập hợp f(A) = {f(x)| x ∈ A}. Khái niệm ảnh cũng được mở rộng trong ngữ cảnh ánh xạ tuyến tính, nơi nó được đề cập cùng với nhân hoặc hạt nhân của ánh xạ.</t>
  </si>
  <si>
    <t>Toàn ánh</t>
  </si>
  <si>
    <t>Toàn ánh là một loại ánh xạ đặc biệt được phân loại trong toán học. Một ánh xạ f từ X đến Y được gọi là toàn ánh nếu với mọi phần tử y thuộc Y, luôn tồn tại ít nhất một phần tử x thuộc X sao cho f(x) bằng y.</t>
  </si>
  <si>
    <t>Nghịch ảnh</t>
  </si>
  <si>
    <t>Nghịch ảnh là một khái niệm được đề cập trong nội dung về định nghĩa ánh xạ.</t>
  </si>
  <si>
    <t>Đơn ánh</t>
  </si>
  <si>
    <t>Ánh xạ mà mỗi phần tử của tập đích có tối đa một phần tử trong tập nguồn ánh xạ tới.</t>
  </si>
  <si>
    <t>Song ánh</t>
  </si>
  <si>
    <t>Song ánh, còn được gọi là tương ứng một-một, là một loại ánh xạ đặc biệt trong toán học. Một ánh xạ f : X → Y được định nghĩa là song ánh nếu nó đồng thời là một đơn ánh và một toàn ánh.</t>
  </si>
  <si>
    <t>Ánh xạ ngược</t>
  </si>
  <si>
    <t>Ánh xạ đảo ngược tác động của một song ánh.</t>
  </si>
  <si>
    <t>Luật hợp thành</t>
  </si>
  <si>
    <t>Luật hợp thành, còn được gọi là phép toán hai ngôi, là một ánh xạ từ tập tích Descartes G × G vào tập hợp G. Ảnh của một cặp phần tử (x, y) thuộc G × G thông qua ánh xạ này được ký hiệu là x ◦ y và được gọi là tích hoặc hợp thành của x và y.</t>
  </si>
  <si>
    <t>Tích</t>
  </si>
  <si>
    <t>Kết quả của phép toán hai ngôi áp dụng lên một cặp phần tử trong tập hợp G.</t>
  </si>
  <si>
    <t>Nhóm</t>
  </si>
  <si>
    <t>Nhóm là một tập hợp khác rỗng G được trang bị một phép toán hai ngôi thỏa mãn các tính chất kết hợp, có phần tử trung hòa và có phần tử nghịch đảo. Đây là một trong những kiến thức cơ bản được giảng dạy trong học phần đại số nhằm cung cấp nền tảng cho sinh viên tiếp thu các môn học chuyên ngành.</t>
  </si>
  <si>
    <t>Phần tử trung hòa</t>
  </si>
  <si>
    <t>Trong một nhóm, phần tử trung hòa là một phần tử e thuộc G thỏa mãn các tính chất xác định của nhóm và là duy nhất. Trong không gian véc tơ, phần tử trung hòa được ký hiệu là θ.</t>
  </si>
  <si>
    <t>Luật giản ước</t>
  </si>
  <si>
    <t>Tính chất trong nhóm cho phép rút gọn các phần tử giống nhau ở hai vế của đẳng thức.</t>
  </si>
  <si>
    <t>Nhóm abel</t>
  </si>
  <si>
    <t>Trong định nghĩa về vành, một tập hợp R được coi là một nhóm abel đối với phép cộng.</t>
  </si>
  <si>
    <t>Phần tử đối</t>
  </si>
  <si>
    <t>Trong không gian véc tơ V, phần tử đối của một véc tơ α được ký hiệu là α'.</t>
  </si>
  <si>
    <t>Vành</t>
  </si>
  <si>
    <t>Vành là một trong những kiến thức cơ bản được trang bị trong học phần, cùng với nhóm, trường, đại số đa thức và đại số tuyến tính. Nội dung về vành bao gồm định nghĩa và vành nguyên.</t>
  </si>
  <si>
    <t>Vành giao hoán</t>
  </si>
  <si>
    <t>Một vành mà phép nhân của nó có tính giao hoán.</t>
  </si>
  <si>
    <t>Vành có đơn vị</t>
  </si>
  <si>
    <t>Một vành có phần tử 1 sao cho phép nhân của nó có đơn vị.</t>
  </si>
  <si>
    <t>Trường</t>
  </si>
  <si>
    <t>Trường là một cấu trúc đại số được giảng dạy trong học phần nhằm trang bị cho sinh viên những kiến thức cơ bản về toán học. Theo định nghĩa, một vành giao hoán có đơn vị khác không, trong đó mọi phần tử khác không đều khả nghịch, được gọi là một trường.</t>
  </si>
  <si>
    <t>Ma trận</t>
  </si>
  <si>
    <t>Ma trận là một bảng số chữ nhật có m hàng và n cột, được ký hiệu là ma trận cỡ m × n. Các nội dung liên quan đến ma trận bao gồm khái niệm, các dạng đặc biệt, phép toán trên ma trận, biến đổi sơ cấp và ma trận nghịch đảo.</t>
  </si>
  <si>
    <t>Mm×n</t>
  </si>
  <si>
    <t>Tập hợp các ma trận có kích thước m hàng và n cột.</t>
  </si>
  <si>
    <t>Ma trận thực</t>
  </si>
  <si>
    <t>Ma trận mà các phần tử của nó thuộc tập số thực.</t>
  </si>
  <si>
    <t>Ma trận không</t>
  </si>
  <si>
    <t>Ma trận không là loại ma trận mà tất cả các phần tử của nó đều bằng không. Ma trận này được ký hiệu là 0 và có thể có các kích thước khác nhau, ví dụ như ma trận cỡ 2x4.</t>
  </si>
  <si>
    <t>Ma trận hàng</t>
  </si>
  <si>
    <t>Một loại ma trận chỉ có duy nhất một hàng.</t>
  </si>
  <si>
    <t>Ma trận vuông cấp n là ma trận có số lượng hàng và cột bằng nhau, được ký hiệu là A = [aij]n hoặc A = (aij)n. Các phần tử a11, a22, ..., ann trong ma trận này được gọi là các phần tử chéo và tạo thành đường chéo chính. Tập hợp các ma trận vuông cấp n được ký hiệu là Mn.</t>
  </si>
  <si>
    <t>Phần tử chéo</t>
  </si>
  <si>
    <t>Các phần tử nằm trên đường chéo chính của ma trận vuông, có dạng aii.</t>
  </si>
  <si>
    <t>Ma trận cột</t>
  </si>
  <si>
    <t>Một loại ma trận chỉ có duy nhất một cột.</t>
  </si>
  <si>
    <t>Đường chéo chính</t>
  </si>
  <si>
    <t>Tập hợp các phần tử chéo của một ma trận vuông.</t>
  </si>
  <si>
    <t>Ma trận tam giác trên</t>
  </si>
  <si>
    <t>Ma trận tam giác trên là một ma trận vuông A = [aij]n trong đó các phần tử aij = 0 khi i &gt; j. Loại ma trận này thường xuất hiện trong các hệ phương trình tuyến tính được gọi là hệ tam giác.</t>
  </si>
  <si>
    <t>Ma trận tam giác dưới</t>
  </si>
  <si>
    <t>Một ma trận vuông A mà các phần tử aij bằng 0 khi i &lt; j.</t>
  </si>
  <si>
    <t>Ma trận tam giác</t>
  </si>
  <si>
    <t>Thuật ngữ chung dùng để chỉ ma trận tam giác trên hoặc ma trận tam giác dưới.</t>
  </si>
  <si>
    <t>Ma trận chéo</t>
  </si>
  <si>
    <t>Ma trận vuông cấp n trong đó các phần tử aij bằng 0 nếu i khác j.</t>
  </si>
  <si>
    <t>Ma trận đơn vị</t>
  </si>
  <si>
    <t>Ma trận đơn vị cấp n là ma trận chéo có tất cả các phần tử trên đường chéo chính đều bằng 1. Ma trận này được ký hiệu là In, E hoặc I.</t>
  </si>
  <si>
    <t>Hai ma trận được coi là bằng nhau khi chúng có cùng kích thước và các phần tử tại cùng vị trí tương ứng có giá trị bằng nhau.</t>
  </si>
  <si>
    <t>Cộng hai ma trận</t>
  </si>
  <si>
    <t>Tổng của hai ma trận cùng cỡ A và B là một ma trận có cùng cỡ, được xác định bằng cách cộng các phần tử ở cùng vị trí của hai ma trận đó.</t>
  </si>
  <si>
    <t>Tổng</t>
  </si>
  <si>
    <t>Tổng và tổng trực tiếp là một nội dung được đề cập trong chương về không gian véc tơ.</t>
  </si>
  <si>
    <t>Phép nhân một số thực k với một ma trận A cỡ m x n tạo ra một ma trận kA cùng cỡ, trong đó mỗi phần tử của ma trận kết quả bằng tích của k với phần tử tương ứng của ma trận A. Để thực hiện phép tính này, người ta nhân số đó với tất cả các phần tử của ma trận.</t>
  </si>
  <si>
    <t>Tính chất của ma trận</t>
  </si>
  <si>
    <t>Các quy tắc đại số cơ bản áp dụng cho ma trận khi nhân với các số thực k, l.</t>
  </si>
  <si>
    <t>Tích của ma trận</t>
  </si>
  <si>
    <t>Tích của ma trận A kích thước m×p với ma trận B kích thước p×n là một ma trận C kích thước m×n. Phép nhân ma trận có thể thực hiện được giữa các ma trận A, B, C khi chúng thỏa mãn các điều kiện kích thước phù hợp.</t>
  </si>
  <si>
    <t>Phép toán xác định ma trận vuông cùng cấp với ma trận A thông qua việc nhân ma trận A với chính nó k lần.</t>
  </si>
  <si>
    <t>Ma trận chuyển vị</t>
  </si>
  <si>
    <t>Ma trận chuyển vị của ma trận A là ma trận thu được bằng cách đổi hàng thành cột và đổi cột thành hàng, được ký hiệu là At. Phép chuyển vị ma trận được liệt kê như một dạng biến đổi sơ cấp trên ma trận. Khi thực hiện chuyển vị ma trận, định thức của ma trận đó không thay đổi.</t>
  </si>
  <si>
    <t>Biến đổi sơ cấp</t>
  </si>
  <si>
    <t>Biến đổi sơ cấp được sử dụng để tính định thức bằng cách đưa ma trận về dạng tam giác và tính tích các phần tử chéo với tác dụng tổng hợp của các phép biến đổi. Trong việc tìm hạng của ma trận, các biến đổi sơ cấp giúp đưa ma trận về dạng bậc thang, vì chúng không làm thay đổi hạng của ma trận.</t>
  </si>
  <si>
    <t>Biến đổi sơ cấp trên ma trận bao gồm các thao tác như chuyển vị ma trận, đổi chỗ hai hàng hoặc cột, cộng nhiều hàng hoặc cột vào một hàng hoặc cột khác, nhân một hàng hoặc cột với một số khác không, và nhân một hàng hoặc cột với một số rồi cộng vào hàng hoặc cột khác. Các phép biến đổi chỉ thực hiện trên hàng được gọi là biến đổi sơ cấp về hàng, trong khi các phép biến đổi chỉ thực hiện trên cột được gọi là biến đổi sơ cấp về cột.</t>
  </si>
  <si>
    <t>Biến đổi sơ cấp về hàng</t>
  </si>
  <si>
    <t>Biến đổi sơ cấp về hàng là các phép biến đổi chỉ thực hiện trên các hàng của ma trận. Các phép biến đổi này được áp dụng để tính ma trận nghịch đảo, giải hệ phương trình tuyến tính bằng phương pháp Gauss, đưa ma trận về dạng bậc thang, hoặc tìm cơ sở và số chiều của không gian ảnh.</t>
  </si>
  <si>
    <t>Biến đổi sơ cấp về cột</t>
  </si>
  <si>
    <t>Các phép biến đổi sơ cấp chỉ thực hiện trên các cột của ma trận.</t>
  </si>
  <si>
    <t>Ma trận con</t>
  </si>
  <si>
    <t>Ma trận con ứng với phần tử aij của ma trận vuông A là ma trận thu được bằng cách loại bỏ hàng i và cột j, được ký hiệu là Mij. Ngoài ra, đối với ma trận cấp m×n, ma trận con cấp p được định nghĩa là ma trận có được từ A sau khi bỏ đi m - p hàng và n - p cột.</t>
  </si>
  <si>
    <t>Công thức khai triển định thức theo hàng 1</t>
  </si>
  <si>
    <t>Phương pháp tính định thức của ma trận cấp n bằng cách khai triển theo hàng đầu tiên.</t>
  </si>
  <si>
    <t>Khai triển định thức</t>
  </si>
  <si>
    <t>Việc tính định thức có thể được thực hiện bằng cách kết hợp các công thức khai triển định thức với các phép biến đổi sơ cấp.</t>
  </si>
  <si>
    <t>det(A) = det(At)</t>
  </si>
  <si>
    <t>Định thức của một ma trận bằng định thức của ma trận chuyển vị của nó.</t>
  </si>
  <si>
    <t>Công thức khai triển định thức theo hàng i</t>
  </si>
  <si>
    <t>Phương pháp tính định thức bằng cách khai triển theo các phần tử của một hàng cụ thể.</t>
  </si>
  <si>
    <t>Công thức khai triển định thức theo cột j</t>
  </si>
  <si>
    <t>Phương pháp tính định thức bằng cách khai triển theo các phần tử của một cột cụ thể.</t>
  </si>
  <si>
    <t>Đổi chỗ hai hàng</t>
  </si>
  <si>
    <t>Một phép biến đổi sơ cấp trên ma trận làm cho định thức của ma trận đổi dấu.</t>
  </si>
  <si>
    <t>Đổi chỗ hai hàng hay hai cột</t>
  </si>
  <si>
    <t>Việc đổi chỗ hai hàng hoặc hai cột của một định thức sẽ làm thay đổi dấu của định thức đó.</t>
  </si>
  <si>
    <t>Định thức của ma trận tam giác</t>
  </si>
  <si>
    <t>Định thức của một ma trận tam giác bằng tích của các phần tử nằm trên đường chéo chính của ma trận đó.</t>
  </si>
  <si>
    <t>Tổng hai định thức</t>
  </si>
  <si>
    <t>Một phương pháp phân tích định thức thành tổng của hai định thức khi các phần tử của một hàng hoặc một cột là tổng của hai số hạng.</t>
  </si>
  <si>
    <t>Nhân định thức với một số</t>
  </si>
  <si>
    <t>Quy tắc nhân một số với định thức bằng cách nhân số đó với một hàng hoặc một cột của định thức, hoặc đưa thừa số chung của một hàng/cột ra ngoài.</t>
  </si>
  <si>
    <t>Định thức của tích hai ma trận</t>
  </si>
  <si>
    <t>Định lý phát biểu rằng nếu A và B là hai ma trận vuông cùng cấp thì định thức của tích hai ma trận bằng tích các định thức của chúng.</t>
  </si>
  <si>
    <t>Hàng (hay cột) bằng không</t>
  </si>
  <si>
    <t>Trường hợp ma trận có ít nhất một hàng hoặc một cột chứa toàn các phần tử bằng không.</t>
  </si>
  <si>
    <t>Hai hàng (hay hai cột) tỷ lệ</t>
  </si>
  <si>
    <t>Trường hợp ma trận có hai hàng hoặc hai cột tỷ lệ với nhau.</t>
  </si>
  <si>
    <t>Định thức bằng 0</t>
  </si>
  <si>
    <t>Các điều kiện khiến định thức của một ma trận bằng không.</t>
  </si>
  <si>
    <t>Phép biến đổi hàng</t>
  </si>
  <si>
    <t>Các thao tác trên hàng hoặc cột của định thức như cộng, nhân với hằng số, hoặc cộng bội số của hàng này vào hàng khác mà không làm thay đổi giá trị định thức hoặc làm thay đổi theo tỉ lệ k.</t>
  </si>
  <si>
    <t>Ma trận nghịch đảo</t>
  </si>
  <si>
    <t>Một ma trận mà khi nhân với ma trận ban đầu sẽ cho kết quả là ma trận đơn vị.</t>
  </si>
  <si>
    <t>Ma trận khả đảo</t>
  </si>
  <si>
    <t>Ma trận vuông A cấp n được gọi là khả đảo nếu tồn tại một ma trận vuông B cùng cấp sao cho tích của chúng bằng ma trận đơn vị. Khi A khả đảo, ma trận B được gọi là ma trận nghịch đảo của A và ký hiệu là A-1, đồng thời A còn được gọi là ma trận không suy biến. Các ma trận khả đảo có những tính chất đặc biệt liên quan đến phép nhân, lũy thừa và phép nhân với vô hướng khác không.</t>
  </si>
  <si>
    <t>Ma trận phụ hợp</t>
  </si>
  <si>
    <t>Ma trận phụ hợp của ma trận vuông A, ký hiệu là C, là ma trận có các phần tử cij được xác định bởi công thức cij = (-1)i+jdet(Mij), trong đó Mij là ma trận con thu được bằng cách bỏ đi hàng i và cột j của A. Ma trận phụ hợp được sử dụng để tính ma trận nghịch đảo của một ma trận khả đảo.</t>
  </si>
  <si>
    <t>Phụ đại số</t>
  </si>
  <si>
    <t>Phụ đại số của phần tử aij trong ma trận A được xác định bằng công thức cij = (-1)i+jdet(Mij), trong đó Mij là ma trận thu được sau khi loại bỏ hàng i và cột j của ma trận A. Khái niệm này được sử dụng trong phương pháp tìm ma trận nghịch đảo bằng phụ đại số.</t>
  </si>
  <si>
    <t>Phương trình ma trận</t>
  </si>
  <si>
    <t>Phương trình có dạng AX = B, trong đó A, X, B là các ma trận.</t>
  </si>
  <si>
    <t>Phương pháp Gauss-Jordan là một kỹ thuật được sử dụng để tìm ma trận nghịch đảo của một ma trận cho trước. Để thực hiện phương pháp này, người ta áp dụng các phép biến đổi sơ cấp về hàng để đưa ma trận A về ma trận đơn vị I, đồng thời thực hiện các phép biến đổi tương tự trên ma trận đơn vị đi kèm để thu được ma trận nghịch đảo.</t>
  </si>
  <si>
    <t>Định thức con</t>
  </si>
  <si>
    <t>Định thức của một ma trận con.</t>
  </si>
  <si>
    <t>Hạng của ma trận A, ký hiệu ρ(A), được định nghĩa là cấp cao nhất của định thức con khác không của ma trận đó. Đối với ma trận bậc thang, hạng của ma trận bằng với số hàng khác không của ma trận đó. Để tìm hạng của một ma trận bất kỳ, người ta thường sử dụng các phép biến đổi sơ cấp để đưa ma trận đó về dạng bậc thang.</t>
  </si>
  <si>
    <t>Ma trận bậc thang</t>
  </si>
  <si>
    <t>Ma trận bậc thang là ma trận có các hàng bằng 0 nằm dưới các hàng khác 0, và đối với hai hàng khác không liên tiếp, phần tử khác 0 đầu tiên của hàng trên nằm bên trái phần tử khác 0 đầu tiên của hàng dưới. Hạng của ma trận bậc thang được xác định bằng số hàng khác không của ma trận đó. Dạng bậc thang của ma trận có thể đạt được thông qua việc sử dụng các phép biến đổi sơ cấp đối với hàng.</t>
  </si>
  <si>
    <t>Hệ phương trình tuyến tính</t>
  </si>
  <si>
    <t>Hệ phương trình tuyến tính là một nội dung chủ yếu trong môn đại số tuyến tính, với đối tượng ban đầu là việc giải và biện luận các hệ phương trình này. Hệ phương trình tuyến tính gồm m phương trình và n ẩn được định nghĩa là hệ phương trình có dạng cụ thể. Các phương pháp giải hệ phương trình tuyến tính bao gồm sử dụng ma trận nghịch đảo, phương pháp Cramer, phương pháp Gauss, định lý Kronecker-Capelli, hoặc xét hệ phương trình tuyến tính thuần nhất.</t>
  </si>
  <si>
    <t>Ẩn</t>
  </si>
  <si>
    <t>Các biến số chưa biết trong một hệ phương trình tuyến tính.</t>
  </si>
  <si>
    <t>Hệ số</t>
  </si>
  <si>
    <t>Giá trị số nhân với một ẩn trong phương trình.</t>
  </si>
  <si>
    <t>Vế phải</t>
  </si>
  <si>
    <t>Giá trị nằm ở phía bên phải của dấu bằng trong một phương trình.</t>
  </si>
  <si>
    <t>Ma trận hệ số</t>
  </si>
  <si>
    <t>Ma trận A đại diện cho các hệ số trong hệ phương trình tuyến tính.</t>
  </si>
  <si>
    <t>Dạng ma trận</t>
  </si>
  <si>
    <t>Một cách biểu diễn hệ phương trình tuyến tính dưới dạng Ax = b.</t>
  </si>
  <si>
    <t>Ma trận ẩn</t>
  </si>
  <si>
    <t>Ma trận x đại diện cho các ẩn số trong hệ phương trình tuyến tính.</t>
  </si>
  <si>
    <t>Ma trận vế phải</t>
  </si>
  <si>
    <t>Ma trận b đại diện cho các giá trị vế phải trong hệ phương trình tuyến tính.</t>
  </si>
  <si>
    <t>Ma trận không suy biến</t>
  </si>
  <si>
    <t>Ma trận không suy biến là ma trận vuông cấp n có định thức khác không, điều này đảm bảo ma trận đó có ma trận nghịch đảo. Khái niệm này cũng được sử dụng để định nghĩa sự đồng dạng giữa hai ma trận vuông thông qua một ma trận không suy biến T.</t>
  </si>
  <si>
    <t>Phương pháp tìm nghiệm của hệ phương trình tuyến tính Ax = b bằng cách nhân ma trận nghịch đảo A^-1 với vectơ b.</t>
  </si>
  <si>
    <t>Định lý Cramer</t>
  </si>
  <si>
    <t>Định lý Cramer là một phương pháp dùng để giải hệ phương trình tuyến tính Ax = b khi ma trận A là ma trận vuông không suy biến. Phương pháp này xác định nghiệm duy nhất của hệ phương trình thông qua việc thay thế các cột của ma trận A bằng cột vế phải b. Phương pháp Cramer được áp dụng trong việc giải các bài tập hệ phương trình tuyến tính.</t>
  </si>
  <si>
    <t>Hệ tam giác</t>
  </si>
  <si>
    <t>Một dạng hệ phương trình tuyến tính có ma trận hệ số là ma trận tam giác trên.</t>
  </si>
  <si>
    <t>Thế ngược</t>
  </si>
  <si>
    <t>Phương pháp giải hệ tam giác bằng cách tính các ẩn từ dưới lên trên.</t>
  </si>
  <si>
    <t>Ma trận bổ sung</t>
  </si>
  <si>
    <t>Một ma trận được tạo ra bằng cách ghép ma trận hệ số A với ma trận cột b của hệ phương trình tuyến tính.</t>
  </si>
  <si>
    <t>Phương pháp Gauss</t>
  </si>
  <si>
    <t>Phương pháp Gauss là một kỹ thuật được sử dụng để giải hệ phương trình tuyến tính bằng cách áp dụng các biến đổi sơ cấp về hàng để đưa ma trận hệ số về dạng tam giác. Phương pháp này cũng được áp dụng trong việc giải và biện luận hệ phương trình tuyến tính tổng quát dựa trên định lý Kronecker-Capelli.</t>
  </si>
  <si>
    <t>Định lý Kronecker-Capelli</t>
  </si>
  <si>
    <t>Định lý Kronecker-Capelli phát biểu rằng hệ phương trình tuyến tính Ax = b có nghiệm khi và chỉ khi hạng của ma trận hệ số A bằng hạng của ma trận mở rộng A ngang, tức là ρ(A) = ρ(A). Định lý này được sử dụng để giải và biện luận hệ phương trình tuyến tính tổng quát.</t>
  </si>
  <si>
    <t>Ẩn phụ</t>
  </si>
  <si>
    <t>Các ẩn trong hệ phương trình tuyến tính không phải là ẩn chính, đóng vai trò là tham số trong nghiệm của hệ.</t>
  </si>
  <si>
    <t>Ẩn chính</t>
  </si>
  <si>
    <t>Trong hệ phương trình tuyến tính, các ẩn ứng với các cột của định thức con cấp r khác không trong ma trận bậc thang được gọi là ẩn chính. Việc lựa chọn ẩn chính giúp chuyển đổi hệ phương trình ban đầu thành hệ tương đương để giải tìm nghiệm.</t>
  </si>
  <si>
    <t>Hệ phương trình vô nghiệm</t>
  </si>
  <si>
    <t>Trạng thái của hệ phương trình khi không tồn tại bộ giá trị nào thỏa mãn tất cả các phương trình.</t>
  </si>
  <si>
    <t>Biện luận hệ phương trình</t>
  </si>
  <si>
    <t>Quá trình phân tích sự tồn tại và số lượng nghiệm của hệ phương trình dựa trên các tham số (như m).</t>
  </si>
  <si>
    <t>Giải và biện luận hệ phương trình</t>
  </si>
  <si>
    <t>Quá trình tìm nghiệm của hệ phương trình dựa trên các giá trị tham số.</t>
  </si>
  <si>
    <t>Hệ phương trình tuyến tính tổng quát</t>
  </si>
  <si>
    <t>Hệ phương trình tuyến tính tổng quát là một khái niệm được đề cập trong tài liệu.</t>
  </si>
  <si>
    <t>Hệ phương trình có nghiệm duy nhất</t>
  </si>
  <si>
    <t>Trạng thái của hệ phương trình khi chỉ tồn tại một bộ giá trị duy nhất thỏa mãn tất cả các phương trình.</t>
  </si>
  <si>
    <t>Hệ phương trình có vô số nghiệm</t>
  </si>
  <si>
    <t>Trạng thái của hệ phương trình khi tồn tại nhiều hơn một bộ giá trị thỏa mãn các phương trình.</t>
  </si>
  <si>
    <t>Hệ phương trình tuyến tính thuần nhất là một dạng cụ thể của hệ phương trình tuyến tính. Việc xét tính độc lập hay phụ thuộc tuyến tính của một hệ véc tơ có thể được đưa về việc giải một hệ phương trình tuyến tính thuần nhất.</t>
  </si>
  <si>
    <t>Hệ thuần nhất</t>
  </si>
  <si>
    <t>Một hệ phương trình tuyến tính có dạng Ax = 0.</t>
  </si>
  <si>
    <t>Nghiệm tầm thường</t>
  </si>
  <si>
    <t>Nghiệm bằng không của hệ phương trình thuần nhất.</t>
  </si>
  <si>
    <t>Nghiệm không tầm thường</t>
  </si>
  <si>
    <t>Nghiệm khác không của hệ phương trình thuần nhất, tồn tại khi hạng của ma trận hệ số nhỏ hơn số ẩn.</t>
  </si>
  <si>
    <t>Véc tơ</t>
  </si>
  <si>
    <t>Các phần tử thuộc tập hợp V trong không gian véc tơ.</t>
  </si>
  <si>
    <t>Không gian véc tơ là một tập hợp khác rỗng được trang bị hai phép toán cộng véc tơ và nhân véc tơ với vô hướng thỏa mãn các tiên đề nhất định. Khái niệm này là một trong những trụ cột của môn Đại số tuyến tính, giúp hiểu rõ cấu trúc nghiệm của hệ phương trình tuyến tính. Một không gian véc tơ trên trường K còn được gọi là K-không gian véc tơ.</t>
  </si>
  <si>
    <t>Phép cộng véc tơ</t>
  </si>
  <si>
    <t>Phép toán trên không gian véc tơ V ánh xạ cặp (α, β) vào V.</t>
  </si>
  <si>
    <t>Vô hướng</t>
  </si>
  <si>
    <t>Các phần tử thuộc trường K trong không gian véc tơ.</t>
  </si>
  <si>
    <t>Phép nhân véc tơ với vô hướng</t>
  </si>
  <si>
    <t>Phép nhân véc tơ với vô hướng là một trong hai phép toán được trang bị trên một tập hợp V để tạo thành không gian véc tơ trên K.</t>
  </si>
  <si>
    <t>Không gian véc tơ thực</t>
  </si>
  <si>
    <t>Không gian véc tơ trên trường số thực R.</t>
  </si>
  <si>
    <t>Véc tơ không</t>
  </si>
  <si>
    <t>Phần tử trung hòa duy nhất trong không gian véc tơ, ký hiệu là θ.</t>
  </si>
  <si>
    <t>Phép trừ véc tơ</t>
  </si>
  <si>
    <t>Phép toán được định nghĩa thông qua phép cộng véc tơ và phần tử đối của véc tơ.</t>
  </si>
  <si>
    <t>Tổ hợp tuyến tính</t>
  </si>
  <si>
    <t>Tổ hợp tuyến tính là một khái niệm cơ bản trong hệ véc tơ. Một véc tơ được coi là tổ hợp tuyến tính của một hệ véc tơ nếu nó có thể được biểu diễn thông qua các véc tơ trong hệ đó bằng các hệ số thích hợp. Trong đại số ma trận, nếu một hàng hoặc một cột là tổ hợp tuyến tính của các hàng hoặc cột khác, thì định thức của ma trận đó bằng không.</t>
  </si>
  <si>
    <t>Biểu diễn tuyến tính</t>
  </si>
  <si>
    <t>Đẳng thức thể hiện một véc tơ là tổ hợp tuyến tính của các véc tơ khác.</t>
  </si>
  <si>
    <t>Phụ thuộc tuyến tính</t>
  </si>
  <si>
    <t>Một hệ véc tơ được gọi là phụ thuộc tuyến tính nếu nó không độc lập tuyến tính. Đối với một hệ véc tơ độc lập tuyến tính, việc thêm một véc tơ mới sẽ tạo thành hệ phụ thuộc tuyến tính nếu và chỉ nếu véc tơ đó có thể biểu diễn tuyến tính qua các véc tơ còn lại. Xét ma trận A gồm các hàng là các véc tơ của hệ S, hệ S sẽ phụ thuộc tuyến tính nếu hạng của ma trận A nhỏ hơn số lượng véc tơ m.</t>
  </si>
  <si>
    <t>Tính chất phụ thuộc tuyến tính của hệ n véc tơ</t>
  </si>
  <si>
    <t>Với n &gt; 1, một hệ véc tơ phụ thuộc tuyến tính khi và chỉ khi có ít nhất một véc tơ trong hệ biểu thị tuyến tính được qua các véc tơ còn lại.</t>
  </si>
  <si>
    <t>Hệ véc tơ chứa véc tơ không</t>
  </si>
  <si>
    <t>Mọi hệ véc tơ có chứa véc tơ không là hệ phụ thuộc tuyến tính.</t>
  </si>
  <si>
    <t>Hệ sinh</t>
  </si>
  <si>
    <t>Một hệ véc tơ của không gian V được gọi là hệ sinh của V nếu mọi véc tơ thuộc V đều có thể biểu diễn tuyến tính qua hệ đó. Hệ véc tơ S cũng được gọi là hệ sinh của một không gian con W nếu W là không gian con nhỏ nhất chứa S, hay W = span(S).</t>
  </si>
  <si>
    <t>Cơ sở</t>
  </si>
  <si>
    <t>Một hệ véc tơ của không gian V được gọi là một cơ sở của V nếu mọi véc tơ của V đều biểu diễn tuyến tính duy nhất qua hệ đó. Mọi cơ sở của một không gian hữu hạn sinh đều có số phần tử bằng nhau.</t>
  </si>
  <si>
    <t>Độc lập tuyến tính cực đại</t>
  </si>
  <si>
    <t>Một hệ véc tơ của không gian V được gọi là độc lập tuyến tính cực đại nếu nó độc lập tuyến tính và nếu thêm bất kỳ véc tơ nào của V vào hệ đó thì hệ mới thu được trở thành phụ thuộc tuyến tính.</t>
  </si>
  <si>
    <t>Không gian véc tơ V được gọi là hữu hạn sinh nếu nó có một hệ sinh gồm hữu hạn phần tử.</t>
  </si>
  <si>
    <t>Số chiều</t>
  </si>
  <si>
    <t>Số chiều của một không gian véc tơ hữu hạn sinh V khác {θ}, ký hiệu là dim V, được định nghĩa là số phần tử của mỗi cơ sở của không gian đó. Nếu V = {θ}, số chiều của không gian này được quy ước là 0. Đối với không gian con W của V, ta luôn có dim W ≤ dim V.</t>
  </si>
  <si>
    <t>Không gian véc tơ vô hạn chiều</t>
  </si>
  <si>
    <t>Không gian véc tơ không có cơ sở nào gồm hữu hạn phần tử.</t>
  </si>
  <si>
    <t>Không gian hữu hạn chiều</t>
  </si>
  <si>
    <t>Không gian véc tơ có số chiều hữu hạn.</t>
  </si>
  <si>
    <t>Cơ sở chính tắc</t>
  </si>
  <si>
    <t>Cơ sở chính tắc B = {1, x, x2} được sử dụng trong không gian V = P2 gồm các đa thức bậc không quá 2. Tài liệu cũng đề cập đến việc tìm ma trận của ánh xạ tuyến tính đối với cơ sở chính tắc B' trong các không gian khác.</t>
  </si>
  <si>
    <t>Tọa độ</t>
  </si>
  <si>
    <t>Tọa độ của một véc tơ α trong cơ sở S là bộ giá trị (c1, ..., cn) được xác định bởi điều kiện α = ∑ciαi. Véc tơ tọa độ của α đối với cơ sở S là véc tơ (α)S = (c1, ..., cn) trong Rn. Ma trận tọa độ [α]S được biểu diễn bằng cách viết véc tơ tọa độ (α)S dưới dạng cột.</t>
  </si>
  <si>
    <t>Ma trận tọa độ</t>
  </si>
  <si>
    <t>Ma trận tọa độ và véc tơ tọa độ của một véc tơ w đối với một cơ sở cho trước là các khái niệm được yêu cầu tính toán trong các bài tập đại số tuyến tính.</t>
  </si>
  <si>
    <t>Bài toán đổi cơ sở</t>
  </si>
  <si>
    <t>Phương pháp chuyển đổi tọa độ của một véc tơ từ cơ sở này sang cơ sở khác.</t>
  </si>
  <si>
    <t>Ma trận chuyển cơ sở</t>
  </si>
  <si>
    <t>Ma trận chuyển cơ sở từ S sang T, thường được ký hiệu là PS→T, là ma trận P thỏa mãn điều kiện chuyển đổi giữa hai cơ sở. Ma trận này có tính chất khả đảo, nghĩa là định thức của nó khác không.</t>
  </si>
  <si>
    <t>Không gian con</t>
  </si>
  <si>
    <t>Một tập con khác rỗng W của không gian véc tơ V được gọi là không gian véc tơ con của V nếu W đóng kín đối với hai phép toán trên V. Khi đó, W cũng là một không gian véc tơ.</t>
  </si>
  <si>
    <t>Tổng của các không gian</t>
  </si>
  <si>
    <t>Tập hợp các véc tơ được tạo thành từ tổng của các véc tơ thuộc các không gian con tương ứng.</t>
  </si>
  <si>
    <t>Tổng trực tiếp</t>
  </si>
  <si>
    <t>Một dạng đặc biệt của tổng các không gian con trong đó mỗi véc tơ có biểu diễn duy nhất.</t>
  </si>
  <si>
    <t>không gian con của không gian véc tơ</t>
  </si>
  <si>
    <t>Định lý thiết lập mối quan hệ giữa số chiều của tổng và giao của hai không gian con.</t>
  </si>
  <si>
    <t>Hệ độc lập tuyến tính cực đại</t>
  </si>
  <si>
    <t>Một hệ con của hệ véc tơ S được gọi là độc lập tuyến tính cực đại nếu nó độc lập tuyến tính và việc thêm bất kỳ véc tơ nào từ S vào hệ này sẽ làm cho hệ trở nên phụ thuộc tuyến tính.</t>
  </si>
  <si>
    <t>Hạng của hệ véc tơ</t>
  </si>
  <si>
    <t>Hạng của hệ véc tơ S được định nghĩa là số véc tơ của mỗi hệ con độc lập tuyến tính cực đại trong S, ký hiệu là r(S). Ngoài ra, hạng của hệ véc tơ còn bằng hạng ma trận của hệ đó đối với một cơ sở hữu hạn bất kỳ.</t>
  </si>
  <si>
    <t>Ma trận của hệ véc tơ</t>
  </si>
  <si>
    <t>Ma trận biểu diễn các véc tơ của một hệ trong một cơ sở cho trước.</t>
  </si>
  <si>
    <t>Bao tuyến tính</t>
  </si>
  <si>
    <t>Tập hợp tất cả các tổ hợp tuyến tính của các véc tơ trong một tập hợp S.</t>
  </si>
  <si>
    <t>Span</t>
  </si>
  <si>
    <t>Trong ngữ cảnh của không gian nghiệm W, khái niệm span được sử dụng để biểu diễn tập hợp các tổ hợp tuyến tính của các vectơ cơ sở.</t>
  </si>
  <si>
    <t>Không gian con sinh bởi hệ véc tơ S, ký hiệu là span(S), là không gian con nhỏ nhất của V chứa hệ véc tơ S. Hệ véc tơ S được gọi là hệ sinh của không gian con này.</t>
  </si>
  <si>
    <t>Số chiều của không gian span(S)</t>
  </si>
  <si>
    <t>Số chiều của không gian con sinh bởi hệ véc tơ S, bằng hạng của hệ véc tơ S.</t>
  </si>
  <si>
    <t>Số chiều của không gian con</t>
  </si>
  <si>
    <t>Số lượng véc tơ trong một cơ sở của không gian con, ký hiệu là dim(span(S)).</t>
  </si>
  <si>
    <t>Không gian nghiệm</t>
  </si>
  <si>
    <t>Không gian nghiệm là tập hợp các nghiệm của một hệ phương trình tuyến tính, thường được xác định thông qua việc tìm cơ sở và số chiều của nó.</t>
  </si>
  <si>
    <t>Tích vô hướng</t>
  </si>
  <si>
    <t>Tích vô hướng là một khái niệm được nghiên cứu trong không gian véc tơ, đóng vai trò nền tảng để định nghĩa độ dài của véc tơ và góc xen giữa hai véc tơ. Trên một không gian véc tơ thực V, tích vô hướng của hai véc tơ α và β được định nghĩa là một số thực, ký hiệu là ⟨α, β⟩, thỏa mãn các tiên đề nhất định.</t>
  </si>
  <si>
    <t>Không gian có tích vô hướng</t>
  </si>
  <si>
    <t>Không gian có tích vô hướng là một không gian véc tơ thực V được trang bị một tích vô hướng.</t>
  </si>
  <si>
    <t>Không gian Euclid</t>
  </si>
  <si>
    <t>Không gian Euclid là một không gian véc tơ thực n chiều được trang bị một tích vô hướng. Mọi không gian véc tơ Euclid hữu hạn chiều đều có cơ sở trực chuẩn.</t>
  </si>
  <si>
    <t>Tính đối xứng</t>
  </si>
  <si>
    <t>Tính chất của quan hệ hai ngôi trong đó nếu a có quan hệ với b thì b có quan hệ với a.</t>
  </si>
  <si>
    <t>Bất đẳng thức Cauchy-Schwarz</t>
  </si>
  <si>
    <t>Bất đẳng thức Cauchy-Schwarz là một mệnh đề toán học liên quan đến tích vô hướng của các véc tơ. Tài liệu cung cấp hướng dẫn kiểm tra lại bất đẳng thức này trong các bài tập cụ thể.</t>
  </si>
  <si>
    <t>Trực giao</t>
  </si>
  <si>
    <t>Hai véc tơ α và β trong không gian V được gọi là vuông góc hay trực giao với nhau, ký hiệu là α⊥β, khi tích vô hướng của chúng bằng không. Khái niệm trực giao cũng được áp dụng cho một véc tơ đối với một không gian con, ví dụ như khi một véc tơ β2 trực giao với mọi véc tơ αi trong hệ S.</t>
  </si>
  <si>
    <t>Góc xen giữa</t>
  </si>
  <si>
    <t>Góc giữa hai véc tơ khác không α và β được ký hiệu là ∠(α, β) và được xác định duy nhất bởi các điều kiện cụ thể trong không gian véc tơ Euclid. Góc giữa véc tơ θ và một véc tơ khác được coi là không xác định.</t>
  </si>
  <si>
    <t>Khoảng cách</t>
  </si>
  <si>
    <t>Đại lượng đo khoảng cách giữa hai véc tơ α và β, ký hiệu là d(α, β).</t>
  </si>
  <si>
    <t>Hệ trực giao</t>
  </si>
  <si>
    <t>Một hệ véc tơ trong không gian véc tơ Euclid mà các véc tơ trong hệ đôi một vuông góc với nhau.</t>
  </si>
  <si>
    <t>Hệ trực chuẩn</t>
  </si>
  <si>
    <t>Một hệ véc tơ vừa là hệ trực giao vừa có độ dài của mỗi véc tơ bằng 1.</t>
  </si>
  <si>
    <t>Cơ sở trực chuẩn</t>
  </si>
  <si>
    <t>Cơ sở trực chuẩn là một cơ sở của không gian véc tơ Euclid đồng thời là một hệ trực chuẩn. Mọi không gian véc tơ Euclid hữu hạn chiều đều tồn tại cơ sở trực chuẩn. Quá trình Gram-Schmidt là phương pháp được sử dụng để biến đổi một cơ sở bất kỳ thành một cơ sở trực chuẩn.</t>
  </si>
  <si>
    <t>Trực chuẩn hóa Gram-Schmidt là một phương pháp được sử dụng để dựng một cơ sở trực chuẩn từ một cơ sở bất kỳ của không gian véc tơ Euclid. Quá trình này có thể được áp dụng để biến đổi các cơ sở khác nhau, chẳng hạn như cơ sở của không gian véc tơ hoặc cơ sở chính tắc, thành cơ sở trực chuẩn.</t>
  </si>
  <si>
    <t>Hệ trực chuẩn trong V</t>
  </si>
  <si>
    <t>Định lý mô tả sự phân tích một véc tơ thành tổng của một véc tơ thuộc không gian con W và một véc tơ trực giao với W.</t>
  </si>
  <si>
    <t>Hình chiếu trực giao</t>
  </si>
  <si>
    <t>Hình chiếu trực giao của một véc tơ lên một không gian con trong không gian Euclid là một khái niệm cơ bản trong đại số tuyến tính. Khi cho một véc tơ α và một không gian con W, hình chiếu trực giao của α lên W được ký hiệu là hchwα, trong đó β1 là hình chiếu này và β2 là thành phần của α trực giao với W.</t>
  </si>
  <si>
    <t>Thành phần của α trực giao với W</t>
  </si>
  <si>
    <t>Một véc tơ β2 là thành phần của α trực giao với không gian con W.</t>
  </si>
  <si>
    <t>Ánh xạ tuyến tính là một ánh xạ f từ không gian véc tơ V vào không gian véc tơ W thỏa mãn các điều kiện định nghĩa cụ thể. Ánh xạ này còn được gọi là đồng cấu tuyến tính, và nếu V = W thì nó được gọi là toán tử tuyến tính. Các tính chất của ánh xạ tuyến tính bao gồm việc bảo toàn véc tơ không và véc tơ đối, đồng thời nó hoàn toàn được xác định bởi ảnh của một cơ sở của không gian V.</t>
  </si>
  <si>
    <t>Toán tử tuyến tính</t>
  </si>
  <si>
    <t>Toán tử tuyến tính là một ánh xạ tuyến tính từ một không gian véc tơ vào chính nó. Tài liệu cũng đề cập đến trường hợp toán tử tuyến tính từ không gian R4 vào R4.</t>
  </si>
  <si>
    <t>Đẳng cấu</t>
  </si>
  <si>
    <t>Đẳng cấu là một ánh xạ tuyến tính song ánh giữa hai không gian véc tơ V và W.</t>
  </si>
  <si>
    <t>Toàn cấu</t>
  </si>
  <si>
    <t>Toàn cấu là một ánh xạ tuyến tính f : V → W mà trong đó f là một toàn ánh.</t>
  </si>
  <si>
    <t>Đơn cấu</t>
  </si>
  <si>
    <t>Đơn cấu là một ánh xạ tuyến tính từ không gian véc tơ V đến không gian véc tơ W mà trong đó ánh xạ f là đơn ánh.</t>
  </si>
  <si>
    <t>L(V, W)</t>
  </si>
  <si>
    <t>Tập hợp các ánh xạ tuyến tính từ không gian V vào không gian W.</t>
  </si>
  <si>
    <t>Định lý 1 (Cách xác định ánh xạ tuyến tính)</t>
  </si>
  <si>
    <t>Một ánh xạ tuyến tính được xác định duy nhất khi biết ảnh của các véc tơ trong một cơ sở của không gian nguồn.</t>
  </si>
  <si>
    <t>Imf</t>
  </si>
  <si>
    <t>Ảnh của ánh xạ tuyến tính f : V → W, ký hiệu là Imf, là tập hợp tất cả các véc tơ y ∈ W sao cho tồn tại véc tơ x ∈ V để y = f(x). Imf là một không gian con của W và số chiều của nó có thể được xác định thông qua cơ sở của không gian đó.</t>
  </si>
  <si>
    <t>Nhân</t>
  </si>
  <si>
    <t>Nhân của một ánh xạ tuyến tính f: V → W, được ký hiệu là Kerf, là tập hợp tất cả các véc tơ x thuộc V sao cho f(x) = θ. Kerf là một không gian con của V và số chiều của nó liên hệ với số chiều của ảnh (Imf) thông qua định lý dim Kerf + dim Imf = dim V.</t>
  </si>
  <si>
    <t>dim Kerf + dim Imf = dimV</t>
  </si>
  <si>
    <t>Định lý về không gian con của nhân và ảnh của ánh xạ tuyến tính cùng mối quan hệ về số chiều.</t>
  </si>
  <si>
    <t>Hạng của ánh xạ tuyến tính</t>
  </si>
  <si>
    <t>Hạng của ánh xạ tuyến tính f, ký hiệu là r(f), được định nghĩa là số chiều của ảnh của ánh xạ đó (Imf). Hạng của ánh xạ tuyến tính f bằng hạng của ma trận A tương ứng với nó trong một cặp cơ sở cố định, tức là r(A) = r(f).</t>
  </si>
  <si>
    <t>Mệnh đề về ảnh của ánh xạ tuyến tính</t>
  </si>
  <si>
    <t>Ảnh của một ánh xạ tuyến tính là không gian con được sinh ra bởi ảnh của một tập sinh của không gian nguồn.</t>
  </si>
  <si>
    <t>Phương pháp xác định không gian ảnh của ánh xạ tuyến tính bằng cách tìm ảnh của các phần tử trong một cơ sở của không gian nguồn.</t>
  </si>
  <si>
    <t>Ma trận của ánh xạ tuyến tính f từ không gian V vào không gian W là một ma trận được xác định duy nhất bởi hệ thống các số thực thu được từ việc biểu diễn ảnh của một cơ sở của V qua một cơ sở của W. Ma trận này phụ thuộc vào cặp cơ sở được chọn cho không gian V và không gian W.</t>
  </si>
  <si>
    <t>Ma trận chính tắc</t>
  </si>
  <si>
    <t>Ma trận chính tắc của một ánh xạ tuyến tính f là ma trận của f khi B và B' lần lượt là các cơ sở chính tắc của không gian V và W.</t>
  </si>
  <si>
    <t>Biểu thức tọa độ</t>
  </si>
  <si>
    <t>Hệ phương trình liên hệ giữa tọa độ của véc tơ x và ảnh f(x) thông qua ma trận A.</t>
  </si>
  <si>
    <t>Đẳng cấu tuyến tính</t>
  </si>
  <si>
    <t>Ánh xạ đặt tương ứng ánh xạ tuyến tính f với ma trận A của nó trong một cặp cơ sở cố định là một đẳng cấu tuyến tính từ L(V, W) lên Mm×n.</t>
  </si>
  <si>
    <t>Trị riêng</t>
  </si>
  <si>
    <t>Cho ma trận vuông A, một số λ được gọi là trị riêng của A nếu tồn tại véctơ x khác không thỏa mãn phương trình Ax = λx. Trị riêng của ma trận A là các nghiệm của phương trình đặc trưng det(A - λI) = 0.</t>
  </si>
  <si>
    <t>Véctơ riêng</t>
  </si>
  <si>
    <t>Véctơ riêng là một véctơ khác không x thỏa mãn phương trình Ax = λx đối với một ma trận vuông A và trị riêng λ tương ứng. Nếu x là véctơ riêng của A ứng với trị riêng λ thì mọi véctơ cx (với c là hằng số khác 0) cũng là véctơ riêng của A ứng với trị riêng đó. Véctơ riêng của ma trận A ứng với trị riêng λ được xác định là các nghiệm khác không của hệ phương trình (A - λI)x = 0.</t>
  </si>
  <si>
    <t>Phương trình đặc trưng</t>
  </si>
  <si>
    <t>Phương trình đặc trưng của một ma trận A là phương trình được sử dụng để xác định các trị riêng của ma trận đó. Các trị riêng của ma trận A chính là các nghiệm của phương trình đặc trưng này.</t>
  </si>
  <si>
    <t>Đa thức đặc trưng</t>
  </si>
  <si>
    <t>Đa thức đặc trưng của ma trận A là một khái niệm được sử dụng để xác định các trị riêng của ma trận đó.</t>
  </si>
  <si>
    <t>Không gian riêng</t>
  </si>
  <si>
    <t>Không gian riêng của ma trận A ứng với trị riêng λ là không gian nghiệm của hệ phương trình (A - λI)x = 0. Các véctơ riêng của ma trận A ứng với trị riêng λ được xác định là các véctơ khác không thuộc không gian riêng tương ứng.</t>
  </si>
  <si>
    <t>Trị riêng và véc tơ riêng</t>
  </si>
  <si>
    <t>Nội dung nghiên cứu về trị riêng và véc tơ riêng.</t>
  </si>
  <si>
    <t>Véctơ riêng đã chuẩn hóa</t>
  </si>
  <si>
    <t>Một véctơ riêng có độ dài bằng 1.</t>
  </si>
  <si>
    <t>Số bội đại số</t>
  </si>
  <si>
    <t>Số k là nghiệm bội k của phương trình đặc trưng của ma trận A.</t>
  </si>
  <si>
    <t>Số bội hình học</t>
  </si>
  <si>
    <t>Số chiều của không gian riêng Jλ.</t>
  </si>
  <si>
    <t>Dạng toàn phương</t>
  </si>
  <si>
    <t>Dạng toàn phương là một nội dung chủ yếu trong học phần, được nghiên cứu trên không gian R. Nội dung này bao gồm các khái niệm về dạng toàn phương của n biến, dạng chính tắc, thuật toán Lagrange, luật quán tính và dạng toàn phương xác định dương.</t>
  </si>
  <si>
    <t>Ma trận của dạng toàn phương</t>
  </si>
  <si>
    <t>Ma trận đối xứng A = [aij]n đại diện cho dạng toàn phương trong cơ sở chính tắc.</t>
  </si>
  <si>
    <t>Ma trận của phép đổi biến</t>
  </si>
  <si>
    <t>Ma trận vuông Q được sử dụng trong phép đổi biến tuyến tính x = Qy.</t>
  </si>
  <si>
    <t>Đổi biến dạng toàn phương</t>
  </si>
  <si>
    <t>Thực hiện phép đổi biến tuyến tính x = Qy để nhận được dạng toàn phương theo biến mới.</t>
  </si>
  <si>
    <t>Phép đổi biến không suy biến</t>
  </si>
  <si>
    <t>Phép đổi biến được gọi là không suy biến nếu ma trận đổi biến Q không suy biến.</t>
  </si>
  <si>
    <t>Dạng chính tắc</t>
  </si>
  <si>
    <t>Dạng chính tắc là một dạng biểu diễn của dạng toàn phương mà mọi dạng toàn phương đều có thể được đưa về thông qua các phép đổi biến tương ứng. Tài liệu có sự mâu thuẫn về cách đánh số mục: một nguồn ghi là 5.2.2, trong khi nguồn khác ghi là 5.3.2.</t>
  </si>
  <si>
    <t>Thuật toán Lagrange</t>
  </si>
  <si>
    <t>Thuật toán Lagrange là một phương pháp được sử dụng để đưa dạng toàn phương về dạng chính tắc. Thuật toán này có thể dẫn đến các dạng chính tắc khác nhau cho cùng một dạng toàn phương.</t>
  </si>
  <si>
    <t>Định luật quán tính</t>
  </si>
  <si>
    <t>Định luật quán tính phát biểu rằng khi một dạng toàn phương được đưa về dạng chính tắc bằng các cách khác nhau, số lượng các hệ số dương và số lượng các hệ số âm thu được là như nhau.</t>
  </si>
  <si>
    <t>Chỉ số dương quán tính</t>
  </si>
  <si>
    <t>Số lượng các hệ số dương trong dạng chính tắc của dạng toàn phương.</t>
  </si>
  <si>
    <t>Chỉ số âm quán tính</t>
  </si>
  <si>
    <t>Số lượng các hệ số âm trong dạng chính tắc của dạng toàn phương.</t>
  </si>
  <si>
    <t>Cặp số (p, q) biểu diễn số lượng hệ số dương và âm trong dạng chính tắc của dạng toàn phương.</t>
  </si>
  <si>
    <t>Xác định dương</t>
  </si>
  <si>
    <t>Dạng toàn phương f được gọi là xác định dương nếu f(x) &gt; 0 với mọi x thuộc R.</t>
  </si>
  <si>
    <t>Dạng toàn phương xác định âm</t>
  </si>
  <si>
    <t>Một dạng toàn phương f trên R^n được gọi là xác định âm nếu f(x) &lt; 0 với mọi x khác vectơ không.</t>
  </si>
  <si>
    <t>Định thức con chính cấp i</t>
  </si>
  <si>
    <t>Định thức con của ma trận A tạo bởi i hàng và i cột góc trên bên trái của A.</t>
  </si>
  <si>
    <t>Ma trận đồng dạng</t>
  </si>
  <si>
    <t>Ma trận đồng dạng là hai ma trận vuông cấp n, trong đó ma trận B được gọi là đồng dạng với ma trận A nếu tồn tại một ma trận không suy biến T cấp n sao cho B = T^-1AT. Mối quan hệ đồng dạng giữa hai ma trận A và B được kí hiệu là B ∼ A.</t>
  </si>
  <si>
    <t>Dữ liệu</t>
  </si>
  <si>
    <t>Các ví dụ thu thập được từ môi trường xung quanh thông qua các thiết bị như camera, GPS, ăngten.</t>
  </si>
  <si>
    <t>Mô hình sinh</t>
  </si>
  <si>
    <t>Các mô hình được sử dụng để sinh ra các tập dữ liệu theo mong muốn.</t>
  </si>
  <si>
    <t>Ridge</t>
  </si>
  <si>
    <t>Một phương pháp huấn luyện mô hình.</t>
  </si>
  <si>
    <t>LASSO</t>
  </si>
  <si>
    <t>Bình phương tối thiểu</t>
  </si>
  <si>
    <t>Siêu tham số</t>
  </si>
  <si>
    <t>Siêu tham số là các tham số được lựa chọn trong quá trình xây dựng và đánh giá hiệu năng của một mô hình học máy.</t>
  </si>
  <si>
    <t>Khai phá luật kết hợp</t>
  </si>
  <si>
    <t>Một ví dụ cụ thể của khai phá dữ liệu.</t>
  </si>
  <si>
    <t>Học</t>
  </si>
  <si>
    <t>Khả năng của hệ thống giúp thích nghi và tự cải thiện hiệu năng khi giải quyết một nhiệm vụ hoặc lớp nhiệm vụ.</t>
  </si>
  <si>
    <t>Trí tuệ nhân tạo</t>
  </si>
  <si>
    <t>Một ngành khoa học với khát vọng tạo ra các máy móc có khả năng hỗ trợ và sống hoà nhập với con người.</t>
  </si>
  <si>
    <t>Học từ các ví dụ</t>
  </si>
  <si>
    <t>Khả năng máy móc học được tri thức sau khi quan sát nhiều ví dụ hoặc quan sát khác nhau.</t>
  </si>
  <si>
    <t>Học máy</t>
  </si>
  <si>
    <t>Học máy là một lĩnh vực cung cấp phương pháp giải quyết các nhiệm vụ thực tế thông qua khả năng tự cải thiện dựa trên dữ liệu hoặc kinh nghiệm đã có. Lĩnh vực này cũng bao gồm các mô hình sinh giúp tạo ra các tập dữ liệu theo mong muốn.</t>
  </si>
  <si>
    <t>Một bài toán được mô tả bằng bộ ba (T, P, E) bao gồm nhiệm vụ, tiêu chí hiệu năng và dữ liệu hoặc kinh nghiệm.</t>
  </si>
  <si>
    <t>Lọc thư rác</t>
  </si>
  <si>
    <t>Bài toán học máy nhằm phán đoán một email có phải là thư rác hay không.</t>
  </si>
  <si>
    <t>Mô tả ảnh</t>
  </si>
  <si>
    <t>Bài toán học máy nhằm tự động đưa ra mô tả ngắn gọn về nội dung bên trong một bức ảnh.</t>
  </si>
  <si>
    <t>Bài toán học</t>
  </si>
  <si>
    <t>Quá trình tìm ra hàm y* kết nối đầu vào x với đầu ra y từ một tập dữ liệu D cho trước.</t>
  </si>
  <si>
    <t>Nhãn</t>
  </si>
  <si>
    <t>Quan sát về đầu ra y tương ứng với một đầu vào x, còn được gọi là phản hồi hoặc đầu ra.</t>
  </si>
  <si>
    <t>Không gian dữ liệu</t>
  </si>
  <si>
    <t>Không gian X chứa các quan sát đầu vào x.</t>
  </si>
  <si>
    <t>Mô hình</t>
  </si>
  <si>
    <t>Hàm f thu được sau quá trình học, chứa tri thức hoặc kinh nghiệm mới cho máy.</t>
  </si>
  <si>
    <t>Phán đoán</t>
  </si>
  <si>
    <t>Giai đoạn sử dụng hàm f để đưa ra dự đoán nhãn cho các mẫu dữ liệu mới.</t>
  </si>
  <si>
    <t>Phân loại</t>
  </si>
  <si>
    <t>Bài toán học có giám sát trong đó miền giá trị đầu ra Y là tập rời rạc và hữu hạn.</t>
  </si>
  <si>
    <t>Hồi qui</t>
  </si>
  <si>
    <t>Bài toán học có giám sát trong đó miền giá trị đầu ra Y là tập con của số thực.</t>
  </si>
  <si>
    <t>Phân loại nhiều lớp</t>
  </si>
  <si>
    <t>Bài toán phân loại trong đó mỗi mẫu dữ liệu chỉ nhận một giá trị duy nhất trong tập nhãn lớp Y.</t>
  </si>
  <si>
    <t>Phân loại nhị phân</t>
  </si>
  <si>
    <t>Bài toán phân loại trong đó tập nhãn lớp Y chỉ có đúng hai phần tử.</t>
  </si>
  <si>
    <t>Phân loại đa nhãn</t>
  </si>
  <si>
    <t>Bài toán phân loại trong đó nhãn y cho mỗi mẫu dữ liệu x có thể nhận nhiều giá trị trong tập nhãn lớp Y.</t>
  </si>
  <si>
    <t>Bài toán phân loại</t>
  </si>
  <si>
    <t>Bài toán phân loại là một lĩnh vực trong học máy được giải quyết thông qua các mô hình như K-NN, cây quyết định, rừng ngẫu nhiên, SVM, mô hình xác suất, Naive Bayes và mạng nơron nhân tạo.</t>
  </si>
  <si>
    <t>Cây quyết định là một trong những mô hình học máy được sử dụng để giải quyết bài toán phân loại. Đây cũng là một ví dụ về lớp mô hình được chọn để xấp xỉ hàm mục tiêu trong học máy.</t>
  </si>
  <si>
    <t>SVM</t>
  </si>
  <si>
    <t>Mô hình học máy dùng cho bài toán phân loại.</t>
  </si>
  <si>
    <t>K-NN</t>
  </si>
  <si>
    <t>Mô hình xác suất</t>
  </si>
  <si>
    <t>Rừng ngẫu nhiên</t>
  </si>
  <si>
    <t>Naive Bayes</t>
  </si>
  <si>
    <t>Khai phá dữ liệu</t>
  </si>
  <si>
    <t>Khai phá dữ liệu (Data mining - DM) là một lĩnh vực tập trung vào việc tìm ra các tri thức hoặc mẫu ẩn trong các tập dữ liệu lớn bằng cách sử dụng các thuật toán cụ thể một cách (bán) tự động. Lĩnh vực này có mối liên hệ chặt chẽ với Học máy và là một bước chính trong quy trình phát hiện tri thức (KDD).</t>
  </si>
  <si>
    <t>Phát hiện tri thức</t>
  </si>
  <si>
    <t>Quy trình tổng thể bao gồm việc tìm ra các tri thức mới mẻ và hữu ích từ dữ liệu, trong đó khai phá dữ liệu là một bước chính.</t>
  </si>
  <si>
    <t>Business understanding</t>
  </si>
  <si>
    <t>Bước đầu tiên trong quy trình xây dựng hệ thống học máy nhằm hiểu rõ nhu cầu thực tế cần giải quyết.</t>
  </si>
  <si>
    <t>Analytic approach</t>
  </si>
  <si>
    <t>Bước chuyển đổi nhu cầu thực tế thành bài toán học máy cụ thể.</t>
  </si>
  <si>
    <t>Data requirements</t>
  </si>
  <si>
    <t>Bước xác định các yêu cầu về tập dữ liệu cần thiết để huấn luyện hệ thống dựa trên bài toán đã chọn.</t>
  </si>
  <si>
    <t>Không gian dữ liệu X</t>
  </si>
  <si>
    <t>Tập hợp tất cả các dữ liệu đầu vào có thể có cho một bài toán học máy.</t>
  </si>
  <si>
    <t>Tập nhãn Y</t>
  </si>
  <si>
    <t>Tập hợp các giá trị đầu ra hoặc phân loại tương ứng với dữ liệu đầu vào.</t>
  </si>
  <si>
    <t>Hàm cần học</t>
  </si>
  <si>
    <t>Một hàm y* ánh xạ từ không gian dữ liệu đầu vào X sang tập nhãn đầu ra Y.</t>
  </si>
  <si>
    <t>Kiểu mô hình</t>
  </si>
  <si>
    <t>Trong giai đoạn mô hình hóa, việc chọn kiểu mô hình là một bước quan trọng để xấp xỉ hàm mục tiêu y*. Kiểu mô hình, ký hiệu là H, là một lớp các hàm được sử dụng để xấp xỉ hàm y* với giả thuyết rằng H chứa một hàm f có thể xấp xỉ tốt y* tại mọi điểm. Các ví dụ phổ biến về lớp mô hình bao gồm mô hình tuyến tính, mạng nơron và cây quyết định.</t>
  </si>
  <si>
    <t>Mạng nơron</t>
  </si>
  <si>
    <t>Mạng nơron nhân tạo là một trong những mô hình học máy được sử dụng để giải quyết bài toán phân loại. Trong học máy, mạng nơron được xem là một lớp mô hình dùng để xấp xỉ hàm mục tiêu y* từ tập dữ liệu.</t>
  </si>
  <si>
    <t>Mô hình tuyến tính</t>
  </si>
  <si>
    <t>Mô hình tuyến tính là một loại mô hình được sử dụng trong học máy để xấp xỉ hàm mục tiêu y*. Chương 2 của tài liệu tập trung bàn luận về bài toán hồi quy và mô hình tuyến tính.</t>
  </si>
  <si>
    <t>Giả thuyết</t>
  </si>
  <si>
    <t>Mỗi hàm riêng lẻ nằm trong một lớp mô hình H.</t>
  </si>
  <si>
    <t>Lý thuyết học</t>
  </si>
  <si>
    <t>Lĩnh vực kiến thức cung cấp cơ sở để xác định kích cỡ tập huấn luyện phù hợp.</t>
  </si>
  <si>
    <t>Khả năng tổng quát hoá</t>
  </si>
  <si>
    <t>Khả năng của mô hình ML trong việc phán đoán hiệu quả trên các mẫu dữ liệu mới chưa từng xuất hiện trong tập huấn luyện.</t>
  </si>
  <si>
    <t>Test error</t>
  </si>
  <si>
    <t>Lỗi phán đoán của mô hình đối với các mẫu dữ liệu không có mặt trong quá trình huấn luyện.</t>
  </si>
  <si>
    <t>Mô hình quá phức tạp</t>
  </si>
  <si>
    <t>Một nguyên nhân gây ra quá khớp khi lớp mô hình chứa các hàm quá phức tạp, cho phép khớp hoàn hảo với tập huấn luyện nhưng kém tổng quát.</t>
  </si>
  <si>
    <t>Kém khớp</t>
  </si>
  <si>
    <t>Kém khớp (Underfitting) là một vấn đề xảy ra khi mô hình học máy có khả năng tổng quát hóa kém, dẫn đến việc hệ thống không đạt được mục tiêu phán đoán chính xác trong tương lai. Một hàm kém khớp thường có lỗi phán đoán lớn trên cả dữ liệu đã học và dữ liệu mới, nguyên nhân có thể do mô hình quá đơn giản so với bài toán hoặc chưa được huấn luyện đầy đủ. Để khắc phục tình trạng này, người ta có thể lựa chọn các kiểu mô hình mạnh hơn, phức tạp hơn hoặc đảm bảo quá trình huấn luyện được thực hiện thành công.</t>
  </si>
  <si>
    <t>Thu thập dữ liệu</t>
  </si>
  <si>
    <t>Thu thập dữ liệu là quá trình tổng hợp thông tin từ nhiều nguồn khác nhau nhằm tìm kiếm câu trả lời cho các vấn đề nghiên cứu, đánh giá kết quả và dự đoán xu hướng. Trong lĩnh vực học máy, đây là bước xây dựng hệ thống (bán) tự động hoặc cử người để thu thập tập dữ liệu huấn luyện sau khi đã xác định rõ các yêu cầu về dữ liệu. Đây là một bước quan trọng trong quá trình xử lý thông tin hiện đại, đòi hỏi sự tập trung và tổ chức để đảm bảo dữ liệu thu được là đáng tin cậy và có giá trị.</t>
  </si>
  <si>
    <t>Data understanding</t>
  </si>
  <si>
    <t>Bước phân tích tính chất của dữ liệu thông qua tính toán hoặc trực quan hóa để hiểu đặc trưng của dữ liệu.</t>
  </si>
  <si>
    <t>Tiền xử lý dữ liệu là một bước quan trọng trong quá trình xử lý thông tin và khai phá dữ liệu, giúp chuyển đổi dữ liệu thô thành dạng phù hợp và chính xác hơn cho các mô hình học máy. Quá trình này bao gồm các kỹ thuật như làm sạch dữ liệu, tích hợp, giảm kích thước và biến đổi dữ liệu để cải thiện chất lượng cũng như hiệu suất của các thuật toán khai phá dữ liệu.</t>
  </si>
  <si>
    <t>Biến đổi dữ liệu</t>
  </si>
  <si>
    <t>Biến đổi dữ liệu là một bước trong quá trình tiền xử lý dữ liệu nhằm tạo ra bộ dữ liệu chất lượng cao cho các phân tích và mô hình hóa. Kỹ thuật này có thể bao gồm việc chuẩn hóa dữ liệu, trong đó dữ liệu được chia tỷ lệ để nằm trong một khoảng nhỏ hơn, chẳng hạn từ 0.0 đến 1.0, giúp cải thiện độ chính xác và hiệu suất của các thuật toán khai phá dữ liệu.</t>
  </si>
  <si>
    <t>Tính đại diện</t>
  </si>
  <si>
    <t>Đặc tính của các mẫu dữ liệu trong tập học đóng vai trò quan trọng trong việc cung cấp tri thức hữu ích cho máy.</t>
  </si>
  <si>
    <t>Tập huấn luyện</t>
  </si>
  <si>
    <t>Tập huấn luyện, còn được gọi là tập học, là tập dữ liệu chứa các quan sát về đầu vào và đầu ra tương ứng được sử dụng để máy tìm ra hàm cần học. Đây là nơi chứa tri thức để máy học, đóng vai trò quyết định đến chất lượng tri thức và hiệu năng của hệ thống. Để đạt hiệu quả cao, tập huấn luyện cần có tính đại diện cao, chứa các mẫu mô tả được nhiều đặc trưng cốt lõi của không gian dữ liệu.</t>
  </si>
  <si>
    <t>Học có giám sát</t>
  </si>
  <si>
    <t>Một bài toán học máy trong đó cần tìm hàm y* từ một tập dữ liệu đã có nhãn y tương ứng cho mỗi mẫu dữ liệu x.</t>
  </si>
  <si>
    <t>Học không giám sát</t>
  </si>
  <si>
    <t>Học không giám sát là bài toán tìm hàm y* : x ↦ y từ một tập dữ liệu D = { x1, x2, ..., xM } cho trước mà không có nhãn cho các mẫu dữ liệu. Bài toán phân cụm là một ví dụ điển hình của lớp bài toán học không giám sát.</t>
  </si>
  <si>
    <t>Giải thuật học (hay thuật toán học) là công cụ được sử dụng để tìm ra một hàm f thuộc lớp hàm H dựa trên tập dữ liệu học D. Trong giai đoạn mô hình hóa, việc chọn giải thuật học là một bước quan trọng và các thuật toán này có thể tồn tại dưới dạng lặp để cải thiện kết quả.</t>
  </si>
  <si>
    <t>Modeling</t>
  </si>
  <si>
    <t>Giai đoạn mô hình hoá (Modeling) là bước thực hiện sau khi dữ liệu đã được tiền xử lý, trong đó người dùng chọn một mô hình học máy phù hợp và huấn luyện nó từ tập dữ liệu đó. Trong giai đoạn này, có hai nhiệm vụ quan trọng cần thực hiện là chọn kiểu mô hình và giải thuật học.</t>
  </si>
  <si>
    <t>Evaluation</t>
  </si>
  <si>
    <t>Bước đánh giá hiệu năng và chất lượng của mô hình đã huấn luyện.</t>
  </si>
  <si>
    <t>Deployment</t>
  </si>
  <si>
    <t>Bước triển khai mô hình đã huấn luyện tốt vào hệ thống thực tế.</t>
  </si>
  <si>
    <t>Feedback</t>
  </si>
  <si>
    <t>Bước thu thập phản hồi từ người dùng để cải thiện hệ thống sau khi triển khai.</t>
  </si>
  <si>
    <t>Lan truyền ngược</t>
  </si>
  <si>
    <t>Một phương pháp học được sử dụng để huấn luyện mạng nơron.</t>
  </si>
  <si>
    <t>ID3</t>
  </si>
  <si>
    <t>Một phương pháp học được sử dụng để huấn luyện cây quyết định.</t>
  </si>
  <si>
    <t>Mô hình đã được huấn luyện</t>
  </si>
  <si>
    <t>Hàm f được trả về bởi một giải thuật học sau khi đã xử lý tập học và lớp mô hình.</t>
  </si>
  <si>
    <t>Định lý No Free Lunch</t>
  </si>
  <si>
    <t>Định lý khẳng định rằng không có thuật toán học nào luôn hiệu quả nhất trên mọi miền ứng dụng; nếu một thuật toán hiệu quả cho một lớp bài toán này thì sẽ kém hiệu quả cho các bài toán còn lại.</t>
  </si>
  <si>
    <t>Nhiễu hoặc lỗi trong dữ liệu</t>
  </si>
  <si>
    <t>Các sai lệch trong dữ liệu huấn luyện khiến thuật toán học tìm ra hàm không tốt.</t>
  </si>
  <si>
    <t>Tập học quá bé</t>
  </si>
  <si>
    <t>Tình trạng tập dữ liệu huấn luyện có kích thước nhỏ, không đại diện tốt cho toàn bộ không gian dữ liệu, dẫn đến mô hình học kém.</t>
  </si>
  <si>
    <t>Quá khớp</t>
  </si>
  <si>
    <t>Quá khớp (Overfitting) là một vấn đề xảy ra khi mô hình học máy có khả năng tổng quát hóa kém, dẫn đến việc mô hình đạt độ chính xác cao trên tập huấn luyện nhưng lại phán đoán kém chính xác với các mẫu dữ liệu bên ngoài. Nguyên nhân dẫn đến quá khớp có thể do mô hình quá phức tạp, khiến nó khớp hoàn hảo với tập huấn luyện nhưng không phản ánh đúng bản chất tổng thể. Để đối diện và giảm thiểu vấn đề này, các hệ thống học máy thường sử dụng các kỹ thuật hiệu chỉnh (regularization) nhằm thu hẹp không gian tìm kiếm hàm của mô hình.</t>
  </si>
  <si>
    <t>Hiệu chỉnh</t>
  </si>
  <si>
    <t>Hiệu chỉnh (regularization) là một phương pháp được sử dụng trong học máy để giải quyết vấn đề quá khớp. Kỹ thuật này giúp thu hẹp không gian tìm kiếm của mô hình bằng cách giới hạn vùng tìm kiếm hàm f trong một tập hợp nhỏ hơn. Các tài liệu cung cấp bàn luận về kỹ thuật hiệu chỉnh như một giải pháp để đối diện với vấn đề quá khớp trong học máy.</t>
  </si>
  <si>
    <t>Lấy mẫu</t>
  </si>
  <si>
    <t>Quá trình chọn lựa một phần của toàn bộ dữ liệu để đại diện cho toàn bộ tập dữ liệu nhằm tiết kiệm chi phí và tài nguyên tính toán.</t>
  </si>
  <si>
    <t>Ghi lịch sử</t>
  </si>
  <si>
    <t>Quá trình ghi lại các sự kiện, hành động hoặc thông tin liên quan trong hệ thống, ứng dụng hoặc môi trường máy tính.</t>
  </si>
  <si>
    <t>Thu thập dữ liệu từ internet</t>
  </si>
  <si>
    <t>Quá trình tự động hóa việc trích xuất thông tin từ trang web.</t>
  </si>
  <si>
    <t>Tích hợp dữ liệu</t>
  </si>
  <si>
    <t>Tích hợp dữ liệu là một bước trong quá trình tiền xử lý dữ liệu nhằm tạo ra bộ dữ liệu chất lượng cao. Kỹ thuật này thực hiện việc kết hợp dữ liệu từ nhiều nguồn khác nhau thành một kho dữ liệu nhất quán.</t>
  </si>
  <si>
    <t>Giảm dữ liệu</t>
  </si>
  <si>
    <t>Kỹ thuật giảm kích thước dữ liệu thông qua tổng hợp, loại bỏ đặc trưng dư thừa hoặc gom cụm.</t>
  </si>
  <si>
    <t>Làm sạch dữ liệu</t>
  </si>
  <si>
    <t>Làm sạch dữ liệu là một bước trong quá trình tiền xử lý dữ liệu nhằm cải thiện chất lượng thông tin bằng cách lọc dữ liệu nhiễu, điền các giá trị còn thiếu, chuẩn hóa đơn vị đo và kiểm tra tính nhất quán. Quy trình này bao gồm việc loại bỏ nhiễu, sửa các không nhất quán, xác định hoặc loại bỏ các giá trị ngoại lệ và giải quyết các vấn đề dữ liệu để đảm bảo kết quả khai phá dữ liệu đáng tin cậy.</t>
  </si>
  <si>
    <t>Supervised learning</t>
  </si>
  <si>
    <t>Supervised learning là một nhóm thuật toán học máy, trong đó Naïve Bayes Classification là một ví dụ điển hình.</t>
  </si>
  <si>
    <t>Real time Prediction</t>
  </si>
  <si>
    <t>Real time Prediction là một ứng dụng của thuật toán Naïve Bayes Classification nhờ vào tốc độ xử lý nhanh của nó. Ứng dụng này thường được sử dụng trong các hệ thống yêu cầu thời gian thực như hệ thống cảnh báo hoặc các hệ thống trading.</t>
  </si>
  <si>
    <t>Text classification</t>
  </si>
  <si>
    <t>Text classification là một ứng dụng mà thuật toán Naïve Bayes Classification rất thích hợp để sử dụng nhờ vào độ chính xác cao hơn so với các thuật toán khác.</t>
  </si>
  <si>
    <t>Sentiment Analysis</t>
  </si>
  <si>
    <t>Sentiment Analysis là một ứng dụng sử dụng thuật toán Naïve Bayes Classification để phân tích tâm lý người dùng đối với các sản phẩm dựa trên thói quen và hành động của khách hàng.</t>
  </si>
  <si>
    <t>Sự kiện</t>
  </si>
  <si>
    <t>Một kết quả hoặc tập hợp các kết quả có thể xảy ra trong không gian xác suất.</t>
  </si>
  <si>
    <t>Công thức Bayes</t>
  </si>
  <si>
    <t>Một công thức toán học dùng để tính xác suất có điều kiện của một sự kiện dựa trên kiến thức trước đó về các điều kiện liên quan đến sự kiện đó.</t>
  </si>
  <si>
    <t>Hệ đầy đủ các biến cố</t>
  </si>
  <si>
    <t>Một tập hợp các biến cố có tổng xác suất bằng 1 và từng đôi một xung khắc.</t>
  </si>
  <si>
    <t>Một công thức toán học dùng để tính xác suất có điều kiện của một biến cố dựa trên một hệ đầy đủ các biến cố.</t>
  </si>
  <si>
    <t>Evidence</t>
  </si>
  <si>
    <t>Trong công thức Bayes, evidence là thành phần P(A) được xem như một hằng số cố định. Trong mô hình Naïve Bayes, evidence được ký hiệu là p(x) và không phụ thuộc vào lớp c.</t>
  </si>
  <si>
    <t>Prior probability</t>
  </si>
  <si>
    <t>Prior probability (xác suất tiền nghiệm) là phân phối xác suất trên một biến hoặc sự kiện. Trong mô hình Naïve Bayes, giá trị này được ước lượng bằng tỉ lệ số phần tử dữ liệu thuộc một lớp trên tổng số phần tử dữ liệu. Ví dụ, trong tập dữ liệu có 14 mẫu, xác suất tiền nghiệm cho các lớp 'yes' và 'no' lần lượt là 9/14 và 5/14.</t>
  </si>
  <si>
    <t>Likelihood</t>
  </si>
  <si>
    <t>Likelihood là đại lượng thể hiện độ phù hợp của một biến đối với các giá trị khác nhau của biến khác, hoặc là phân phối của các điểm dữ liệu trong một lớp cụ thể. Trong mô hình Naïve Bayes, likelihood p(x|c) thường khó tính toán do x là biến ngẫu nhiên nhiều chiều, đòi hỏi lượng dữ liệu huấn luyện lớn. Ví dụ, likelihood có thể được biểu diễn dưới dạng xác suất có điều kiện của các thuộc tính dữ liệu cho trước một lớp, như P(X|yes).</t>
  </si>
  <si>
    <t>Posterior probability</t>
  </si>
  <si>
    <t>Xác suất hậu nghiệm (posterior probability) là xác suất phản ánh sự ước lượng cho một biến B khi đã biết trước thông tin A. Trong mô hình phân loại Naïve Bayes, xác suất hậu nghiệm p(c|x) được sử dụng để tính xác suất một điểm dữ liệu x thuộc về lớp c. Việc tính toán xác suất hậu nghiệm có thể được áp dụng để xác định khả năng xảy ra của các lớp khác nhau dựa trên các thuộc tính đầu vào cụ thể.</t>
  </si>
  <si>
    <t>Maximum A Posteriori</t>
  </si>
  <si>
    <t>Maximum A Posteriori là một phương pháp được sử dụng để xác định các giá trị prior p(c) và likelihood p(x|c) trong quá trình huấn luyện của Naive Bayes Classifier.</t>
  </si>
  <si>
    <t>Maximum Likelihood Estimation</t>
  </si>
  <si>
    <t>Maximum Likelihood Estimation là một phương pháp được sử dụng để xác định các giá trị prior p(c) và likelihood p(x|c) trong quá trình huấn luyện của Naive Bayes Classifier. Phương pháp này cũng được dùng để xác định bộ tham số θ={μ ci ,σ 2 ci } trong mô hình Gaussian Naive Bayes.</t>
  </si>
  <si>
    <t>Dữ liệu liên tục</t>
  </si>
  <si>
    <t>Khi làm việc với dữ liệu liên tục, cần phải xác định phương pháp tính toán cho likelihood.</t>
  </si>
  <si>
    <t>Vấn đề xác suất bằng 0</t>
  </si>
  <si>
    <t>Vấn đề xác suất bằng 0 xảy ra khi một thuộc tính không xuất hiện trong dữ liệu của một lớp cụ thể.</t>
  </si>
  <si>
    <t>Laplace Smoothing</t>
  </si>
  <si>
    <t>Laplace Smoothing (còn gọi là Laplace estimator) là một kỹ thuật được sử dụng để khắc phục trường hợp xác suất bằng 0 trong các mô hình như Multinomial Naive Bayes. Phương pháp này thực hiện bằng cách cộng thêm một giá trị vào cả tử số và mẫu số để đảm bảo xác suất luôn khác 0. Ví dụ, khi sử dụng Laplace Smoothing với tham số α = 1, xác suất xuất hiện của các thuộc tính hoặc từ ngữ trong dữ liệu sẽ được điều chỉnh để tránh giá trị bằng 0.</t>
  </si>
  <si>
    <t>Dữ liệu rời rạc</t>
  </si>
  <si>
    <t>Dữ liệu rời rạc là loại dữ liệu được minh họa thông qua tập dữ liệu weather với các thuộc tính như Outlook, Temp, Humidity và Windy để đưa ra quyết định play hoặc no.</t>
  </si>
  <si>
    <t>Multinomial Naive Bayes</t>
  </si>
  <si>
    <t>Multinomial Naive Bayes là một trong ba loại Naive Bayes phổ biến, được thiết kế để xử lý dữ liệu ở dạng rời rạc. Trong mô hình này, xác suất của một thuộc tính tỉ lệ với tần suất xuất hiện của nó trong các dữ liệu của một lớp, và kỹ thuật Laplace Smoothing thường được áp dụng để khắc phục trường hợp xác suất bằng 0. Ngoài ra, Multinomial Naive Bayes còn có thể được sử dụng kết hợp với các mô hình khác để phân loại các feature vector có thành phần dữ liệu rời rạc.</t>
  </si>
  <si>
    <t>Xác suất p(x i |c)</t>
  </si>
  <si>
    <t>Xác suất của thuộc tính i trong lớp c, được tính dựa trên tần suất xuất hiện của thuộc tính đó trong dữ liệu của lớp.</t>
  </si>
  <si>
    <t>Xác suất</t>
  </si>
  <si>
    <t>Xác suất là giá trị được tính toán dựa trên các thành phần xác suất có điều kiện và xác suất tiên nghiệm để dự đoán kết quả cho một tập hợp các thuộc tính đầu vào. Ví dụ, xác suất P(yes) được xác định bằng cách chia giá trị khả năng xảy ra của kết quả 'yes' cho tổng các giá trị khả năng của tất cả các kết quả có thể xảy ra.</t>
  </si>
  <si>
    <t>Naïve Bayes Classification</t>
  </si>
  <si>
    <t>Naïve Bayes Classification (NBC) là một thuật toán thuộc nhóm supervised learning, dựa trên định lý Bayes về lý thuyết xác suất để phân loại dữ liệu dựa trên các dữ liệu được quan sát và thống kê. Thuật toán này giả thiết các thuộc tính độc lập với nhau để giảm độ phức tạp khi tính toán, mặc dù giả thiết này không bao giờ đúng trong thực tế. NBC có ưu điểm là dễ cài đặt, thời gian huấn luyện và kiểm thử nhanh, nên thường được áp dụng trong các hệ thống thời gian thực, phân loại văn bản, lọc thư rác và phân tích tâm lý. Tuy nhiên, thuật toán không còn hiệu quả khi dữ liệu có nhiều thuộc tính dư thừa hoặc các thuộc tính phụ thuộc lẫn nhau.</t>
  </si>
  <si>
    <t>Bernoulli Naive Bayes</t>
  </si>
  <si>
    <t>Bernoulli Naive Bayes là một loại mô hình Naive Bayes được sử dụng phổ biến cho các loại dữ liệu mà mỗi thành phần là giá trị nhị phân (0 hoặc 1). Mô hình này thường được áp dụng cho các dữ liệu ở dạng rời rạc.</t>
  </si>
  <si>
    <t>Quá trình học</t>
  </si>
  <si>
    <t>Một giai đoạn trong học máy nơi dữ liệu nhiễu được loại bỏ để cải thiện hiệu suất.</t>
  </si>
  <si>
    <t>Phân phối Gaussian</t>
  </si>
  <si>
    <t>Một loại phân phối xác suất liên tục thường được giả định cho các thuộc tính trong mô hình.</t>
  </si>
  <si>
    <t>standard deviation</t>
  </si>
  <si>
    <t>Độ lệch chuẩn, một tham số đo lường mức độ phân tán của dữ liệu trong phân phối Gaussian.</t>
  </si>
  <si>
    <t>Hàm mật độ xác suất</t>
  </si>
  <si>
    <t>Hàm số mô tả xác suất của một biến ngẫu nhiên liên tục, trong ngữ cảnh này được coi là likelihood.</t>
  </si>
  <si>
    <t>Gaussian Naive Bayes là một trong ba loại phổ biến của Naive Bayes Classifier, được thiết kế chuyên biệt để xử lý các dữ liệu liên tục dạng số. Mô hình này giả định rằng các thành phần dữ liệu tuân theo phân phối chuẩn và có thể được kết hợp trong các feature vector chứa cả dữ liệu liên tục và rời rạc.</t>
  </si>
  <si>
    <t>Phân lớp</t>
  </si>
  <si>
    <t>Một quá trình dự đoán nhãn lớp cho dữ liệu đầu vào dựa trên các đặc trưng quan sát được.</t>
  </si>
  <si>
    <t>Quá trình phân lớp</t>
  </si>
  <si>
    <t>Một giai đoạn trong học máy nơi các thuộc tính nhiễu được loại bỏ.</t>
  </si>
  <si>
    <t>Spam Filtering</t>
  </si>
  <si>
    <t>Spam Filtering là một ứng dụng của thuật toán Naïve Bayes Classification, được các hệ thống chống thư rác ưa chuộng sử dụng. Bài toán này bao gồm việc phân loại các email thành hai nhóm là Spam (S) và Not Spam (N) dựa trên dữ liệu huấn luyện. Ví dụ, một email kiểm thử E4 đã được phân loại là Not Spam (N) dựa trên các xác suất tính toán được.</t>
  </si>
  <si>
    <t>Probabilistic Graphical Model</t>
  </si>
  <si>
    <t>Mô hình xác suất dạng đồ thị (Probabilistic Graphical Model) là một khái niệm được đề cập trong tài liệu.</t>
  </si>
  <si>
    <t>Bayesian network</t>
  </si>
  <si>
    <t>Mạng Bayesian (BN) là một loại mô hình xác suất dạng đồ thị.</t>
  </si>
  <si>
    <t>Một mô tả hình thức về những sự kiện, khái niệm.</t>
  </si>
  <si>
    <t>Hệ thống tập tin</t>
  </si>
  <si>
    <t>Một phương pháp lưu trữ và quản lý dữ liệu với các đặc điểm ưu và khuyết điểm cụ thể trong quá trình phát triển ứng dụng.</t>
  </si>
  <si>
    <t>Cơ sở dữ liệu</t>
  </si>
  <si>
    <t>Cơ sở dữ liệu (Database) là một hệ thống các thông tin có cấu trúc được lưu trữ trên các thiết bị lưu trữ nhằm phục vụ nhu cầu khai thác thông tin của nhiều người dùng hoặc chương trình ứng dụng. Một tập hợp dữ liệu ngẫu nhiên không được coi là một cơ sở dữ liệu.</t>
  </si>
  <si>
    <t>Việc hạn chế sự dư thừa dữ liệu trong cơ sở dữ liệu để duy trì tính nhất quán và toàn vẹn.</t>
  </si>
  <si>
    <t>Người dùng cuối</t>
  </si>
  <si>
    <t>Đối tượng sử dụng CSDL thông qua các công cụ để khai thác dữ liệu khi cần.</t>
  </si>
  <si>
    <t>Quản trị viên</t>
  </si>
  <si>
    <t>Người chịu trách nhiệm tổ chức CSDL, xử lý an toàn, bảo mật, cấp quyền, sao lưu, phục hồi dữ liệu và giải quyết các tranh chấp dữ liệu.</t>
  </si>
  <si>
    <t>Xây dựng</t>
  </si>
  <si>
    <t>Quá trình lưu trữ dữ liệu lên bộ nhớ phụ.</t>
  </si>
  <si>
    <t>Hệ Quản Trị CSDL</t>
  </si>
  <si>
    <t>Hệ quản trị cơ sở dữ liệu (DBMS) là hệ thống các phần mềm hỗ trợ tích cực cho các nhà phân tích, thiết kế và khai thác cơ sở dữ liệu. Một DBMS cần có ngôn ngữ giao tiếp, từ điển dữ liệu, biện pháp bảo mật, cơ chế giải quyết tranh chấp, cơ chế sao lưu và phục hồi, cùng khả năng đảm bảo tính độc lập giữa dữ liệu và chương trình.</t>
  </si>
  <si>
    <t>Mức ngoài</t>
  </si>
  <si>
    <t>Mức ngoài, còn được gọi là mức khung nhìn (view), là một trong các mức của cơ sở dữ liệu. Mức này mô tả một phần của cơ sở dữ liệu mà một nhóm người dùng quan tâm đến và che giấu phần còn lại đối với nhóm người dùng đó.</t>
  </si>
  <si>
    <t>Mức quan niệm</t>
  </si>
  <si>
    <t>Mức quan niệm, còn được gọi là mức Logical, là mức nhìn tổng thể về cơ sở dữ liệu dành cho người quản trị. Mức này mô tả cấu trúc của toàn thể cơ sở dữ liệu bao gồm các thực thể, kiểu dữ liệu, mối liên hệ và các ràng buộc.</t>
  </si>
  <si>
    <t>Mức trong</t>
  </si>
  <si>
    <t>Mức trong, còn được gọi là mức vật lý, là góc nhìn dành cho người phát triển cơ sở dữ liệu. Mức này mô tả cấu trúc lưu trữ vật lý của cơ sở dữ liệu, bao gồm các thông tin về dữ liệu, cách thức lưu trữ và vị trí lưu trữ.</t>
  </si>
  <si>
    <t>Tổng thể</t>
  </si>
  <si>
    <t>Tập hợp các phần tử là đối tượng nghiên cứu trong thống kê.</t>
  </si>
  <si>
    <t>Tỉ lệ tổng thể</t>
  </si>
  <si>
    <t>Tỷ lệ tổng thể, ký hiệu là p, là tỷ số giữa số phần tử có tính chất A với tổng số phần tử của một tổng thể. Đây là một trong những số đặc trưng của tổng thể được sử dụng trong các bài toán ước lượng và kiểm định giả thiết thống kê.</t>
  </si>
  <si>
    <t>Phương sai tổng thể</t>
  </si>
  <si>
    <t>Phương sai tổng thể, ký hiệu là σ 2, được định nghĩa là phương sai D(X) của một dấu hiệu X thể hiện về lượng trên tổng thể. Trong thống kê, phương sai tổng thể là một số đặc trưng của tổng thể thường được quan tâm khi nghiên cứu các vấn đề về lượng.</t>
  </si>
  <si>
    <t>Trung bình tổng thể</t>
  </si>
  <si>
    <t>Trung bình tổng thể, ký hiệu là μ, được định nghĩa là kỳ vọng M(X) của một dấu hiệu X có thể hiện về lượng trên tổng thể. Đây là một trong những số đặc trưng của tổng thể mà người nghiên cứu thường quan tâm khi khảo sát các vấn đề về lượng.</t>
  </si>
  <si>
    <t>Mẫu</t>
  </si>
  <si>
    <t>Tập hợp gồm n phần tử được chọn từ tổng thể để nghiên cứu.</t>
  </si>
  <si>
    <t>Kích thước mẫu</t>
  </si>
  <si>
    <t>Kích thước mẫu, ký hiệu là n, là số lượng phần tử được chọn từ một tổng thể để nghiên cứu thay vì khảo sát toàn bộ tổng thể. Việc xác định kích thước mẫu là cần thiết để đạt được các ước lượng về tỉ lệ tổng thể p hoặc trung bình tổng thể μ với độ tin cậy và độ chính xác cho trước.</t>
  </si>
  <si>
    <t>Phương pháp mẫu</t>
  </si>
  <si>
    <t>Quy trình lấy mẫu, khai thác thông tin trên mẫu và suy rộng kết quả cho tổng thể.</t>
  </si>
  <si>
    <t>Mẫu ngẫu nhiên</t>
  </si>
  <si>
    <t>Mẫu được chọn từ tổng thể một cách ngẫu nhiên, không có sự bố trí sắp xếp trước để đại diện cho tổng thể.</t>
  </si>
  <si>
    <t>Mẫu tổng quát</t>
  </si>
  <si>
    <t>Mẫu tổng quát là đại lượng ngẫu nhiên n-chiều (X1, X2, …, Xn) thu được khi khảo sát ngẫu nhiên dấu hiệu X của tổng thể tại n phần tử của mẫu. Các đại lượng như trung bình mẫu, phương sai mẫu và phương sai mẫu hiệu chỉnh của mẫu tổng quát đều là các đại lượng ngẫu nhiên.</t>
  </si>
  <si>
    <t>Mẫu cụ thể</t>
  </si>
  <si>
    <t>Một giá trị cụ thể (x1, x2, ..., xn) mà mẫu tổng quát có thể nhận được sau khi khảo sát dấu hiệu X trên từng phần tử của mẫu.</t>
  </si>
  <si>
    <t>Mẫu định tính</t>
  </si>
  <si>
    <t>Mẫu mà các giá trị xi chỉ nhận một trong hai giá trị 0 hoặc 1, tương ứng với việc phần tử có hoặc không có tính chất A.</t>
  </si>
  <si>
    <t>Mẫu định lượng</t>
  </si>
  <si>
    <t>Mẫu mà các giá trị xi là các số thực tùy ý, đại diện cho kết quả khảo sát cụ thể của dấu hiệu X tại từng phần tử.</t>
  </si>
  <si>
    <t>Tỉ lệ mẫu</t>
  </si>
  <si>
    <t>Tỉ lệ mẫu của một mẫu định tính có kích thước n, trong đó có m phần tử mang tính chất A, là một số được xác định dựa trên các phần tử này. Trong các bài toán thống kê, tỉ lệ mẫu thường được ký hiệu là f và được tính toán từ các mẫu có kích thước n (n ≥ 30).</t>
  </si>
  <si>
    <t>Phương sai mẫu</t>
  </si>
  <si>
    <t>Phương sai mẫu của một mẫu định lượng là một số không âm được xác định dựa trên các giá trị của mẫu. Đối với mẫu hai chiều, phương sai mẫu có thể được xác định riêng biệt cho từng dấu hiệu X hoặc Y.</t>
  </si>
  <si>
    <t>Trung bình mẫu</t>
  </si>
  <si>
    <t>Trung bình mẫu của một mẫu định lượng là một số đặc trưng được xác định dựa trên các giá trị của mẫu đó. Đối với mẫu hai chiều, trung bình mẫu có thể được xác định riêng biệt cho từng dấu hiệu X hoặc Y. Trung bình mẫu tổng quát được coi là một đại lượng ngẫu nhiên và là ước lượng không chệch của trung bình tổng thể.</t>
  </si>
  <si>
    <t>Độ lệch mẫu</t>
  </si>
  <si>
    <t>Số đặc trưng liên quan đến phương sai mẫu.</t>
  </si>
  <si>
    <t>Độ lệch mẫu hiệu chỉnh</t>
  </si>
  <si>
    <t>Độ lệch mẫu hiệu chỉnh là một số đặc trưng liên quan đến phương sai mẫu, được ký hiệu là s hoặc x σ n - 1. Độ lệch mẫu hiệu chỉnh s được tính toán dựa trên một mẫu có kích thước n cùng với trung bình mẫu.</t>
  </si>
  <si>
    <t>Phương sai mẫu hiệu chỉnh</t>
  </si>
  <si>
    <t>Phương sai mẫu hiệu chỉnh là một số đặc trưng liên quan đến phương sai mẫu, được ký hiệu là s^2 (hay σ_{n-1}^2). Thống kê S^2 được gọi là phương sai mẫu hiệu chỉnh và là một đại lượng ngẫu nhiên. Phương sai mẫu hiệu chỉnh tổng quát S^2 là ước lượng không chệch của phương sai tổng thể σ^2.</t>
  </si>
  <si>
    <t>Phương pháp tính trực tiếp</t>
  </si>
  <si>
    <t>Một phương pháp tính các số đặc trưng của mẫu bằng cách lập bảng tính toán trực tiếp các giá trị trung bình và phương sai.</t>
  </si>
  <si>
    <t>Phương pháp đổi biến số</t>
  </si>
  <si>
    <t>Một phương pháp tính các số đặc trưng của mẫu bằng cách thực hiện phép đổi biến số để đơn giản hóa tính toán.</t>
  </si>
  <si>
    <t>Mẫu tương quan cặp</t>
  </si>
  <si>
    <t>Một cách trình bày kết quả khảo sát đồng thời hai dấu hiệu định lượng X và Y trên một mẫu có kích thước n dưới dạng các cặp giá trị (xi, yi).</t>
  </si>
  <si>
    <t>Mẫu hai chiều</t>
  </si>
  <si>
    <t>Mẫu hai chiều, còn được gọi là mẫu tương quan bảng, là kết quả của việc sắp xếp lại mẫu tương quan cặp khi khảo sát đồng thời hai dấu hiệu định lượng X và Y trên các phần tử của một mẫu. Loại mẫu này thường được sử dụng để nghiên cứu mối quan hệ tương quan giữa hai dấu hiệu định lượng trên các phần tử của mẫu.</t>
  </si>
  <si>
    <t>Tần số đồng thời</t>
  </si>
  <si>
    <t>Số lượng phần tử trong mẫu có kết quả khảo sát cụ thể dấu hiệu X là xi và dấu hiệu Y là yj.</t>
  </si>
  <si>
    <t>Mẫu theo dấu hiệu Y</t>
  </si>
  <si>
    <t>Một mẫu được xác định bằng cách chỉ khảo sát theo dấu hiệu Y trên các phần tử của mẫu hai chiều.</t>
  </si>
  <si>
    <t>Mẫu theo dấu hiệu X</t>
  </si>
  <si>
    <t>Một mẫu được xác định bằng cách chỉ khảo sát theo dấu hiệu X trên các phần tử của mẫu hai chiều.</t>
  </si>
  <si>
    <t>Trung bình chung</t>
  </si>
  <si>
    <t>Số đặc trưng của mẫu hai chiều khi xét đồng thời hai dấu hiệu X và Y.</t>
  </si>
  <si>
    <t>Hệ số tương quan mẫu là hệ số thể hiện cường độ và chiều hướng của mối quan hệ tương quan giữa hai dấu hiệu định lượng X và Y trên một mẫu. Hệ số này, ký hiệu là r hoặc rXY, là một số thuộc đoạn [-1, 1] và được xác định dựa trên các giá trị trung bình và độ lệch mẫu của hai dấu hiệu. Giá trị của hệ số tương quan mẫu cho biết mức độ phụ thuộc, chiều hướng tương quan (thuận hoặc nghịch) và tính chặt chẽ của mối quan hệ giữa hai dấu hiệu.</t>
  </si>
  <si>
    <t>Quan hệ tương quan nghịch</t>
  </si>
  <si>
    <t>Mối quan hệ giữa hai dấu hiệu X và Y khi hệ số tương quan mẫu rXY &lt; 0, nghĩa là khi X tăng thì Y giảm và ngược lại.</t>
  </si>
  <si>
    <t>Quan hệ tương quan thuận</t>
  </si>
  <si>
    <t>Mối quan hệ giữa hai dấu hiệu X và Y khi hệ số tương quan mẫu rXY &gt; 0, nghĩa là khi X tăng thì Y tăng và ngược lại.</t>
  </si>
  <si>
    <t>Quan hệ tương quan tuyến tính</t>
  </si>
  <si>
    <t>Mối quan hệ giữa hai dấu hiệu X và Y khi giá trị tuyệt đối của hệ số tương quan mẫu bằng 1.</t>
  </si>
  <si>
    <t>Đường hồi quy mẫu</t>
  </si>
  <si>
    <t>Đường hồi quy mẫu Y theo X của một mẫu hai chiều là đường gấp khúc được tạo thành bằng cách nối các điểm trung bình có điều kiện của Y theo X trên mặt phẳng tọa độ.</t>
  </si>
  <si>
    <t>Trung bình có điều kiện</t>
  </si>
  <si>
    <t>Giá trị trung bình của một dấu hiệu Y khi biết điều kiện của dấu hiệu X.</t>
  </si>
  <si>
    <t>Đường hồi quy mẫu Y theo X</t>
  </si>
  <si>
    <t>Đường gấp khúc biểu diễn mối quan hệ giữa trung bình có điều kiện của Y theo X.</t>
  </si>
  <si>
    <t>Đường hồi quy mẫu X theo Y</t>
  </si>
  <si>
    <t>Đường gấp khúc biểu diễn mối quan hệ giữa trung bình có điều kiện của X theo Y.</t>
  </si>
  <si>
    <t>Đường thẳng xấp xỉ tốt nhất với đường hồi quy mẫu của một mẫu hai chiều.</t>
  </si>
  <si>
    <t>Phương trình đường hồi quy tuyến tính mẫu</t>
  </si>
  <si>
    <t>Phương trình đường hồi quy tuyến tính mẫu được sử dụng để biểu diễn mối quan hệ giữa hai dấu hiệu X và Y trong một mẫu hai chiều. Người thực hiện cần viết phương trình đường hồi quy tuyến tính mẫu của Y theo X và X theo Y dựa trên dữ liệu của mẫu hai chiều đó.</t>
  </si>
  <si>
    <t>Ứng dụng của phương trình hồi quy tuyến tính mẫu</t>
  </si>
  <si>
    <t>Phương pháp dự báo giá trị của biến này khi biết giá trị của biến kia dựa trên mối quan hệ tương quan xấp xỉ tuyến tính.</t>
  </si>
  <si>
    <t>Ước lượng điểm</t>
  </si>
  <si>
    <t>Một phương pháp ước lượng số đặc trưng của tổng thể bằng cách gán cho nó một số thực duy nhất.</t>
  </si>
  <si>
    <t>Ước lượng khoảng</t>
  </si>
  <si>
    <t>Một phương pháp ước lượng số đặc trưng của tổng thể bằng cách gán cho nó một khoảng số thực có thể chứa được số đặc trưng đó.</t>
  </si>
  <si>
    <t>Hàm ước lượng</t>
  </si>
  <si>
    <t>Một thống kê được sử dụng để ước lượng số đặc trưng của tổng thể.</t>
  </si>
  <si>
    <t>Tỉ lệ mẫu tổng quát</t>
  </si>
  <si>
    <t>Một thống kê dùng để ước lượng tỉ lệ tổng thể.</t>
  </si>
  <si>
    <t>Ước lượng không chệch</t>
  </si>
  <si>
    <t>Một hàm ước lượng có kỳ vọng bằng với số đặc trưng cần ước lượng.</t>
  </si>
  <si>
    <t>Độ tin cậy</t>
  </si>
  <si>
    <t>Độ tin cậy của ước lượng là số thực 1 - α, trong đó α là xác suất mắc sai lầm của ước lượng. Giá trị này có thể được xác định thông qua các công thức tính toán dựa trên độ chính xác và kích thước mẫu.</t>
  </si>
  <si>
    <t>Khoảng tin cậy</t>
  </si>
  <si>
    <t>Một khoảng ngẫu nhiên được sử dụng để ước lượng số đặc trưng của tổng thể với một độ tin cậy nhất định.</t>
  </si>
  <si>
    <t>Xác suất mắc sai lầm</t>
  </si>
  <si>
    <t>Xác suất mà ước lượng khoảng không chứa được số đặc trưng cần ước lượng, được ký hiệu là alpha.</t>
  </si>
  <si>
    <t>Khoảng ước lượng</t>
  </si>
  <si>
    <t>Khoảng số thực cụ thể được tính từ một mẫu cho trước để ước lượng số đặc trưng của tổng thể.</t>
  </si>
  <si>
    <t>Độ chính xác</t>
  </si>
  <si>
    <t>Độ chính xác ε là một tham số được sử dụng trong các phép ước lượng tỉ lệ p hoặc trung bình μ với độ tin cậy 1 - α cho trước. Giá trị này đóng vai trò quan trọng trong việc xác định kích thước mẫu cần thiết để đạt được độ tin cậy và độ chính xác mong muốn cho các ước lượng thống kê.</t>
  </si>
  <si>
    <t>Khoảng ước lượng của tỉ lệ tổng thể</t>
  </si>
  <si>
    <t>Khoảng ước lượng của tỉ lệ tổng thể p với độ tin cậy 1 - α được xác định dựa trên kích thước mẫu n (n ≥ 30) và tỉ lệ mẫu f. Độ chính xác ε của ước lượng được tính toán từ số t α, sau đó khoảng ước lượng của p được thiết lập dựa trên các giá trị này.</t>
  </si>
  <si>
    <t>Độ chính xác ε</t>
  </si>
  <si>
    <t>Đại lượng đo lường sai số của ước lượng điểm đối với giá trị trung bình tổng thể μ.</t>
  </si>
  <si>
    <t>Khoảng ước lượng của μ</t>
  </si>
  <si>
    <t>Một khoảng giá trị được xác định dựa trên độ tin cậy cho trước để ước lượng giá trị trung bình tổng thể μ.</t>
  </si>
  <si>
    <t>Khoảng ước lượng của phương sai tổng thể</t>
  </si>
  <si>
    <t>Khoảng ước lượng của phương sai tổng thể σ 2 là một bài toán thống kê nhằm xác định khoảng giá trị cho phương sai tổng thể với độ tin cậy 1 - α cho trước. Công thức tính khoảng ước lượng này được chia thành hai trường hợp dựa trên việc trung bình tổng thể μ đã biết hay chưa biết.</t>
  </si>
  <si>
    <t>Ước lượng phương sai</t>
  </si>
  <si>
    <t>Phương pháp xác định khoảng giá trị cho phương sai của một đại lượng ngẫu nhiên.</t>
  </si>
  <si>
    <t>Bài toán tìm độ tin cậy</t>
  </si>
  <si>
    <t>Một bài toán ngược trong ước lượng thống kê nhằm xác định độ tin cậy khi đã biết mẫu và độ chính xác hoặc khoảng ước lượng.</t>
  </si>
  <si>
    <t>Bài toán thuận</t>
  </si>
  <si>
    <t>Một phương pháp giải bài toán ước lượng khoảng bằng cách sử dụng mẫu và độ tin cậy để xác định độ chính xác và khoảng ước lượng.</t>
  </si>
  <si>
    <t>Ước lượng tỉ lệ</t>
  </si>
  <si>
    <t>Ước lượng tỉ lệ là một bài toán thống kê liên quan đến việc xác định độ tin cậy hoặc kích thước mẫu dựa trên các tham số như độ chính xác và tỉ lệ mẫu. Phương pháp này cho phép ước lượng tỉ lệ tổng thể p với độ tin cậy và độ chính xác cho trước, ví dụ như ước lượng tỉ lệ trái cây không đạt tiêu chuẩn.</t>
  </si>
  <si>
    <t>Đại lượng đo lường sai số của ước lượng tỉ lệ p, ký hiệu là ε.</t>
  </si>
  <si>
    <t>Ước lượng trung bình</t>
  </si>
  <si>
    <t>Ước lượng trung bình tổng thể μ là phương pháp xác định độ tin cậy hoặc kích thước mẫu dựa trên mối quan hệ giữa mẫu, độ tin cậy và độ chính xác ε. Công thức xác định độ chính xác trong ước lượng trung bình μ được sử dụng để tìm độ tin cậy của phép ước lượng dựa trên kích thước mẫu n và độ lệch mẫu hiệu chỉnh s.</t>
  </si>
  <si>
    <t>Xác định kích thước mẫu</t>
  </si>
  <si>
    <t>Phương pháp tính toán số lượng mẫu cần thiết để ước lượng giá trị trung bình tổng thể với độ tin cậy và độ chính xác cho trước.</t>
  </si>
  <si>
    <t>Giả thiết thống kê</t>
  </si>
  <si>
    <t>Một kết luận liên quan đến các số đặc trưng, luật phân phối xác suất của dấu hiệu X hoặc tính độc lập của hai dấu hiệu X và Y mà chưa được khẳng định.</t>
  </si>
  <si>
    <t>Kiểm định giả thiết thống kê</t>
  </si>
  <si>
    <t>Quá trình tìm ra quyết định chấp nhận hay bác bỏ một giả thiết thống kê.</t>
  </si>
  <si>
    <t>Kiểm định tham số</t>
  </si>
  <si>
    <t>Các kiểm định giả thiết thống kê liên quan đến các số đặc trưng.</t>
  </si>
  <si>
    <t>Kiểm định phi tham số</t>
  </si>
  <si>
    <t>Các kiểm định giả thiết thống kê liên quan đến luật phân phối xác suất của dấu hiệu X hoặc tính độc lập của hai dấu hiệu X và Y.</t>
  </si>
  <si>
    <t>Một bài toán nêu lên nghi ngờ cần khẳng định hoặc kết luận về các số đặc trưng, luật phân phối xác suất hoặc tính độc lập của các dấu hiệu.</t>
  </si>
  <si>
    <t>Giả thiết đối</t>
  </si>
  <si>
    <t>Giả thiết đối (thường ký hiệu là H1) là giả thiết được đặt ra để đối lập với giả thiết thống kê H, giúp trả lời câu hỏi của bài toán khi giả thiết H bị bác bỏ. Đối với kiểm định một phía, giả thiết đối có thể có dạng θ &gt; θ0 hoặc θ &lt; θ0, trong khi đối với kiểm định phương sai, giả thiết đối có thể có dạng σ2 &gt; σ02.</t>
  </si>
  <si>
    <t>Kiểm định một phía</t>
  </si>
  <si>
    <t>Một dạng kiểm định giả thiết thống kê trong đó giả thiết đối có dạng bất đẳng thức.</t>
  </si>
  <si>
    <t>Mức ý nghĩa</t>
  </si>
  <si>
    <t>Mức ý nghĩa α là một số khá bé, thường nhỏ hơn hoặc bằng 0,05, được sử dụng trong các bài toán kiểm định giả thiết thống kê. Đây là xác suất mắc sai lầm khi chấp nhận giả thiết H trong khi thực tế H sai, hoặc bác bỏ H trong khi thực tế H đúng.</t>
  </si>
  <si>
    <t>Tiêu chuẩn kiểm định</t>
  </si>
  <si>
    <t>Tiêu chuẩn kiểm định là một giá trị được tính toán từ các số liệu thu được của một mẫu có kích thước n cho trước. Tùy thuộc vào bài toán kiểm định cụ thể, tiêu chuẩn kiểm định có thể được tính bằng các công thức khác nhau, chẳng hạn như tiêu chuẩn t hoặc tiêu chuẩn χ2. Việc so sánh tiêu chuẩn kiểm định với giá trị tới hạn được sử dụng để đưa ra quyết định chấp nhận hay bác bỏ giả thiết thống kê.</t>
  </si>
  <si>
    <t>Giá trị tới hạn</t>
  </si>
  <si>
    <t>Giá trị tới hạn là một số được xác định dựa trên mức ý nghĩa α cho trước và kích thước mẫu n thông qua việc tra bảng phụ lục hoặc sử dụng các công thức tính toán cụ thể. Giá trị này đóng vai trò quan trọng trong việc so sánh với tiêu chuẩn kiểm định để đưa ra quyết định chấp nhận hay bác bỏ giả thiết thống kê.</t>
  </si>
  <si>
    <t>Quyết định chấp nhận H</t>
  </si>
  <si>
    <t>Trạng thái trong kiểm định giả thiết khi dữ liệu mẫu và mức ý nghĩa đã chọn không cung cấp đủ bằng chứng để bác bỏ giả thiết H.</t>
  </si>
  <si>
    <t>Kết luận cuối cùng</t>
  </si>
  <si>
    <t>Quy trình đưa ra kết luận về vấn đề kinh tế hoặc kỹ thuật dựa trên quyết định chấp nhận hoặc bác bỏ giả thiết thống kê H.</t>
  </si>
  <si>
    <t>Một phương pháp thống kê dùng để kiểm tra các giả thiết liên quan đến tỉ lệ p của một tổng thể dựa trên dữ liệu mẫu.</t>
  </si>
  <si>
    <t>Quy tắc quyết định</t>
  </si>
  <si>
    <t>Quy tắc quyết định trong kiểm định giả thiết thống kê thường dựa trên việc so sánh tiêu chuẩn kiểm định (như t0 hoặc χ0^2) với giá trị tới hạn (như tα hoặc χα^2) để đưa ra quyết định chấp nhận hoặc bác bỏ giả thiết H. Thông thường, nếu tiêu chuẩn kiểm định nhỏ hơn hoặc bằng giá trị tới hạn, giả thiết H sẽ được chấp nhận. Ngược lại, nếu tiêu chuẩn kiểm định vượt quá giá trị tới hạn, giả thiết H sẽ bị bác bỏ và giả thiết đối sẽ được chấp nhận.</t>
  </si>
  <si>
    <t>Tiêu chuẩn kiểm định t</t>
  </si>
  <si>
    <t>Tiêu chuẩn kiểm định t được tính toán dựa trên công thức áp dụng cho một mẫu hoặc hai mẫu tùy thuộc vào dữ liệu bài toán. Quy tắc quyết định dựa trên việc so sánh giá trị tiêu chuẩn kiểm định t0 với giá trị tới hạn tα, trong đó nếu t0 ≤ tα thì chấp nhận giả thiết H, ngược lại nếu t0 &gt; tα thì bác bỏ H và chấp nhận giả thiết đối.</t>
  </si>
  <si>
    <t>Giá trị tới hạn t α</t>
  </si>
  <si>
    <t>Giá trị ngưỡng được xác định dựa trên mức ý nghĩa α để đưa ra quyết định chấp nhận hoặc bác bỏ giả thiết.</t>
  </si>
  <si>
    <t>Kiểm định giả thiết về trung bình tổng thể</t>
  </si>
  <si>
    <t>Một phương pháp thống kê để kiểm tra các giả thiết liên quan đến giá trị trung bình của một tổng thể dựa trên dữ liệu mẫu.</t>
  </si>
  <si>
    <t>Kiểm định giả thiết về phương sai tổng thể</t>
  </si>
  <si>
    <t>Phương pháp thống kê để kiểm tra các giả thiết liên quan đến giá trị của phương sai tổng thể dựa trên mẫu.</t>
  </si>
  <si>
    <t>Giả thiết H</t>
  </si>
  <si>
    <t>Giả thiết về luật phân phối xác suất của đại lượng ngẫu nhiên X.</t>
  </si>
  <si>
    <t>Tiêu chuẩn kiểm định χ 0 2</t>
  </si>
  <si>
    <t>Tiêu chuẩn kiểm định χ0^2 là một đại lượng được tính toán dựa trên các xác suất pi và tần số quan sát ni để kiểm định giả thiết H. Giá trị này được xác định theo công thức cụ thể và được so sánh với giá trị tới hạn χα^2 để đưa ra quyết định chấp nhận hoặc bác bỏ giả thiết H.</t>
  </si>
  <si>
    <t>Giá trị tới hạn χα^2</t>
  </si>
  <si>
    <t>Giá trị tới hạn χα^2 được xác định dựa trên mức ý nghĩa α cho trước bằng cách tra bảng phụ lục 4. Công thức tính giá trị này thay đổi tùy thuộc vào ngữ cảnh kiểm định, cụ thể là χα^2 = χα^2(k - r - 1) hoặc χα^2 = χα^2[(k - 1)(h - 1)].</t>
  </si>
  <si>
    <t>Phân phối Poisson</t>
  </si>
  <si>
    <t>Một loại phân phối xác suất rời rạc dùng để mô hình hóa số lần xảy ra của một sự kiện trong một khoảng thời gian hoặc không gian nhất định.</t>
  </si>
  <si>
    <t>Giả thiết về tính độc lập</t>
  </si>
  <si>
    <t>Giả thiết về tính độc lập của hai dấu hiệu X và Y được đặt ra để kiểm tra xem chúng có độc lập với nhau hay không.</t>
  </si>
  <si>
    <t>Bài toán kiểm định giả thiết về tính độc lập</t>
  </si>
  <si>
    <t>Bài toán kiểm định giả thiết về tính độc lập được sử dụng để nghiên cứu đồng thời hai dấu hiệu X và Y trên cùng một tổng thể nhằm xác định xem chúng có độc lập với nhau hay không.</t>
  </si>
  <si>
    <t>Hình thái ý thức xã hội</t>
  </si>
  <si>
    <t>Hoạt động tinh thần biểu hiện khả năng nhận thức và đánh giá của con người.</t>
  </si>
  <si>
    <t>Nguồn gốc nhận thức của triết học</t>
  </si>
  <si>
    <t>Khả năng rút ra cái chung từ các sự kiện, hiện tượng riêng lẻ của con người.</t>
  </si>
  <si>
    <t>Triết học</t>
  </si>
  <si>
    <t>Triết học là hệ thống tri thức lý luận chung nhất của con người về thế giới và về vị trí, vai trò của con người trong thế giới đó. Đây là một hình thái ý thức xã hội đóng vai trò là hạt nhân lý luận của thế giới quan và thực hiện chức năng phương pháp luận chung nhất. Triết học nghiên cứu những quy luật chung nhất của tự nhiên, xã hội và tư duy, đồng thời được xem là sự diễn tả thế giới quan bằng lý luận.</t>
  </si>
  <si>
    <t>Nguồn gốc xã hội của triết học</t>
  </si>
  <si>
    <t>Sự hình thành tầng lớp lao động trí óc chuyên nghiên cứu và hệ thống hóa các quan điểm thành lý luận.</t>
  </si>
  <si>
    <t>Triết học Mác</t>
  </si>
  <si>
    <t>Triết học mácxít xác định đối tượng nghiên cứu là giải quyết mối quan hệ giữa vật chất và ý thức trên lập trường duy vật triệt để, đồng thời nghiên cứu những quy luật chung nhất của tự nhiên, xã hội và tư duy. Sự ra đời của triết học Mác là một tất yếu lịch sử, tạo nên sự biến đổi có ý nghĩa cách mạng trong lịch sử phát triển triết học nhân loại thông qua việc kế thừa có phê phán các thành tựu tư duy trước đó. Triết học mácxít thừa nhận rằng trong những điều kiện nhất định, các tư tưởng khoa học tiên tiến có thể vượt trước sự phát triển của tồn tại xã hội.</t>
  </si>
  <si>
    <t>Vấn đề cơ bản của triết học</t>
  </si>
  <si>
    <t>Vấn đề cốt lõi dùng để phân biệt các trường phái triết học như chủ nghĩa duy vật và chủ nghĩa duy tâm.</t>
  </si>
  <si>
    <t>Mặt thứ hai của vấn đề cơ bản của triết học</t>
  </si>
  <si>
    <t>Câu hỏi về khả năng nhận thức thế giới của con người.</t>
  </si>
  <si>
    <t>Thế giới quan</t>
  </si>
  <si>
    <t>Toàn bộ những quan niệm của con người về thế giới, về bản thân con người, về cuộc sống và vị trí của con người trong thế giới đó.</t>
  </si>
  <si>
    <t>Thế giới quan huyền thoại</t>
  </si>
  <si>
    <t>Phương thức cảm nhận thế giới của người nguyên thủy, nơi các yếu tố tri thức, cảm xúc, lý trí, tín ngưỡng, hiện thực và tưởng tượng hòa quyện vào nhau.</t>
  </si>
  <si>
    <t>Thế giới quan tôn giáo</t>
  </si>
  <si>
    <t>Loại hình thế giới quan trong đó niềm tin tôn giáo đóng vai trò chủ yếu, tín ngưỡng cao hơn lý trí.</t>
  </si>
  <si>
    <t>Thế giới quan triết học</t>
  </si>
  <si>
    <t>Hệ thống các quan niệm về thế giới được diễn tả dưới dạng hệ thống các phạm trù, quy luật, đóng vai trò là hạt nhân lý luận của thế giới quan.</t>
  </si>
  <si>
    <t>Chủ nghĩa duy vật</t>
  </si>
  <si>
    <t>Chủ nghĩa duy vật là trường phái triết học cho rằng vật chất và giới tự nhiên là cái có trước và quyết định ý thức của con người. Theo quan điểm của chủ nghĩa duy vật, thực thể của thế giới là vật chất tồn tại vĩnh cửu, tạo nên mọi sự vật, hiện tượng và các thuộc tính của chúng.</t>
  </si>
  <si>
    <t>Chủ nghĩa duy tâm</t>
  </si>
  <si>
    <t>Chủ nghĩa duy tâm là trường phái triết học cho rằng ý thức, tinh thần có trước và quyết định giới tự nhiên, coi ý thức là thực thể độc lập sinh ra vật chất. Các nhà triết học duy tâm thường coi một bản nguyên tinh thần như ý chí của Thượng đế hay ý niệm tuyệt đối là cơ sở của mọi tồn tại. Trong lịch sử triết học phương Tây, chủ nghĩa duy tâm còn chú trọng vào hoạt động lý tính của con người và thường kết hợp với tôn giáo để tạo thành thế giới quan bao trùm.</t>
  </si>
  <si>
    <t>Chủ nghĩa duy vật chất phác</t>
  </si>
  <si>
    <t>Chủ nghĩa duy vật chất phác là kết quả nhận thức của các nhà triết học duy vật thời cổ đại. Triết học Hy Lạp cổ đại chứng kiến sự ra đời rất sớm của chủ nghĩa duy vật mộc mạc, thô sơ và phép biện chứng tự phát.</t>
  </si>
  <si>
    <t>Triết học duy vật</t>
  </si>
  <si>
    <t>Lập trường triết học lựa chọn giác độ khoa học tự nhiên để lý giải về bản chất con người và các vấn đề liên quan.</t>
  </si>
  <si>
    <t>Chủ nghĩa duy vật siêu hình</t>
  </si>
  <si>
    <t>Chủ nghĩa duy vật siêu hình là hình thức cơ bản thứ hai của chủ nghĩa duy vật, phát triển mạnh mẽ từ thế kỷ XV đến thế kỷ XVIII và đạt đỉnh cao vào thế kỷ XVII, XVIII. Triết học của Bêcơn đã đặt nền móng cho sự phát triển của hình thức chủ nghĩa duy vật này tại Tây Âu. Đặc trưng của chủ nghĩa duy vật siêu hình là phương pháp tư duy máy móc, nhìn thế giới như một cỗ máy khổng lồ với các bộ phận biệt lập và tĩnh tại.</t>
  </si>
  <si>
    <t>Chủ nghĩa duy vật biện chứng</t>
  </si>
  <si>
    <t>Chủ nghĩa duy vật biện chứng là hình thức cơ bản thứ ba của chủ nghĩa duy vật, được C.Mác và Ph.Ăngghen xây dựng vào những năm 40 của thế kỷ XIX và sau đó được V.I.Lênin phát triển. Đây là đỉnh cao trong sự phát triển của chủ nghĩa duy vật, khắc phục được những hạn chế của các hình thức chủ nghĩa duy vật trước đó bằng cách kết hợp chủ nghĩa duy vật với phép biện chứng. Chủ nghĩa duy vật biện chứng khẳng định bản chất của thế giới là vật chất, trong đó vật chất có trước, quyết định ý thức, còn ý thức là sự phản ánh hiện thực khách quan vào bộ óc con người một cách năng động và sáng tạo.</t>
  </si>
  <si>
    <t>Chủ nghĩa duy tâm chủ quan</t>
  </si>
  <si>
    <t>Chủ nghĩa duy tâm chủ quan thừa nhận tính thứ nhất của ý thức con người. Phái này phủ nhận sự tồn tại khách quan của thế giới vật chất và cho rằng nhận thức chỉ là sự phức hợp những cảm giác của cá nhân. Quan điểm cho rằng sự tồn tại của cái ngẫu nhiên và tất nhiên do nhận thức của con người quyết định được coi là rơi vào chủ nghĩa duy tâm chủ quan.</t>
  </si>
  <si>
    <t>Chủ nghĩa duy tâm khách quan</t>
  </si>
  <si>
    <t>Chủ nghĩa duy tâm khách quan thừa nhận tính thứ nhất của ý thức, coi đó là thứ tinh thần khách quan có trước và tồn tại độc lập với con người. Trong triết học cổ điển Đức, Hêghen là đại biểu tiêu biểu cho trường phái này. Về mặt nhận thức, chủ nghĩa duy tâm khách quan coi nhận thức là sự hồi tưởng của linh hồn về thế giới ý niệm hoặc là sự tự ý thức về mình của ý niệm tuyệt đối.</t>
  </si>
  <si>
    <t>Nhất nguyên luận</t>
  </si>
  <si>
    <t>Nhất nguyên luận là học thuyết triết học thừa nhận chỉ một trong hai thực thể, vật chất hoặc tinh thần, là nguồn gốc của thế giới. Xpinôda được xem là một nhà nhất nguyên luận khi ông khẳng định quảng tính và tư duy là hai thuộc tính của một thực thể duy nhất, thay vì coi chúng là hai thực thể độc lập như quan điểm nhị nguyên của Đêcáctơ.</t>
  </si>
  <si>
    <t>Nhị nguyên luận</t>
  </si>
  <si>
    <t>Nhị nguyên luận là học thuyết triết học xem vật chất và tinh thần là hai nguyên thể tồn tại độc lập, tạo thành hai nguồn gốc của thế giới. Triết gia Đêcáctơ đã đứng trên lập trường này khi giải quyết vấn đề cơ bản của triết học bằng cách thừa nhận sự tồn tại độc lập của hai thực thể vật chất và tinh thần.</t>
  </si>
  <si>
    <t>Đa nguyên luận</t>
  </si>
  <si>
    <t>Học thuyết triết học cho rằng vạn vật trong thế giới do vô số nguyên thể độc lập tạo nên.</t>
  </si>
  <si>
    <t>Thuyết không thể biết</t>
  </si>
  <si>
    <t>Thuyết không thể biết là học thuyết triết học phủ nhận khả năng nhận thức thế giới của con người. Theo thuyết này, con người không thể hiểu được đối tượng hoặc chỉ hiểu được hình thức bề ngoài vì các giác quan không bảo đảm tính chân thực của nhận thức. Các đại biểu tiêu biểu của trào lưu này bao gồm Đavít Hium, người sáng lập các nguyên tắc cơ bản ở châu Âu thời cận đại, và Cantơ.</t>
  </si>
  <si>
    <t>Hoài nghi luận</t>
  </si>
  <si>
    <t>Trào lưu triết học nâng sự hoài nghi lên thành nguyên tắc trong việc xem xét tri thức và cho rằng con người không thể đạt đến chân lý khách quan.</t>
  </si>
  <si>
    <t>Siêu hình</t>
  </si>
  <si>
    <t>Một phương pháp triết học đối lập với phương pháp biện chứng.</t>
  </si>
  <si>
    <t>Quan điểm siêu hình</t>
  </si>
  <si>
    <t>Phương pháp siêu hình là phương pháp nhận thức đối tượng ở trạng thái cô lập, tách rời khỏi các chỉnh thể khác và coi giữa các mặt đối lập có ranh giới tuyệt đối. Quan điểm siêu hình cho rằng các sự vật, hiện tượng tồn tại biệt lập, tách rời nhau và xem sự phát triển chỉ là sự tăng giảm đơn thuần về mặt lượng mà không có sự thay đổi về chất để sinh thành cái mới. Phương pháp tư duy siêu hình từng nổi bật vào thế kỷ XVII và XVIII nhưng sau đó trở thành trở ngại cho sự phát triển khoa học, dẫn đến yêu cầu cần phải tránh phương pháp này trong nghiên cứu triết học.</t>
  </si>
  <si>
    <t>Biện chứng</t>
  </si>
  <si>
    <t>Phương pháp biện chứng là phương pháp nhận thức đối tượng trong các mối liên hệ, ảnh hưởng, ràng buộc lẫn nhau và trong trạng thái vận động, biến đổi không ngừng. Lý luận triết học của phương pháp này được gọi là phép biện chứng, một công cụ tư duy có tính chất phê phán và cách mạng. Trong lịch sử triết học, phép biện chứng đã trải qua ba hình thức phát triển chính là phép biện chứng tự phát, phép biện chứng duy tâm và phép biện chứng duy vật.</t>
  </si>
  <si>
    <t>Phép biện chứng tự phát</t>
  </si>
  <si>
    <t>Phép biện chứng tự phát là hình thức lịch sử đầu tiên của phép biện chứng, xuất hiện từ thời cổ đại. Các nhà biện chứng thời kỳ này nhận thức được sự sinh thành và biến hóa của các sự vật, hiện tượng thông qua trực kiến thay vì dựa trên nghiên cứu và thực nghiệm khoa học.</t>
  </si>
  <si>
    <t>Phương pháp luận</t>
  </si>
  <si>
    <t>Lý luận về phương pháp, bao gồm hệ thống các quan điểm chỉ đạo việc tìm tòi, xây dựng, lựa chọn và vận dụng các phương pháp.</t>
  </si>
  <si>
    <t>Phương pháp luận ngành</t>
  </si>
  <si>
    <t>Phương pháp luận của một ngành khoa học cụ thể.</t>
  </si>
  <si>
    <t>Phương pháp luận chung</t>
  </si>
  <si>
    <t>Phương pháp luận được sử dụng cho một số ngành khoa học.</t>
  </si>
  <si>
    <t>Phương pháp luận chung nhất</t>
  </si>
  <si>
    <t>Phương pháp luận làm điểm xuất phát cho việc xác định các phương pháp luận chung, phương pháp luận ngành và các phương pháp hoạt động khác.</t>
  </si>
  <si>
    <t>Phép biện chứng duy vật</t>
  </si>
  <si>
    <t>Phép biện chứng duy vật là lý luận khoa học phản ánh khái quát sự vận động và phát triển của hiện thực, đồng thời là lý luận về thế giới quan và phương pháp luận. Được xây dựng bởi C.Mác và Ph.Ăngghen bằng cách cải tạo hạt nhân hợp lý từ phép biện chứng duy tâm của Hêghen, phép biện chứng duy vật nghiên cứu các quy luật phổ biến chi phối sự vận động và phát triển của tự nhiên, xã hội và tư duy. Hệ thống này bao gồm các nguyên lý, phạm trù và quy luật cơ bản như quy luật chuyển hóa lượng-chất, thống nhất và đấu tranh của các mặt đối lập, và phủ định của phủ định. Với phương pháp này, triết học Mác nhận thức vấn đề con người một cách toàn diện trong tính hiện thực xã hội của nó.</t>
  </si>
  <si>
    <t>Đẳng cấp</t>
  </si>
  <si>
    <t>Sự phân hóa xã hội tại Ấn Độ cổ, trung đại bao gồm bốn nhóm: tăng lữ, quý tộc, bình dân tự do và tiện nô.</t>
  </si>
  <si>
    <t>Hệ thống chính thống</t>
  </si>
  <si>
    <t>Hệ thống các trường phái triết học Ấn Độ thừa nhận uy thế tối cao của Kinh Vêda.</t>
  </si>
  <si>
    <t>Hệ thống không chính thống</t>
  </si>
  <si>
    <t>Hệ thống các trường phái triết học Ấn Độ phủ nhận uy thế của Kinh Vêda và đạo Bàlamôn.</t>
  </si>
  <si>
    <t>Văn minh sông Ấn</t>
  </si>
  <si>
    <t>Nền văn minh xuất hiện ở Ấn Độ vào khoảng thế kỷ XXV trước Công nguyên.</t>
  </si>
  <si>
    <t>Triết học Ấn Độ cổ, trung đại</t>
  </si>
  <si>
    <t>Triết học Ấn Độ cổ, trung đại đã đặt ra và bước đầu giải quyết nhiều vấn đề của triết học. Đây là một nền triết học chịu ảnh hưởng lớn của những tư tưởng tôn giáo, trong đó các vấn đề nhân sinh quan thường được lý giải dưới góc độ tâm linh.</t>
  </si>
  <si>
    <t>Giải thoát</t>
  </si>
  <si>
    <t>Mục tiêu của các hệ thống triết học - tôn giáo Ấn Độ nhằm đạt tới sự đồng nhất tinh thần cá nhân với tinh thần vũ trụ.</t>
  </si>
  <si>
    <t>Brahman</t>
  </si>
  <si>
    <t>Tinh thần vũ trụ trong triết học Ấn Độ.</t>
  </si>
  <si>
    <t>Atman</t>
  </si>
  <si>
    <t>Tinh thần cá nhân trong triết học Ấn Độ.</t>
  </si>
  <si>
    <t>Siddharta</t>
  </si>
  <si>
    <t>Người sáng lập Phật giáo, còn được gọi là Sakyamuni hay Buddha.</t>
  </si>
  <si>
    <t>Niết bàn</t>
  </si>
  <si>
    <t>Trạng thái chấm dứt luân hồi và nghiệp trong Phật giáo.</t>
  </si>
  <si>
    <t>Nhân duyên</t>
  </si>
  <si>
    <t>Mối quan hệ nhân quả trong Phật giáo, nơi một kết quả của nguyên nhân này trở thành nguyên nhân của kết quả khác.</t>
  </si>
  <si>
    <t>Vô ngã</t>
  </si>
  <si>
    <t>Quan điểm cho rằng không có cái tôi tồn tại độc lập, vạn vật chỉ là sự giả hợp.</t>
  </si>
  <si>
    <t>Ngũ uẩn</t>
  </si>
  <si>
    <t>Năm yếu tố hội tụ tạo nên thực thể con người: sắc, thụ, tưởng, hành và thức.</t>
  </si>
  <si>
    <t>Vô thường</t>
  </si>
  <si>
    <t>Quan điểm cho rằng vạn vật biến đổi không ngừng theo chu trình sinh - trụ - dị - diệt.</t>
  </si>
  <si>
    <t>Phật giáo</t>
  </si>
  <si>
    <t>Đạo Phật ra đời vào thế kỷ VI trước Công nguyên, với người sáng lập là Siddharta, người sau này được tôn vinh là Thích ca Mâu ni và là Phật. Phật giáo là một hình thức giáo đoàn dựa trên niềm tin vào trí tuệ và lòng từ bi của đức Phật, đồng thời luận về thuyết luân hồi, nghiệp và con đường giải thoát. Trong đời sống, nhiều người tìm đến đạo Phật như một chỗ dựa tinh thần khi đối mặt với các vấn đề của cuộc sống đời thường.</t>
  </si>
  <si>
    <t>Tứ đế</t>
  </si>
  <si>
    <t>Bốn chân lý tuyệt vời của Phật giáo về nhân sinh.</t>
  </si>
  <si>
    <t>Thập nhị nhân duyên</t>
  </si>
  <si>
    <t>Thuyết về mười hai nguyên nhân và kết quả nối tiếp nhau dẫn đến đau khổ của con người.</t>
  </si>
  <si>
    <t>Bát chính đạo</t>
  </si>
  <si>
    <t>Tám nguyên tắc tu đạo để hoàn thiện đạo đức cá nhân và tiêu diệt cái khổ.</t>
  </si>
  <si>
    <t>Tam học</t>
  </si>
  <si>
    <t>Ba điều cần học tập và rèn luyện gồm Giới, Định, Tuệ.</t>
  </si>
  <si>
    <t>Thượng toạ bộ</t>
  </si>
  <si>
    <t>Phái Phật giáo chủ trương duy trì giáo lý và cách hành đạo thời Đức Phật tại thế.</t>
  </si>
  <si>
    <t>Đại chúng bộ</t>
  </si>
  <si>
    <t>Phái Phật giáo chủ trương cải cách giáo lý và hành đạo cho phù hợp với thực tế.</t>
  </si>
  <si>
    <t>Tinh thần nhân văn</t>
  </si>
  <si>
    <t>Đặc điểm của triết học Trung Hoa cổ, trung đại khi nhấn mạnh các tư tưởng liên quan đến con người như triết học nhân sinh, đạo đức, chính trị, lịch sử.</t>
  </si>
  <si>
    <t>Chính trị đạo đức</t>
  </si>
  <si>
    <t>Đặc điểm của triết học Trung Hoa cổ, trung đại khi xem việc thực hành đạo đức là hoạt động thực tiễn căn bản nhất của đời người.</t>
  </si>
  <si>
    <t>Hài hoà thống nhất giữa tự nhiên và xã hội</t>
  </si>
  <si>
    <t>Đặc điểm của triết học Trung Hoa cổ, trung đại khi coi trọng tính đồng nhất của các mối liên hệ tương hỗ và điều hòa mâu thuẫn.</t>
  </si>
  <si>
    <t>Tư duy trực giác</t>
  </si>
  <si>
    <t>Phương thức tư duy của triết học cổ, trung đại Trung Hoa dựa trên sự cảm nhận hay thể nghiệm.</t>
  </si>
  <si>
    <t>Triết học Trung Hoa cổ đại</t>
  </si>
  <si>
    <t>Một nền triết học ra đời trong thời kỳ quá độ từ chế độ chiếm hữu nô lệ lên xã hội phong kiến, tập trung vào các vấn đề chính trị-đạo đức và sự biến dịch của vũ trụ.</t>
  </si>
  <si>
    <t>Ngũ hành</t>
  </si>
  <si>
    <t>Tư tưởng về sự biến dịch của vũ trụ mang tính chất duy vật và biện chứng trong triết học Trung Hoa cổ đại.</t>
  </si>
  <si>
    <t>Âm Dương</t>
  </si>
  <si>
    <t>Âm Dương là một trong hai phạm trù quan trọng trong triết học Trung Hoa, đại diện cho những khái niệm trừu tượng đầu tiên về sự sản sinh và biến hóa của vũ trụ. Trong tư tưởng này, Âm và Dương được xem là hai khí, hai nguyên lý hoặc hai thế lực vũ trụ đối lập mà sự tác động qua lại giữa chúng tạo nên mọi sự vật, hiện tượng. Theo Kinh Dịch, Lưỡng nghi (Âm Dương) được sinh ra từ Thái cực, đánh dấu một bước tiến bộ trong tư duy duy vật và biện chứng của người Trung Hoa cổ đại.</t>
  </si>
  <si>
    <t>Thái cực</t>
  </si>
  <si>
    <t>Nguồn gốc vũ trụ, nơi tiềm phục hai nguyên tố ngược nhau là Âm và Dương.</t>
  </si>
  <si>
    <t>Nho gia</t>
  </si>
  <si>
    <t>Nho gia, thường được gọi là Nho giáo, là một trong chín trường phái triết học chính của Trung Hoa cổ đại do Khổng Tử sáng lập. Trường phái này tập trung vào các nguyên lý chính trị và đạo đức, trong đó các nhà tư tưởng Nho gia quan niệm bản tính con người là thiện.</t>
  </si>
  <si>
    <t>Ngũ luân</t>
  </si>
  <si>
    <t>Năm mối quan hệ xã hội cơ bản trong Nho giáo bao gồm vua-tôi, cha-con, chồng-vợ, anh-em và bầu bạn.</t>
  </si>
  <si>
    <t>Ngũ thường</t>
  </si>
  <si>
    <t>Năm đức tính căn bản do trời phú cho con người gồm nhân, nghĩa, lễ, trí, tín.</t>
  </si>
  <si>
    <t>Tam cương</t>
  </si>
  <si>
    <t>Ba mối quan hệ xã hội mấu chốt trong ngũ luân gồm vua-tôi, cha-con, chồng-vợ.</t>
  </si>
  <si>
    <t>Chính danh</t>
  </si>
  <si>
    <t>Phương pháp chính trị yêu cầu mỗi cá nhân phải thực hiện trách nhiệm và bổn phận phù hợp với danh xưng của mình.</t>
  </si>
  <si>
    <t>Lễ trị</t>
  </si>
  <si>
    <t>Phương pháp trị nước dựa trên việc thực hành các nghi thức, quy chế và kỷ cương.</t>
  </si>
  <si>
    <t>Đạo gia</t>
  </si>
  <si>
    <t>Đạo gia là một trong chín trường phái triết học chính của Trung Hoa thời Xuân Thu - Chiến Quốc, do Lão Tử sáng lập. Các nhà tư tưởng Đạo gia tiếp cận vấn đề bản tính con người từ giác độ tự nhiên và đi đến kết luận bản tính con người là bản tính tự nhiên. Trong các thời kỳ Sơ Hán, Ngụy Tấn và Sơ Đường, học thuyết Đạo gia đã chiếm địa vị thống trị về tư tưởng trong xã hội.</t>
  </si>
  <si>
    <t>Vô</t>
  </si>
  <si>
    <t>Nguyên lý vô hình, là gốc của trời đất trong triết học Lão Tử.</t>
  </si>
  <si>
    <t>Hữu</t>
  </si>
  <si>
    <t>Nguyên lý hữu hình, là mẹ của vạn vật trong triết học Lão Tử.</t>
  </si>
  <si>
    <t>Đạo</t>
  </si>
  <si>
    <t>Trong triết học Lão - Trang, "Đạo" được xem là sự khái quát cao nhất, đóng vai trò là bản nguyên của vũ trụ và quy luật biến hóa tự thân của vạn vật. Đối với các nhà tư tưởng Việt Nam, "Đạo" (đôi khi gọi là "đạo trời" hoặc "đạo người") là cơ sở tư tưởng quan trọng để hành động chính trị và đối nhân xử thế.</t>
  </si>
  <si>
    <t>Đức</t>
  </si>
  <si>
    <t>Quy luật biến hóa tự thân của vạn vật, là nguyên lý của mỗi vật và là một phần của Đạo.</t>
  </si>
  <si>
    <t>Vô vi</t>
  </si>
  <si>
    <t>Khuynh hướng trở về nguồn gốc để sống với tự nhiên, hợp thể với Đạo.</t>
  </si>
  <si>
    <t>Tề vật</t>
  </si>
  <si>
    <t>Tư tưởng triết học nhân sinh của Trang Tử, đối xử như một đối với những cái tương phản, xóa bỏ đúng sai.</t>
  </si>
  <si>
    <t>Nhận thức luận tương đối</t>
  </si>
  <si>
    <t>Quan điểm của Trang Tử cho rằng nhận thức của con người về sự vật thường có tính phiến diện và hạn chế.</t>
  </si>
  <si>
    <t>Triết học Hy Lạp cổ đại</t>
  </si>
  <si>
    <t>Một hệ thống tư tưởng triết học ra đời trong xã hội chiếm hữu nô lệ Hy Lạp cổ đại, có đặc điểm gắn liền với khoa học tự nhiên và sự tồn tại của chủ nghĩa duy vật mộc mạc cùng phép biện chứng tự phát.</t>
  </si>
  <si>
    <t>Hêraclit</t>
  </si>
  <si>
    <t>Nhà biện chứng Hy Lạp cổ đại, người coi lửa là khởi nguyên của vũ trụ và nhấn mạnh tính vĩnh viễn của thế giới.</t>
  </si>
  <si>
    <t>Thuyết nguyên tử</t>
  </si>
  <si>
    <t>Thuyết nguyên tử là đỉnh cao của tư tưởng duy vật cổ đại về vật chất, được phát triển bởi Lơxíp và Đêmôcrít. Theo quan điểm này, nguyên tử là những phần tử vật chất cực nhỏ, vĩnh cửu, không thể phân chia và không thể cảm nhận bằng trực quan, nhưng sự kết hợp của chúng tạo nên tính đa dạng của thế giới.</t>
  </si>
  <si>
    <t>Nguyên tử</t>
  </si>
  <si>
    <t>Đơn vị cấu tạo cơ bản của vật chất từng được coi là giới hạn tột cùng của vật chất trước khi các phát minh khoa học cuối thế kỷ XIX đầu thế kỷ XX chứng minh sự tồn tại của các thành phần nhỏ hơn.</t>
  </si>
  <si>
    <t>Platôn</t>
  </si>
  <si>
    <t>Nhà triết học duy tâm khách quan, nổi tiếng với học thuyết về ý niệm.</t>
  </si>
  <si>
    <t>Học thuyết về ý niệm</t>
  </si>
  <si>
    <t>Học thuyết của Platôn phân chia thế giới thành thế giới sự vật cảm biết và thế giới ý niệm, trong đó ý niệm là cái có tính thứ nhất.</t>
  </si>
  <si>
    <t>Nhà nước lý tưởng</t>
  </si>
  <si>
    <t>Mô hình nhà nước của Platôn dựa trên sự phát triển sản xuất vật chất, phân công lao động hài hòa và giải quyết mâu thuẫn xã hội.</t>
  </si>
  <si>
    <t>Lôgíc học</t>
  </si>
  <si>
    <t>Đối với Arixtốt, lôgíc học được hiểu là khoa học về chứng minh, bao gồm việc phân biệt hai loại luận đoán là quy nạp (từ cái riêng đến cái chung) và diễn dịch (từ cái chung đến cái riêng). Trong hệ thống triết học của Hêghen, lôgíc học là một trong ba bộ phận chính cấu thành nên hệ thống duy tâm của ông.</t>
  </si>
  <si>
    <t>Phái duy danh</t>
  </si>
  <si>
    <t>Phái duy danh cho rằng các sự vật riêng lẻ, cá biệt là những cái có thực, trong khi những cái phổ biến hay phạm trù chỉ là những tên gọi hoặc từ ngữ trống rỗng do con người đặt ra và không phản ánh hiện thực khách quan.</t>
  </si>
  <si>
    <t>Phái duy thực</t>
  </si>
  <si>
    <t>Phái duy thực cho rằng cái chung là thực thể có thực, tồn tại vĩnh viễn và độc lập với ý thức con người cũng như cái riêng. Trường phái này quan niệm cái chung không phụ thuộc vào cái riêng mà còn sinh ra cái riêng, đồng thời coi phạm trù là những thực thể ý niệm tồn tại bên ngoài và độc lập với ý thức con người.</t>
  </si>
  <si>
    <t>Thời kỳ Phục hưng</t>
  </si>
  <si>
    <t>Thời kỳ lịch sử ở Tây Âu thế kỷ XV - XVI với ý nghĩa là thời kỳ có sự khôi phục lại nền văn hóa cổ đại và quá độ từ xã hội phong kiến sang xã hội tư bản.</t>
  </si>
  <si>
    <t>Thuyết trái đất là trung tâm</t>
  </si>
  <si>
    <t>Quan điểm của Ptôlêmê cho rằng trái đất bất động và ở trung tâm vũ trụ, còn vũ trụ xoay xung quanh trái đất.</t>
  </si>
  <si>
    <t>Thuyết nhật tâm</t>
  </si>
  <si>
    <t>Học thuyết khoa học do Côpécních xây dựng khẳng định mặt trời là trung tâm vũ trụ và các hành tinh di chuyển xung quanh mặt trời.</t>
  </si>
  <si>
    <t>Phiếm thần luận</t>
  </si>
  <si>
    <t>Quan điểm triết học đồng nhất Thượng đế với tự nhiên.</t>
  </si>
  <si>
    <t>Phương pháp con nhện</t>
  </si>
  <si>
    <t>Phương pháp triết học trung cổ bị Bêcơn phê phán vì chỉ rút ra sự thông thái từ bản thân, thay thế nghiên cứu giới tự nhiên bằng các luận điểm trừu tượng.</t>
  </si>
  <si>
    <t>Phương pháp con kiến</t>
  </si>
  <si>
    <t>Phương pháp nghiên cứu của các nhà kinh nghiệm chủ nghĩa bị Bêcơn phê phán vì chỉ biết tha mồi mà không biết chế biến hay hiểu biết.</t>
  </si>
  <si>
    <t>Tôi suy nghĩ vậy tôi tồn tại</t>
  </si>
  <si>
    <t>Kết luận triết học của Đêcáctơ nhấn mạnh tư duy là khởi điểm của sự tồn tại và là tiêu chuẩn của chân lý.</t>
  </si>
  <si>
    <t>Tabula rasa</t>
  </si>
  <si>
    <t>Nguyên lý cho rằng linh hồn con người khi mới sinh ra như một tờ giấy trắng, không có tư tưởng bẩm sinh.</t>
  </si>
  <si>
    <t>Triết học ánh sáng</t>
  </si>
  <si>
    <t>Trào lưu triết học tại Pháp thế kỷ XVIII với các đại biểu tiêu biểu như La Metơri, Điđrô, Hônbách, Henvêtiuyt và Vônte.</t>
  </si>
  <si>
    <t>Triết học Cantơ</t>
  </si>
  <si>
    <t>Hệ thống triết học của Imanuen Cantơ, được đặc trưng bởi tính nhị nguyên, sự kết hợp giữa chủ nghĩa duy vật và duy tâm, cùng với quan điểm về nhận thức luận.</t>
  </si>
  <si>
    <t>Quan niệm biện chứng về giới tự nhiên</t>
  </si>
  <si>
    <t>Quan điểm của Cantơ về sự hình thành và vận động của vũ trụ thông qua các quá trình tự nhiên như sự kết tụ tinh vân và lực hấp dẫn.</t>
  </si>
  <si>
    <t>Vật tự nó</t>
  </si>
  <si>
    <t>Khái niệm trong triết học Cantơ chỉ thế giới tồn tại khách quan bên ngoài con người, tách biệt với các hiện tượng mà con người cảm nhận được.</t>
  </si>
  <si>
    <t>Ý niệm tuyệt đối</t>
  </si>
  <si>
    <t>Khởi nguyên của thế giới theo Hêghen, được coi là tinh thần thế giới tồn tại vĩnh viễn.</t>
  </si>
  <si>
    <t>Phép biện chứng của Hêghen</t>
  </si>
  <si>
    <t>Phương pháp tư duy của Hêghen coi giới tự nhiên, lịch sử và tư duy là một quá trình vận động, biến đổi và phát triển không ngừng.</t>
  </si>
  <si>
    <t>Triết học duy vật của Phoiơbắc</t>
  </si>
  <si>
    <t>Hệ thống triết học của Phoiơbắc khẳng định thế giới là vật chất, giới tự nhiên tồn tại khách quan không phụ thuộc vào ý thức con người.</t>
  </si>
  <si>
    <t>Triết học nhân bản</t>
  </si>
  <si>
    <t>Triết học của Phoiơbắc tập trung vào bản chất con người, chống lại sự tách rời giữa tinh thần và thể xác.</t>
  </si>
  <si>
    <t>Lịch sử tư tưởng triết học Việt Nam</t>
  </si>
  <si>
    <t>Lịch sử tư tưởng triết học Việt Nam là một bộ môn khoa học mới ra đời, đang cần thêm nhiều sự tìm tòi, khám phá và khái quát mới. Tính đặc thù của bộ môn này thể hiện qua việc tiếp thu và Việt hóa các hệ thống lý luận bên ngoài, cũng như nhận thức về quy luật dựng nước và giữ nước. Sự phát triển của tư tưởng yêu nước được coi là sợi chỉ đỏ xuyên suốt lịch sử tư tưởng Việt Nam.</t>
  </si>
  <si>
    <t>Thiên mệnh</t>
  </si>
  <si>
    <t>Quan niệm cho rằng trời sinh ra con người và vạn vật, mỗi người có một mệnh do trời định đoạt.</t>
  </si>
  <si>
    <t>Thời</t>
  </si>
  <si>
    <t>Quan điểm đối lập với mệnh trời, chủ trương hành động dựa trên sự biến chuyển của thời thế.</t>
  </si>
  <si>
    <t>Báo ứng</t>
  </si>
  <si>
    <t>Thuyết của nhà Phật cho rằng làm thiện thì được phúc, làm ác thì phải họa.</t>
  </si>
  <si>
    <t>Tư tưởng yêu nước Việt Nam</t>
  </si>
  <si>
    <t>Tư tưởng yêu nước được coi là sợi chỉ đỏ xuyên suốt lịch sử tư tưởng Việt Nam, phản ánh quá trình đấu tranh sinh tồn của dân tộc trước các thế lực xâm lược. Đây là một truyền thống lớn của dân tộc, không chỉ tồn tại dưới dạng tình cảm hay tâm lý mà còn được xét trên bình diện lý luận về độc lập, chủ quyền và chiến lược giữ nước. Tư tưởng yêu nước Việt Nam có những đặc điểm khác biệt so với các dân tộc khác, được đúc kết qua lịch sử dựng nước và giữ nước lâu dài.</t>
  </si>
  <si>
    <t>Dân tộc độc lập</t>
  </si>
  <si>
    <t>Một nội dung lý luận cơ bản của tư tưởng yêu nước Việt Nam, khẳng định chủ quyền quốc gia.</t>
  </si>
  <si>
    <t>Nhà nước của một quốc gia độc lập</t>
  </si>
  <si>
    <t>Quan niệm về sự tồn tại của Nhà nước Việt Nam ngang hàng với phương Bắc.</t>
  </si>
  <si>
    <t>Lạc Việt</t>
  </si>
  <si>
    <t>Tên gọi của cộng đồng người Việt cổ để phân biệt với các tộc Việt khác ở miền Nam Trung Quốc.</t>
  </si>
  <si>
    <t>Định phận của sách trời</t>
  </si>
  <si>
    <t>Quan điểm của Lý Thường Kiệt về tính chất hiển nhiên, không thể bác bỏ của sự riêng biệt giữa Việt và Hán.</t>
  </si>
  <si>
    <t>Lý luận về dân tộc của Nguyễn Trãi</t>
  </si>
  <si>
    <t>Hệ thống lý luận khẳng định cộng đồng tộc Việt có bề dày lịch sử và các yếu tố văn hiến, lãnh thổ, phong tục, lịch sử, nhân tài ngang hàng với phương Bắc.</t>
  </si>
  <si>
    <t>Quyền xây dựng nhà nước riêng</t>
  </si>
  <si>
    <t>Mục tiêu hàng đầu của các cuộc đấu tranh giành độc lập dân tộc tại Việt Nam nhằm khẳng định quyền tổ chức nhà nước và chế độ riêng.</t>
  </si>
  <si>
    <t>Đế hiệu</t>
  </si>
  <si>
    <t>Tên hiệu của người đứng đầu nhà nước, được chuyển từ Vương sang Đế để khẳng định vị thế độc lập và ngang hàng với hoàng đế phương Bắc.</t>
  </si>
  <si>
    <t>Quốc đô</t>
  </si>
  <si>
    <t>Kinh đô của một quốc gia, được các triều đại độc lập Việt Nam lựa chọn để khẳng định vị thế trung tâm và sự phát triển của đất nước.</t>
  </si>
  <si>
    <t>Sức mạnh cộng đồng</t>
  </si>
  <si>
    <t>Sức mạnh được tạo ra từ sự cố kết của các thành viên trong cộng đồng người Việt dựa trên ý thức về giống nòi, lãnh thổ và vận mệnh chung.</t>
  </si>
  <si>
    <t>Vai trò của nhân dân</t>
  </si>
  <si>
    <t>Quan điểm đề cao vị thế và sức mạnh của nhân dân trong sự nghiệp giữ nước và dựng nước.</t>
  </si>
  <si>
    <t>Phương thức sản xuất tư bản chủ nghĩa</t>
  </si>
  <si>
    <t>Phương thức sản xuất tư bản chủ nghĩa hình thành và phát triển trong lòng chế độ phong kiến, gắn liền với sự ra đời và lớn lên của giai cấp vô sản và giai cấp tư sản. Sự phát triển mạnh mẽ của lực lượng sản xuất dưới tác động của cách mạng công nghiệp đã giúp phương thức sản xuất này được củng cố vững chắc tại các nước châu Âu vào những năm 40 của thế kỷ XIX.</t>
  </si>
  <si>
    <t>Giai cấp tư sản</t>
  </si>
  <si>
    <t>Giai cấp thống trị trong chế độ tư bản chủ nghĩa, có mâu thuẫn đối kháng với giai cấp vô sản.</t>
  </si>
  <si>
    <t>Giai cấp công nhân</t>
  </si>
  <si>
    <t>Trong chế độ tư bản chủ nghĩa, giai cấp vô sản là giai cấp bị trị, có mâu thuẫn đối kháng với giai cấp tư sản và tham gia vào các cuộc đấu tranh giai cấp. Giai cấp công nhân được coi là giai cấp cách mạng nhất, đóng vai trò quan trọng trong việc nhận thức và giải quyết vấn đề dân tộc trên lập trường của mình.</t>
  </si>
  <si>
    <t>khoa học xã hội</t>
  </si>
  <si>
    <t>Nhóm các khoa học nghiên cứu các hiện tượng xã hội, quy luật vận động, phát triển của xã hội và con người như một thực thể xã hội.</t>
  </si>
  <si>
    <t>Phái Hêghen trẻ</t>
  </si>
  <si>
    <t>Một môn phái triết học gồm những người có tư tưởng cấp tiến vô sản, sử dụng phương pháp biện chứng của triết học Hêghen để phê phán thần học và chế độ phong kiến Đức.</t>
  </si>
  <si>
    <t>Lao động bị tha hóa</t>
  </si>
  <si>
    <t>Phạm trù được Mác sử dụng để phân tích sự tha hóa của lao động và con người trong xã hội tư bản.</t>
  </si>
  <si>
    <t>Chủ nghĩa cộng sản thô thiển</t>
  </si>
  <si>
    <t>Một hình thức chủ nghĩa cộng sản bình quân mà Mác bác bỏ vì phủ nhận cá tính con người.</t>
  </si>
  <si>
    <t>Triết học duy vật biện chứng</t>
  </si>
  <si>
    <t>Triết học duy vật biện chứng là hệ thống các nguyên lý được Mác và Ăngghen từng bước xây dựng trong giai đoạn từ năm 1844 đến năm 1848. Hệ thống triết học này bao gồm các quan điểm về phương thức tồn tại của vật chất, nguồn gốc và bản chất của ý thức, cũng như tính thống nhất vật chất của thế giới.</t>
  </si>
  <si>
    <t>Chủ nghĩa duy vật lịch sử</t>
  </si>
  <si>
    <t>Chủ nghĩa duy vật lịch sử của Mác được coi là thành tựu vĩ đại nhất của tư tưởng khoa học, đánh dấu bước chuyển biến dứt khoát của ông sang chủ nghĩa duy vật và chủ nghĩa cộng sản. Học thuyết này khẳng định tồn tại xã hội quyết định ý thức xã hội, đồng thời nhấn mạnh vai trò của quần chúng nhân dân là chủ thể sáng tạo chân chính ra lịch sử. Sau C.Mác và Ph.Ăngghen, V.I.Lênin đã bảo vệ và phát triển quan điểm duy vật lịch sử, đặc biệt là lý luận về hình thái kinh tế - xã hội.</t>
  </si>
  <si>
    <t>Thế giới quan khoa học</t>
  </si>
  <si>
    <t>Hệ thống quan điểm dựa trên cơ sở khoa học, đóng vai trò là phương pháp luận chung cho sự phát triển của các khoa học.</t>
  </si>
  <si>
    <t>Chủ nghĩa Makhơ</t>
  </si>
  <si>
    <t>Một thứ chủ nghĩa duy tâm chủ quan tấn công vào chủ nghĩa duy vật mácxít.</t>
  </si>
  <si>
    <t>Triết học Mác - Lênin</t>
  </si>
  <si>
    <t>Triết học Mác - Lênin là giai đoạn phát triển mới của chủ nghĩa Mác gắn liền với tên tuổi của V.I.Lênin, người đã tổng kết kinh nghiệm thực tiễn và thành tựu khoa học để bổ sung, phát triển di sản của Mác và Ăngghen. Dựa trên các thành tựu của triết học duy vật, khoa học và thực tiễn xã hội, triết học Mác - Lênin góp phần làm sáng tỏ các vấn đề về nguồn gốc, bản chất, kết cấu và vai trò của ý thức. Triết học Mác - Lênin đòi hỏi thái độ biện chứng khi xem xét sự phản ánh của tồn tại xã hội đối với ý thức xã hội.</t>
  </si>
  <si>
    <t>Chủ nghĩa duy khoa học</t>
  </si>
  <si>
    <t>Chủ nghĩa duy khoa học là một trong hai trào lưu chủ yếu của triết học phương Tây hiện đại, phát triển mạnh mẽ từ sau Chiến tranh thế giới thứ hai. Các triết gia thuộc trào lưu này chủ trương xây dựng triết học theo mô hình các khoa học thực chứng và nhấn mạnh việc chống lại tư duy siêu hình. Thông qua việc phủ nhận vấn đề quan hệ giữa tư duy và tồn tại là vấn đề cơ bản của triết học, trào lưu này tuyên bố vượt lên trên sự đối lập giữa chủ nghĩa duy vật và chủ nghĩa duy tâm.</t>
  </si>
  <si>
    <t>Trường phái triết học thuộc chủ nghĩa duy khoa học, chỉ thừa nhận các hiện tượng hoặc sự kiện là cái thực chứng và phủ nhận bản chất sự vật.</t>
  </si>
  <si>
    <t>Triết học phân tích</t>
  </si>
  <si>
    <t>Trường phái triết học coi việc phân tích lôgíc ngôn ngữ là nội dung trung tâm của triết học, còn được gọi là chủ nghĩa thực chứng mới.</t>
  </si>
  <si>
    <t>Chủ nghĩa thực chứng lôgíc</t>
  </si>
  <si>
    <t>Chi phái của triết học phân tích sử dụng lôgíc toán để biểu thị tri thức và phân tích kết cấu lôgíc của các mệnh đề khoa học.</t>
  </si>
  <si>
    <t>Nguyên tắc giả hóa</t>
  </si>
  <si>
    <t>Phương pháp khoa học dựa trên việc phê phán sai lầm của giả thuyết thay vì chứng thực trực tiếp.</t>
  </si>
  <si>
    <t>Thuyết các giai đoạn phát triển của khoa học</t>
  </si>
  <si>
    <t>Lý thuyết của Cun chia sự phát triển khoa học thành thời kỳ phát triển bình thường và thời kỳ cách mạng.</t>
  </si>
  <si>
    <t>Hiện hữu</t>
  </si>
  <si>
    <t>Khái niệm chỉ một vật hoặc người đang tồn tại và đang sống đích thực với diện mạo riêng.</t>
  </si>
  <si>
    <t>Chủ nghĩa hiện sinh là một trường phái triết học phức tạp xuất hiện vào đầu thế kỷ XX với cội nguồn từ triết học phi duy lý thế kỷ XIX. Đây là một trào lưu tiêu biểu trong triết học phương Tây hiện đại, nơi các vấn đề về con người được coi là trung tâm của những suy tư triết học. Điểm chung của những người theo chủ nghĩa này là coi sự hiện sinh của cá nhân là nội dung cơ bản trong triết học của mình.</t>
  </si>
  <si>
    <t>Hữu thể</t>
  </si>
  <si>
    <t>Khái niệm chỉ một vật hoặc người đang tồn tại nhưng chưa có diện mạo hay cá tính cụ thể.</t>
  </si>
  <si>
    <t>Chủ nghĩa Phơrớt là một trường phái có ảnh hưởng lớn thuộc trào lưu chủ nghĩa nhân bản phi duy lý, do nhà tâm lý học và bệnh học tinh thần người Áo là Phơrớt sáng lập. Trong nền triết học phương Tây hiện đại, đây là một trong những trào lưu tiêu biểu coi các vấn đề triết học về con người là trung tâm của những suy tư triết học.</t>
  </si>
  <si>
    <t>Tiềm thức</t>
  </si>
  <si>
    <t>Tiềm thức là yếu tố trung gian nằm giữa ý thức và vô thức, hoạt động theo nguyên tắc của tính hiện thực. Đây là những hoạt động tâm lý tự động diễn ra ngoài sự kiểm soát của chủ thể nhưng có liên quan trực tiếp đến các hoạt động tâm lý đang được kiểm soát. Tiềm thức được xem là những tri thức đã trở thành bản năng hoặc kỹ năng nằm ở tầng sâu của ý thức, giúp giảm tải cho tư duy trong các hoạt động lặp đi lặp lại.</t>
  </si>
  <si>
    <t>Cái ấy</t>
  </si>
  <si>
    <t>Bản năng đầu tiên của con người, nguồn năng lượng tâm lý phi lý tính tuân theo nguyên tắc khoái cảm.</t>
  </si>
  <si>
    <t>Cái tôi</t>
  </si>
  <si>
    <t>Hệ thống ý thức điều tiết xung đột giữa cái ấy và thế giới bên ngoài.</t>
  </si>
  <si>
    <t>Cái siêu tôi</t>
  </si>
  <si>
    <t>Đại diện của xã hội, lý tưởng và chuẩn mực đạo đức trong tâm lý con người.</t>
  </si>
  <si>
    <t>Thuyết tính dục</t>
  </si>
  <si>
    <t>Học thuyết coi bản năng tính dục là hạt nhân và cơ sở của hành vi con người.</t>
  </si>
  <si>
    <t>Chủ nghĩa Tôma mới</t>
  </si>
  <si>
    <t>Một hình thái triết học Thiên Chúa giáo hiện đại bắt nguồn từ học thuyết của Thánh Tôma ở Akinô, lấy Chúa làm nòng cốt và đức tin làm tiền đề.</t>
  </si>
  <si>
    <t>Học thuyết về hình thức và vật chất</t>
  </si>
  <si>
    <t>Học thuyết của Arixtốt được chủ nghĩa Tôma mới sử dụng làm cơ sở lý luận cho triết học tự nhiên, trong đó vật chất là khả năng thụ động và hình thức là hiện thực chủ động.</t>
  </si>
  <si>
    <t>Chủ nghĩa thực dụng</t>
  </si>
  <si>
    <t>Một trường phái triết học lấy hiệu quả và công dụng làm tiêu chuẩn trong phương pháp luận và nhận thức luận.</t>
  </si>
  <si>
    <t>Chủ nghĩa tương đối</t>
  </si>
  <si>
    <t>Hệ quả triết học khi cường điệu tính cụ thể và tính tương đối của chân lý.</t>
  </si>
  <si>
    <t>Trào lưu nhân bản chủ nghĩa</t>
  </si>
  <si>
    <t>Trào lưu triết học lấy con người làm trung tâm phân tích.</t>
  </si>
  <si>
    <t>Chủ nghĩa nhân bản phi duy lý</t>
  </si>
  <si>
    <t>Chủ nghĩa nhân bản phi duy lý là một trong hai trào lưu chủ yếu của triết học phương Tây hiện đại từ sau Chiến tranh thế giới thứ hai. Trào lưu này phủ nhận khả năng nhận thức quy luật khách quan bằng lý tính, thay vào đó cho rằng chỉ có trực giác thần bí mới đạt đến bản chất của thế giới.</t>
  </si>
  <si>
    <t>Thế giới vật chất</t>
  </si>
  <si>
    <t>Thế giới duy nhất và thống nhất tồn tại khách quan, có trước và độc lập với ý thức con người.</t>
  </si>
  <si>
    <t>Tính thống nhất vật chất của thế giới là quan điểm khẳng định rằng mọi sự vật, hiện tượng dù đa dạng và phong phú đến đâu đều chỉ là những dạng khác nhau của một thế giới vật chất duy nhất. Tính thống nhất này đóng vai trò là cơ sở cho mối liên hệ, sự tác động qua lại và chuyển hóa lẫn nhau giữa các sự vật, hiện tượng trong thế giới. Trong lịch sử triết học, Brunô cũng từng chứng minh về tính thống nhất vật chất của vũ trụ.</t>
  </si>
  <si>
    <t>Dạng vật chất cơ bản trong giới tự nhiên vô sinh, là môi trường vật chất liên tục, không có khối lượng tĩnh.</t>
  </si>
  <si>
    <t>Xã hội loài người</t>
  </si>
  <si>
    <t>Cấp độ cao nhất và đặc biệt của tổ chức vật chất, là một bộ phận của thế giới vật chất.</t>
  </si>
  <si>
    <t>Điện tử</t>
  </si>
  <si>
    <t>Thành phần cấu tạo nên nguyên tử được phát hiện năm 1897, có khối lượng thay đổi theo tốc độ vận động.</t>
  </si>
  <si>
    <t>Quan niệm siêu hình về vật chất</t>
  </si>
  <si>
    <t>Quan điểm cũ về vật chất bị bác bỏ bởi các phát minh khoa học cuối thế kỷ XIX đầu thế kỷ XX, vốn coi nguyên tử là giới hạn tột cùng của vật chất.</t>
  </si>
  <si>
    <t>Vật chất là một phạm trù triết học có lịch sử khoảng 2.500 năm, dùng để chỉ thực tại khách quan tồn tại độc lập với ý thức con người và được ý thức con người phản ánh. Trong triết học mácxít, định nghĩa của Lênin về vật chất đã làm sâu sắc thêm các vấn đề căn bản của nhận thức luận. Các nhà duy vật Pháp thế kỷ XVIII thừa nhận vật chất là cái có trước, tồn tại vĩnh viễn và không do ai sáng tạo ra.</t>
  </si>
  <si>
    <t>Quan điểm đúng đắn về vật chất được đưa ra để giải quyết sự bế tắc của các quan điểm trước Mác và chống lại chủ nghĩa duy tâm.</t>
  </si>
  <si>
    <t>Thuộc tính khách quan</t>
  </si>
  <si>
    <t>Đặc trưng quan trọng nhất để nhận biết vật chất, là cái tồn tại độc lập với loài người và cảm giác của con người.</t>
  </si>
  <si>
    <t>Cách thức mà các dạng cụ thể của vật chất biểu hiện sự tồn tại của mình.</t>
  </si>
  <si>
    <t>Vận động</t>
  </si>
  <si>
    <t>Theo quan điểm của chủ nghĩa duy vật biện chứng, vận động được hiểu theo nghĩa chung nhất là mọi sự biến đổi diễn ra trong vũ trụ. Vận động là thuộc tính cố hữu và là phương thức tồn tại của vật chất, thông qua đó các dạng vật chất biểu hiện sự tồn tại của mình. Đây là sự tự thân vận động của vật chất, được tạo nên từ sự tác động lẫn nhau của chính các thành tố nội tại trong cấu trúc vật chất.</t>
  </si>
  <si>
    <t>Vận động cơ học</t>
  </si>
  <si>
    <t>Sự di chuyển vị trí của các vật thể trong không gian.</t>
  </si>
  <si>
    <t>Vận động vật lý</t>
  </si>
  <si>
    <t>Vận động của các phân tử, các hạt cơ bản, vận động điện tử, các quá trình nhiệt điện.</t>
  </si>
  <si>
    <t>Vận động hóa học</t>
  </si>
  <si>
    <t>Vận động của các nguyên tử, các quá trình hóa hợp và phân giải các chất.</t>
  </si>
  <si>
    <t>Vận động sinh học</t>
  </si>
  <si>
    <t>Trao đổi chất giữa cơ thể sống và môi trường.</t>
  </si>
  <si>
    <t>Vận động xã hội</t>
  </si>
  <si>
    <t>Sự thay đổi, thay thế các quá trình xã hội của các hình thái kinh tế - xã hội.</t>
  </si>
  <si>
    <t>Đứng im</t>
  </si>
  <si>
    <t>Một trạng thái đặc biệt của vận động, là vận động trong cân bằng, tương đối và tạm thời.</t>
  </si>
  <si>
    <t>Không gian</t>
  </si>
  <si>
    <t>Theo chủ nghĩa duy vật biện chứng, không gian là một trong những phương thức tồn tại của vật chất, biểu hiện qua việc các khách thể vật chất chiếm một vị trí, kích thước và khung cảnh nhất định trong tương quan với các khách thể khác. Không gian gắn bó mật thiết với vật chất và thời gian, do đó không tồn tại vật chất nào nằm ngoài không gian và ngược lại.</t>
  </si>
  <si>
    <t>Thời gian</t>
  </si>
  <si>
    <t>Thời gian là một trong những phương thức tồn tại của vật chất, biểu hiện sự tồn tại của các khách thể vật chất ở mức độ lâu dài hay mau chóng và sự kế tiếp trước sau của các giai đoạn vận động. Theo chủ nghĩa duy vật biện chứng, thời gian gắn bó mật thiết với không gian và vật chất, không tồn tại tách rời ngoài vật chất.</t>
  </si>
  <si>
    <t>Tính khách quan</t>
  </si>
  <si>
    <t>Tính khách quan của không gian và thời gian thể hiện ở việc chúng là thuộc tính của vật chất, tồn tại gắn liền với vật chất và tồn tại khách quan. Trong sự phát triển, tính khách quan có nghĩa là tiến trình này không phụ thuộc vào ý thức của con người mà bắt nguồn từ việc giải quyết các mâu thuẫn bên trong bản thân sự vật. Phủ định biện chứng cũng mang tính khách quan vì nguyên nhân của nó nằm ngay trong bản thân sự vật, là kết quả tất yếu của quá trình giải quyết mâu thuẫn nội tại.</t>
  </si>
  <si>
    <t>Tính vĩnh cửu và vô tận</t>
  </si>
  <si>
    <t>Đặc tính của không gian và thời gian không có tận cùng về một phía nào.</t>
  </si>
  <si>
    <t>Phản ánh</t>
  </si>
  <si>
    <t>Thuộc tính phổ biến của mọi dạng vật chất, là sự tái tạo đặc điểm của hệ thống vật chất này ở hệ thống vật chất khác.</t>
  </si>
  <si>
    <t>Phản xạ</t>
  </si>
  <si>
    <t>Hình thức phản ánh đặc trưng cho các động vật có hệ thống thần kinh.</t>
  </si>
  <si>
    <t>Tâm lý</t>
  </si>
  <si>
    <t>Hình thức phản ánh ở động vật bậc cao khi có hệ thần kinh trung ương xuất hiện.</t>
  </si>
  <si>
    <t>Ý thức</t>
  </si>
  <si>
    <t>Ý thức là hình thức cao nhất của sự phản ánh thế giới hiện thực, là hình ảnh chủ quan của thế giới khách quan được phản ánh vào bộ óc con người một cách năng động, sáng tạo. Ý thức có hai nguồn gốc chính là nguồn gốc tự nhiên và nguồn gốc xã hội. Về kết cấu, ý thức là một hiện tượng tâm lý - xã hội phức tạp bao gồm các yếu tố hợp thành như tri thức, tình cảm, niềm tin, lý trí, ý chí, cũng như các thành phần theo chiều sâu nội tâm là tự ý thức, tiềm thức và vô thức.</t>
  </si>
  <si>
    <t>Nguồn gốc tự nhiên</t>
  </si>
  <si>
    <t>Một trong hai nguồn gốc hình thành nên ý thức.</t>
  </si>
  <si>
    <t>Sự kết hợp giữa bộ óc người và sự tác động của thế giới bên ngoài lên bộ óc.</t>
  </si>
  <si>
    <t>Nguồn gốc xã hội</t>
  </si>
  <si>
    <t>Nguồn gốc xã hội là một trong hai nguồn gốc hình thành nên ý thức. Đây là điều kiện quyết định cho sự ra đời của ý thức, gắn liền với quá trình hình thành bộ óc con người thông qua lao động, ngôn ngữ và các quan hệ xã hội.</t>
  </si>
  <si>
    <t>Lao động</t>
  </si>
  <si>
    <t>Lao động là quá trình con người tác động vào giới tự nhiên để tạo ra sản phẩm phục vụ nhu cầu, đóng vai trò là môi giới, điều tiết và giám sát sự trao đổi vật chất giữa con người và tự nhiên. Đây là điều kiện tiên quyết cho sự tồn tại của con người, là yếu tố cơ bản phân biệt con người với động vật và là nguồn gốc hình thành ý thức thông qua hoạt động cải tạo thế giới khách quan. Lao động mang tính tập thể xã hội ngay từ đầu, dẫn đến nhu cầu xuất hiện ngôn ngữ để trao đổi kinh nghiệm và tư tưởng.</t>
  </si>
  <si>
    <t>Ngôn ngữ</t>
  </si>
  <si>
    <t>Hệ thống tín hiệu vật chất mang nội dung ý thức, hình thành từ nhu cầu lao động và là công cụ để tư duy và giao tiếp xã hội.</t>
  </si>
  <si>
    <t>Lý luận phản ánh</t>
  </si>
  <si>
    <t>Cơ sở lý luận của chủ nghĩa duy vật biện chứng về bản chất của ý thức.</t>
  </si>
  <si>
    <t>Quá trình phản ánh</t>
  </si>
  <si>
    <t>Quá trình phản ánh hiện thực khách quan vào bộ óc con người là một quá trình năng động và sáng tạo. Quá trình này ra đời gắn liền với hoạt động cải tạo thế giới của con người và bao gồm sự thống nhất của ba mặt.</t>
  </si>
  <si>
    <t>Trao đổi thông tin</t>
  </si>
  <si>
    <t>Sự trao đổi hai chiều, có định hướng và chọn lọc giữa chủ thể và đối tượng phản ánh.</t>
  </si>
  <si>
    <t>Mô hình hóa đối tượng</t>
  </si>
  <si>
    <t>Quá trình sáng tạo lại hiện thực bằng cách mã hóa các đối tượng vật chất thành các ý tưởng tinh thần phi vật chất.</t>
  </si>
  <si>
    <t>Hiện thực hóa tư tưởng</t>
  </si>
  <si>
    <t>Quá trình chuyển mô hình từ tư duy ra hiện thực khách quan thông qua hoạt động thực tiễn.</t>
  </si>
  <si>
    <t>Tính sáng tạo của ý thức</t>
  </si>
  <si>
    <t>Khả năng của ý thức trong việc tạo ra tri thức mới, tưởng tượng, dự báo và khái quát hóa trên cơ sở thực tiễn xã hội.</t>
  </si>
  <si>
    <t>Bản chất xã hội của ý thức</t>
  </si>
  <si>
    <t>Ý thức là hiện tượng xã hội, gắn liền với hoạt động thực tiễn và chịu sự chi phối của các quy luật xã hội.</t>
  </si>
  <si>
    <t>Cấu trúc bên trong của ý thức, có thể được nghiên cứu thông qua các yếu tố hợp thành và chiều sâu của nội tâm.</t>
  </si>
  <si>
    <t>Tri thức</t>
  </si>
  <si>
    <t>Kết quả quá trình nhận thức của con người về thế giới hiện thực, tái hiện các thuộc tính và quy luật của thế giới dưới hình thức ngôn ngữ hoặc ký hiệu.</t>
  </si>
  <si>
    <t>Lý trí</t>
  </si>
  <si>
    <t>Một trong những yếu tố cấu thành nên ý thức.</t>
  </si>
  <si>
    <t>Tri thức thông thường</t>
  </si>
  <si>
    <t>Loại tri thức hình thành từ hoạt động hàng ngày, mang tính cảm tính trực tiếp, bề ngoài và rời rạc.</t>
  </si>
  <si>
    <t>Tri thức khoa học</t>
  </si>
  <si>
    <t>Loại tri thức phản ánh trình độ con người đi sâu nhận thức thế giới hiện thực.</t>
  </si>
  <si>
    <t>Nền kinh tế tri thức</t>
  </si>
  <si>
    <t>Nền kinh tế trong đó sự sản sinh, phổ cập và sử dụng tri thức giữ vai trò quyết định đối với sự phát triển kinh tế.</t>
  </si>
  <si>
    <t>Tình cảm</t>
  </si>
  <si>
    <t>Sự cảm động của con người trong quan hệ với thực tại xung quanh và bản thân, là một hình thái đặc biệt của sự phản ánh thực tại.</t>
  </si>
  <si>
    <t>Ý chí</t>
  </si>
  <si>
    <t>Một trong những yếu tố cấu thành nên ý thức, được nâng cao bởi niềm tin để biến thành hành động thực tế.</t>
  </si>
  <si>
    <t>Niềm tin</t>
  </si>
  <si>
    <t>Sự kết hợp giữa tri thức và tình cảm, giúp nâng cao ý chí để biến thành hành động thực tế.</t>
  </si>
  <si>
    <t>Tự ý thức</t>
  </si>
  <si>
    <t>Ý thức về bản thân mình trong mối quan hệ với ý thức về thế giới bên ngoài.</t>
  </si>
  <si>
    <t>Vô thức</t>
  </si>
  <si>
    <t>Vô thức là những trạng thái tâm lý ở chiều sâu, điều chỉnh suy nghĩ, hành vi và thái độ của con người mà không có sự kiểm tra hay tính toán của lý trí. Đây là hiện tượng tâm lý nằm ngoài phạm vi của lý trí, được hình thành từ bản năng, thói quen và dục vọng của con người. Vô thức đóng vai trò quan trọng trong việc giải tỏa các ức chế thần kinh và giúp con người duy trì trạng thái cân bằng tinh thần.</t>
  </si>
  <si>
    <t>Tôn trọng khách quan</t>
  </si>
  <si>
    <t>Nguyên tắc đòi hỏi con người trong hoạt động nhận thức và thực tiễn phải xuất phát từ thực tế khách quan, lấy thực tế khách quan làm căn cứ cho mọi hoạt động.</t>
  </si>
  <si>
    <t>Bệnh chủ quan duy ý chí</t>
  </si>
  <si>
    <t>Bệnh chủ quan duy ý chí là tình trạng con người chỉ xuất phát từ ý muốn chủ quan, lấy ý chí áp đặt cho thực tế và lấy ảo tưởng thay cho hiện thực. Trong sự nghiệp cách mạng xã hội chủ nghĩa, cần phải tránh tái phạm sai lầm này khi xây dựng văn hóa và con người mới.</t>
  </si>
  <si>
    <t>Việc phát huy vai trò tích cực của ý thức và nhân tố con người thông qua hoạt động thực tiễn để tác động cải tạo thế giới khách quan.</t>
  </si>
  <si>
    <t>Nguyên lý về sự phát triển là một trong hai nguyên lý khái quát nhất của phép biện chứng duy vật. Nguyên lý này đòi hỏi con người phải tôn trọng quan điểm phát triển trong hoạt động nhận thức và thực tiễn, bao gồm việc xem xét sự vật ở trạng thái động, nhận diện khuynh hướng tương lai và phân chia các giai đoạn phát triển. Việc áp dụng quan điểm phát triển giúp khắc phục tư tưởng bảo thủ, trì trệ và định kiến.</t>
  </si>
  <si>
    <t>Quan điểm biện chứng</t>
  </si>
  <si>
    <t>Quan điểm biện chứng cho rằng các sự vật, hiện tượng và quá trình khác nhau vừa tồn tại độc lập, vừa quy định, tác động qua lại và chuyển hóa lẫn nhau. Đối lập với quan điểm siêu hình, quan điểm biện chứng xem xét sự phát triển là một quá trình tiến lên từ thấp đến cao, diễn ra thông qua sự thay đổi về lượng dẫn đến sự thay đổi về chất.</t>
  </si>
  <si>
    <t>Mối liên hệ</t>
  </si>
  <si>
    <t>Liên hệ là phạm trù triết học dùng để chỉ sự quy định, sự tác động qua lại và sự chuyển hóa lẫn nhau giữa các sự vật, hiện tượng hoặc giữa các mặt của một sự vật, hiện tượng trong thế giới. Theo quan điểm của chủ nghĩa duy vật biện chứng, mối liên hệ có ba tính chất cơ bản là tính khách quan, tính phổ biến và tính đa dạng, phong phú.</t>
  </si>
  <si>
    <t>Tính phổ biến</t>
  </si>
  <si>
    <t>Tính phổ biến của mối liên hệ biểu hiện ở việc mọi sự vật, hiện tượng trong bất kỳ không gian và thời gian nào đều có mối liên hệ với các sự vật, hiện tượng khác. Tính phổ biến của sự phát triển được hiểu là quá trình diễn ra ở mọi lĩnh vực bao gồm tự nhiên, xã hội và tư duy, cũng như ở bất cứ sự vật, hiện tượng nào của thế giới khách quan.</t>
  </si>
  <si>
    <t>Tính đa dạng, phong phú</t>
  </si>
  <si>
    <t>Tính đa dạng, phong phú là một trong ba tính chất cơ bản của mối liên hệ, biểu hiện ở việc các mối liên hệ sẽ khác nhau tùy thuộc vào sự vật, hiện tượng, không gian và thời gian khác nhau. Ngoài ra, sự phát triển cũng mang tính đa dạng, phong phú vì mỗi sự vật, hiện tượng có quá trình phát triển không giống nhau và chịu sự tác động của nhiều yếu tố, điều kiện khác nhau.</t>
  </si>
  <si>
    <t>Nguyên lý về mối liên hệ phổ biến là một trong hai nguyên lý khái quát nhất trong hệ thống lý luận của phép biện chứng duy vật. Phép biện chứng duy vật được xây dựng như một học thuyết về mối liên hệ phổ biến và sự phát triển dưới hình thức hoàn bị nhất. Việc nắm chắc nguyên lý này đóng vai trò là cơ sở lý luận quan trọng để vận dụng vào hoạt động nhận thức và thực tiễn.</t>
  </si>
  <si>
    <t>Quan điểm toàn diện</t>
  </si>
  <si>
    <t>Quan điểm toàn diện là một nguyên tắc phương pháp luận góp phần định hướng và chỉ đạo hoạt động nhận thức cũng như thực tiễn của con người. Quan điểm này đòi hỏi việc nhận thức sự vật phải dựa trên các mối liên hệ qua lại giữa các bộ phận, yếu tố, các mặt của chính sự vật đó và sự tác động với các sự vật khác, bao gồm cả mối liên hệ trực tiếp và gián tiếp.</t>
  </si>
  <si>
    <t>Quan điểm lịch sử - cụ thể</t>
  </si>
  <si>
    <t>Quan điểm lịch sử - cụ thể là một nguyên tắc phương pháp luận góp phần định hướng, chỉ đạo hoạt động nhận thức và thực tiễn cải tạo hiện thực. Quan điểm này đòi hỏi khi nhận thức và tác động vào sự vật, con người phải chú ý đến điều kiện, hoàn cảnh lịch sử và môi trường cụ thể nơi sự vật sinh ra, tồn tại và phát triển.</t>
  </si>
  <si>
    <t>Phát triển</t>
  </si>
  <si>
    <t>Phát triển là một phạm trù triết học dùng để chỉ quá trình vận động tiến lên từ thấp đến cao, từ đơn giản đến phức tạp, từ kém hoàn thiện đến hoàn thiện hơn của sự vật. Đây là xu hướng vận động đi lên của sự vật, trong đó sự vật mới ra đời thay thế cho sự vật cũ và hình thành những quy định mới cao hơn về chất. Phép biện chứng duy vật được xây dựng như một học thuyết về mối liên hệ phổ biến và về sự phát triển dưới hình thức hoàn bị nhất.</t>
  </si>
  <si>
    <t>Quan điểm duy vật biện chứng</t>
  </si>
  <si>
    <t>Quan điểm khẳng định nguồn gốc của sự phát triển nằm trong bản thân sự vật do mâu thuẫn nội tại quy định.</t>
  </si>
  <si>
    <t>Quan điểm phát triển</t>
  </si>
  <si>
    <t>Một quan điểm phương pháp luận đòi hỏi nhận thức và giải quyết vấn đề dựa trên trạng thái động và khuynh hướng phát triển của sự vật.</t>
  </si>
  <si>
    <t>Khái niệm</t>
  </si>
  <si>
    <t>Khái niệm là hình thức của tư duy phản ánh những mặt, những thuộc tính cơ bản của một lớp các sự vật, hiện tượng nhất định trong hiện thực khách quan. Đây là hình thức cơ bản của tư duy trừu tượng, phản ánh những đặc tính bản chất của sự vật và là kết quả của quá trình khái quát, tổng hợp biện chứng.</t>
  </si>
  <si>
    <t>Phạm trù</t>
  </si>
  <si>
    <t>Phạm trù là những khái niệm rộng nhất phản ánh những mặt, những thuộc tính và những mối liên hệ chung, cơ bản nhất của các sự vật, hiện tượng thuộc một lĩnh vực nhất định. Các phạm trù được hình thành thông qua quá trình khái quát hóa và trừu tượng hóa những thuộc tính, mối liên hệ vốn có bên trong của bản thân sự vật.</t>
  </si>
  <si>
    <t>Phạm trù của các khoa học cụ thể</t>
  </si>
  <si>
    <t>Các phạm trù phản ánh những mối liên hệ chung trên một lĩnh vực nhất định của hiện thực thuộc phạm vi nghiên cứu của môn khoa học chuyên ngành.</t>
  </si>
  <si>
    <t>Phạm trù của phép biện chứng duy vật</t>
  </si>
  <si>
    <t>Những khái niệm chung nhất phản ánh những mặt, những thuộc tính, những mối liên hệ cơ bản và phổ biến nhất của toàn bộ thế giới hiện thực.</t>
  </si>
  <si>
    <t>Cái riêng</t>
  </si>
  <si>
    <t>Cái riêng là phạm trù triết học dùng để chỉ một sự vật, một hiện tượng hoặc một quá trình nhất định. Theo phép biện chứng duy vật, cái riêng tồn tại khách quan và có mối liên hệ hữu cơ với cái chung và cái đơn nhất. Cái chung chỉ tồn tại trong cái riêng và thông qua cái riêng để biểu thị sự tồn tại của mình, do đó việc nhận thức cái chung phải xuất phát từ những sự vật, hiện tượng riêng lẻ.</t>
  </si>
  <si>
    <t>Cái đơn nhất</t>
  </si>
  <si>
    <t>Cái đơn nhất là phạm trù dùng để chỉ những nét, thuộc tính chỉ tồn tại ở một sự vật hoặc kết cấu vật chất nhất định mà không lặp lại ở các sự vật hay hiện tượng khác. Cái riêng được coi là phong phú hơn cái chung vì nó bao hàm cả những đặc điểm chung và cái đơn nhất. Trong những điều kiện nhất định, cái đơn nhất có thể chuyển hóa thành cái chung và ngược lại, cho phép con người chủ động tạo điều kiện để thúc đẩy các chuyển đổi có lợi trong thực tiễn.</t>
  </si>
  <si>
    <t>Cái chung</t>
  </si>
  <si>
    <t>Cái chung phản ánh những thuộc tính và mối liên hệ ổn định, tất nhiên, lặp lại ở nhiều cái riêng cùng loại, do đó nó sâu sắc và chi phối cái riêng. Phạm trù cái chung có quan hệ mật thiết nhưng không đồng nhất với các phạm trù khác như tất nhiên, quy luật, hay bản chất. Cái chung chỉ tồn tại trong cái riêng và có thể chuyển hóa thành cái đơn nhất trong quá trình phát triển của sự vật.</t>
  </si>
  <si>
    <t>Kết quả</t>
  </si>
  <si>
    <t>Kết quả là phạm trù chỉ những biến đổi xuất hiện do tác động lẫn nhau giữa các mặt trong một sự vật hoặc giữa các sự vật với nhau gây ra. Quan hệ nhân quả được phân biệt với quan hệ kế tiếp về mặt thời gian ở chỗ nguyên nhân và kết quả có quan hệ sản sinh ra nhau. Sau khi xuất hiện, kết quả có khả năng tác động trở lại nguyên nhân theo hướng thúc đẩy hoặc cản trở.</t>
  </si>
  <si>
    <t>Nguyên nhân</t>
  </si>
  <si>
    <t>Nguyên nhân là phạm trù chỉ sự tác động lẫn nhau giữa các mặt trong một sự vật hoặc giữa các sự vật với nhau, gây ra một biến đổi nhất định nào đó. Điểm phân biệt quan hệ nhân quả với quan hệ kế tiếp về mặt thời gian là nguyên nhân và kết quả có quan hệ sản sinh ra nhau, trong đó nguyên nhân luôn có trước kết quả. Một hiện tượng được coi là nguyên nhân hay kết quả luôn nằm trong một quan hệ xác định cụ thể và có thể thay đổi vị trí cho nhau trong các mối quan hệ khác nhau.</t>
  </si>
  <si>
    <t>Nguyên cớ</t>
  </si>
  <si>
    <t>Sự kiện xuất hiện cùng với nguyên nhân nhưng không sinh ra kết quả.</t>
  </si>
  <si>
    <t>Mối liên hệ nhân quả</t>
  </si>
  <si>
    <t>Mối liên hệ nhân quả là một phạm trù có tính khách quan, tính phổ biến và tính tất yếu, vốn có trong bản thân các sự vật và hiện tượng của thế giới vật chất. Điểm khác biệt cơ bản giữa quan hệ nhân quả và quan hệ kế tiếp về mặt thời gian là ở chỗ nguyên nhân và kết quả có mối quan hệ sản sinh ra nhau.</t>
  </si>
  <si>
    <t>Quan hệ kế tiếp về mặt thời gian</t>
  </si>
  <si>
    <t>Sự nối tiếp nhau của các hiện tượng theo thời gian nhưng không có mối quan hệ sản sinh ra nhau.</t>
  </si>
  <si>
    <t>Chuỗi nhân quả</t>
  </si>
  <si>
    <t>Sự liên kết vô cùng của các nguyên nhân và kết quả, không có bắt đầu và không có kết thúc.</t>
  </si>
  <si>
    <t>Tất nhiên</t>
  </si>
  <si>
    <t>Tất nhiên là phạm trù chỉ cái do những nguyên nhân cơ bản bên trong của kết cấu vật chất quyết định, gắn với bản chất và quy luật nội tại của sự vật nên trong những điều kiện nhất định nó phải xảy ra như thế chứ không thể khác được. Tất nhiên và ngẫu nhiên tồn tại trong sự thống nhất hữu cơ, trong đó cái tất nhiên chi phối sự phát triển của sự vật còn cái ngẫu nhiên làm cho sự phát triển đó diễn ra nhanh hoặc chậm. Trong những điều kiện nhất định, tất nhiên và ngẫu nhiên có thể chuyển hóa cho nhau, do đó ranh giới giữa chúng chỉ mang tính tương đối.</t>
  </si>
  <si>
    <t>Ngẫu nhiên</t>
  </si>
  <si>
    <t>Ngẫu nhiên là phạm trù chỉ những sự vật, hiện tượng không do mối liên hệ bản chất bên trong kết cấu vật chất quyết định, mà do các nhân tố hoặc hoàn cảnh bên ngoài quy định. Cái ngẫu nhiên không gắn với bản chất nội tại của sự vật, do đó nó có thể xảy ra hoặc không xảy ra. Mặc dù không chi phối sự phát triển của sự vật, cái ngẫu nhiên đóng vai trò là hình thức biểu hiện, bổ sung cho cái tất nhiên và có thể làm cho quá trình phát triển diễn ra nhanh hoặc chậm hơn. Trong những điều kiện nhất định, cái ngẫu nhiên có thể chuyển hóa thành cái tất nhiên và ngược lại, cho thấy ranh giới giữa chúng chỉ mang tính tương đối.</t>
  </si>
  <si>
    <t>Quá trình trong đó cái tất nhiên và cái ngẫu nhiên có thể thay đổi vị trí cho nhau tùy thuộc vào điều kiện và mối quan hệ xem xét.</t>
  </si>
  <si>
    <t>Phương án hành động dự phòng</t>
  </si>
  <si>
    <t>Phương án được lập ra để chủ động đáp ứng những sự biến ngẫu nhiên có thể xảy ra trong hoạt động thực tiễn.</t>
  </si>
  <si>
    <t>Cái chung tất yếu</t>
  </si>
  <si>
    <t>Cái chung mang tính tất yếu được tìm ra thông qua việc nghiên cứu và phân tích nhiều cái ngẫu nhiên.</t>
  </si>
  <si>
    <t>Nội dung</t>
  </si>
  <si>
    <t>Nội dung là phạm trù chỉ tổng hợp tất cả những mặt, những yếu tố và những quá trình tạo nên sự vật. Nội dung có khuynh hướng chủ đạo là biến đổi và đóng vai trò quyết định đối với hình thức. Trong nhận thức và thực tiễn, cần căn cứ vào nội dung để cải tạo sự vật vì nội dung và hình thức luôn gắn bó chặt chẽ trong một thể thống nhất.</t>
  </si>
  <si>
    <t>Hình thức</t>
  </si>
  <si>
    <t>Hình thức là phạm trù chỉ phương thức tồn tại và phát triển của sự vật, đồng thời là hệ thống các mối liên hệ tương đối bền vững giữa các yếu tố tạo nên nội dung của sự vật đó. So với nội dung, hình thức có khuynh hướng tương đối bền vững và biến đổi chậm hơn, do đó có thể trở nên lạc hậu và kìm hãm sự phát triển của nội dung. Mặc dù nội dung quyết định hình thức, hình thức vẫn có tính độc lập tương đối và có khả năng tác động trở lại nội dung.</t>
  </si>
  <si>
    <t>Hình thức bề ngoài</t>
  </si>
  <si>
    <t>Hình thức biểu hiện bên ngoài của sự vật, không phải là trọng tâm nghiên cứu của phép biện chứng duy vật trong cặp phạm trù nội dung và hình thức.</t>
  </si>
  <si>
    <t>Hình thức bên trong</t>
  </si>
  <si>
    <t>Cơ cấu bên trong của nội dung, gắn liền với nội dung của sự vật.</t>
  </si>
  <si>
    <t>Sự thống nhất giữa nội dung và hình thức</t>
  </si>
  <si>
    <t>Mối quan hệ gắn bó chặt chẽ, không tách rời giữa nội dung và hình thức trong một thể thống nhất.</t>
  </si>
  <si>
    <t>Mối quan hệ biện chứng giữa nội dung và hình thức</t>
  </si>
  <si>
    <t>Mối quan hệ không tách rời, trong đó nội dung và hình thức không phải lúc nào cũng phù hợp, một nội dung có thể có nhiều hình thức và một hình thức có thể chứa nhiều nội dung.</t>
  </si>
  <si>
    <t>Tính độc lập tương đối của hình thức</t>
  </si>
  <si>
    <t>Đặc tính của hình thức cho phép nó tồn tại và tác động trở lại nội dung dù nội dung là yếu tố quyết định.</t>
  </si>
  <si>
    <t>Sự tác động trở lại của hình thức đối với nội dung</t>
  </si>
  <si>
    <t>Quá trình hình thức thúc đẩy hoặc kìm hãm sự phát triển của nội dung tùy thuộc vào sự phù hợp giữa chúng.</t>
  </si>
  <si>
    <t>Bản chất</t>
  </si>
  <si>
    <t>Bản chất là phạm trù chỉ sự tổng hợp tất cả những mặt, những mối liên hệ tất nhiên, tương đối ổn định bên trong sự vật, quy định sự vận động và phát triển của sự vật. Bản chất là mặt bên trong ẩn giấu sâu xa của hiện thực khách quan, trong khi hiện tượng là mặt bên ngoài biểu hiện của bản chất. Giữa bản chất và hiện tượng có mối quan hệ biện chứng, vừa thống nhất gắn bó chặt chẽ, vừa mâu thuẫn đối lập nhau. Bản chất là cái tương đối ổn định, còn hiện tượng là cái không ổn định và không quyết định sự vận động phát triển của sự vật.</t>
  </si>
  <si>
    <t>Hiện tượng</t>
  </si>
  <si>
    <t>Hiện tượng là phạm trù chỉ sự biểu hiện ra bên ngoài của bản chất, là mặt bên ngoài của hiện thực khách quan. Đây là cái không ổn định, không quyết định sự vận động phát triển của sự vật, nhưng luôn là sự biểu hiện của bản chất ở một mức độ nhất định. Giữa bản chất và hiện tượng có mối quan hệ biện chứng, vừa thống nhất gắn bó chặt chẽ, vừa mâu thuẫn đối lập nhau.</t>
  </si>
  <si>
    <t>Mối quan hệ giữa bản chất và hiện tượng bao gồm sự thống nhất gắn bó chặt chẽ và sự mâu thuẫn đối lập nhau.</t>
  </si>
  <si>
    <t>Sự thống nhất giữa bản chất và hiện tượng</t>
  </si>
  <si>
    <t>Mối quan hệ biện chứng trong đó bản chất luôn bộc lộ qua hiện tượng và hiện tượng là sự biểu hiện của bản chất, chúng phù hợp với nhau về căn bản.</t>
  </si>
  <si>
    <t>Nhận thức bản chất</t>
  </si>
  <si>
    <t>Quá trình phức tạp đi từ hiện tượng đến bản chất, từ bản chất ít sâu sắc đến bản chất sâu sắc hơn.</t>
  </si>
  <si>
    <t>Hiện thực</t>
  </si>
  <si>
    <t>Hiện thực là phạm trù triết học dùng để chỉ những sự vật, hiện tượng đang tồn tại trên thực tế. Hiện thực và khả năng tồn tại trong mối quan hệ chặt chẽ, không tách rời và thường xuyên chuyển hóa lẫn nhau trong quá trình phát triển của sự vật. Trong hoạt động thực tiễn, con người cần dựa vào hiện thực để định ra chủ trương và phương hướng hành động thay vì chỉ dựa vào khả năng.</t>
  </si>
  <si>
    <t>Khả năng</t>
  </si>
  <si>
    <t>Khả năng là phạm trù chỉ cái chưa xuất hiện hoặc chưa tồn tại trên thực tế, nhưng sẽ xuất hiện và tồn tại thực sự khi có các điều kiện tương ứng. Khả năng biểu hiện khuynh hướng phát triển của sự vật trong tương lai và tồn tại ngay trong sự vật hiện đang tồn tại. Sự vận động và phát triển của sự vật chính là quá trình biến khả năng thành hiện thực.</t>
  </si>
  <si>
    <t>Hiện thực khách quan</t>
  </si>
  <si>
    <t>Khái niệm chỉ các sự vật, vật chất tồn tại độc lập với ý thức của con người.</t>
  </si>
  <si>
    <t>Điều kiện</t>
  </si>
  <si>
    <t>Điều kiện là những yếu tố hiện thực đang tồn tại thực sự, đóng vai trò là cơ sở để cái mới xuất hiện. Mặc dù xuất hiện cùng với nguyên nhân, điều kiện không trực tiếp sinh ra kết quả. Để một khả năng có thể biến thành hiện thực, thường cần phải có một tập hợp nhiều điều kiện thích hợp.</t>
  </si>
  <si>
    <t>Khả năng tất nhiên</t>
  </si>
  <si>
    <t>Khả năng được hình thành do quy luật vận động nội tại của sự vật quy định.</t>
  </si>
  <si>
    <t>Khả năng ngẫu nhiên</t>
  </si>
  <si>
    <t>Khả năng được hình thành do các tương tác ngẫu nhiên quy định.</t>
  </si>
  <si>
    <t>Khả năng gần</t>
  </si>
  <si>
    <t>Khả năng đã có đủ hoặc gần đủ những điều kiện cần thiết để biến thành hiện thực.</t>
  </si>
  <si>
    <t>Khả năng xa</t>
  </si>
  <si>
    <t>Khả năng chưa đủ điều kiện cần thiết để biến thành hiện thực và còn phải trải qua nhiều giai đoạn quá độ.</t>
  </si>
  <si>
    <t>Nhân tố chủ quan</t>
  </si>
  <si>
    <t>Trong đời sống xã hội, hoạt động có ý thức của con người đóng vai trò to lớn trong việc biến khả năng thành hiện thực, có thể thúc đẩy hoặc kìm hãm quá trình này. Khi xem xét nhân tố chủ quan, cần tránh hai thái cực sai lầm là tuyệt đối hóa hoặc hạ thấp vai trò của nó trong việc biến khả năng thành hiện thực. Trong cách mạng xã hội, sự chín muồi của nhân tố chủ quan được biểu hiện qua trình độ tổ chức cao và quyết tâm mạnh mẽ của giai cấp cách mạng nhằm giành chính quyền.</t>
  </si>
  <si>
    <t>Chuyển khả năng thành hiện thực</t>
  </si>
  <si>
    <t>Quá trình biến các khả năng thành hiện thực thông qua việc tạo điều kiện thích hợp và hoạt động của con người.</t>
  </si>
  <si>
    <t>Quy luật</t>
  </si>
  <si>
    <t>Quy luật là mối liên hệ bản chất, tất nhiên, phổ biến và lặp lại giữa các mặt, các yếu tố, các thuộc tính bên trong mỗi sự vật hoặc giữa các sự vật, hiện tượng với nhau. Phạm trù bản chất và phạm trù quy luật được xem là cùng loại hoặc cùng một bậc xét về mức độ nhận thức của con người. Mặc dù có mối liên hệ chặt chẽ, bản chất và quy luật không đồng nhất với nhau vì bản chất là tổng hợp của nhiều quy luật, trong khi mỗi quy luật thường chỉ biểu hiện một khía cạnh của bản chất.</t>
  </si>
  <si>
    <t>Tính khách quan của quy luật</t>
  </si>
  <si>
    <t>Đặc tính của các quy luật tự nhiên, xã hội và tư duy là tồn tại độc lập, con người không thể tạo ra hay xóa bỏ mà chỉ có thể nhận thức và vận dụng.</t>
  </si>
  <si>
    <t>Quy luật riêng</t>
  </si>
  <si>
    <t>Những quy luật chỉ tác động trong phạm vi nhất định của các sự vật, hiện tượng cùng loại.</t>
  </si>
  <si>
    <t>Quy luật chung</t>
  </si>
  <si>
    <t>Những quy luật tác động trong phạm vi rộng hơn quy luật riêng, tác động trong nhiều loại sự vật, hiện tượng khác nhau.</t>
  </si>
  <si>
    <t>Quy luật phổ biến</t>
  </si>
  <si>
    <t>Những quy luật tác động trong tất cả các lĩnh vực: từ tự nhiên, xã hội cho đến tư duy.</t>
  </si>
  <si>
    <t>Quy luật tự nhiên</t>
  </si>
  <si>
    <t>Quy luật tự nhiên là những quy luật nảy sinh và tác động trong giới tự nhiên, bao gồm cả cơ thể con người, mà không cần thông qua hoạt động có ý thức của con người. Các quy luật này quy định phương diện sinh học của con người, bao gồm các quy luật về sự phù hợp với môi trường, trao đổi chất, di truyền, biến dị và tiến hóa.</t>
  </si>
  <si>
    <t>Quy luật xã hội</t>
  </si>
  <si>
    <t>Quy luật xã hội là những quy luật hoạt động của chính con người trong các quan hệ xã hội, mang tính khách quan và không thể nảy sinh ngoài hoạt động có ý thức của con người. Các quy luật này quy định quan hệ xã hội giữa người với người và được xem là quy luật hoạt động của con người khi theo đuổi các mục đích của mình.</t>
  </si>
  <si>
    <t>Quy luật của tư duy</t>
  </si>
  <si>
    <t>Những quy luật nói lên mối liên hệ nội tại của những khái niệm, phạm trù, những phán đoán.</t>
  </si>
  <si>
    <t>Quy luật chuyển hóa từ những thay đổi về lượng thành những thay đổi về chất và ngược lại</t>
  </si>
  <si>
    <t>Quy luật chuyển hóa từ những thay đổi về lượng thành những thay đổi về chất và ngược lại là một trong những quy luật cơ bản của phép biện chứng duy vật, giúp xác định phương thức của sự vận động và phát triển. Quy luật này chỉ ra rằng sự phát triển diễn ra thông qua việc tích lũy dần về lượng đến một giới hạn nhất định để thực hiện bước nhảy chuyển về chất, đòi hỏi con người phải biết tích lũy về lượng và quyết tâm thực hiện bước nhảy khi cần thiết.</t>
  </si>
  <si>
    <t>Thuộc tính</t>
  </si>
  <si>
    <t>Những tính chất, trạng thái, yếu tố cấu thành sự vật vốn có từ khi hình thành hoặc trong quá trình phát triển.</t>
  </si>
  <si>
    <t>Chất</t>
  </si>
  <si>
    <t>Trong triết học, chất là phạm trù chỉ tính quy định khách quan vốn có của sự vật, là sự thống nhất hữu cơ của các thuộc tính giúp phân biệt sự vật này với sự vật khác. Trong khoa học hiện đại, chất được mô tả là dạng vật chất gián đoạn, được tạo thành từ các hạt có khối lượng và cấu trúc thứ bậc từ nguyên tử đến các thiên thể. Chất luôn tồn tại cùng với lượng, trong đó lượng là yếu tố không làm cho sự vật trở nên khác biệt với những cái khác.</t>
  </si>
  <si>
    <t>Thuộc tính cơ bản</t>
  </si>
  <si>
    <t>Những thuộc tính được tổng hợp lại tạo thành chất của sự vật, quy định sự tồn tại, vận động và phát triển của sự vật.</t>
  </si>
  <si>
    <t>Thuộc tính không cơ bản</t>
  </si>
  <si>
    <t>Những thuộc tính không đóng vai trò quyết định trong việc tạo thành chất của sự vật trong một mối liên hệ cụ thể.</t>
  </si>
  <si>
    <t>Kết cấu</t>
  </si>
  <si>
    <t>Phương thức liên kết, hay còn gọi là kết cấu, là yếu tố quy định chất của sự vật bên cạnh chất của các thành phần cấu tạo nên nó. Sự thay đổi về chất của sự vật còn phụ thuộc vào sự thay đổi trong phương thức liên kết giữa các yếu tố tạo thành sự vật đó.</t>
  </si>
  <si>
    <t>Lượng</t>
  </si>
  <si>
    <t>Lượng là phạm trù triết học dùng để chỉ tính quy định vốn có của sự vật về mặt số lượng, quy mô, trình độ, nhịp điệu của sự vận động và phát triển cũng như các thuộc tính của sự vật. Lượng của sự vật biểu thị kích thước dài hay ngắn, số lượng nhiều hay ít, quy mô lớn hay nhỏ, trình độ cao hay thấp, nhịp điệu nhanh hay chậm. Bất cứ sự vật, hiện tượng nào cũng bao gồm mặt chất và mặt lượng, trong đó lượng tồn tại cùng với chất và có tính khách quan.</t>
  </si>
  <si>
    <t>Sự phân biệt chất và lượng</t>
  </si>
  <si>
    <t>Việc xác định ranh giới giữa chất và lượng của sự vật chỉ mang tính tương đối, phụ thuộc vào mối quan hệ cụ thể.</t>
  </si>
  <si>
    <t>Độ</t>
  </si>
  <si>
    <t>Phạm trù triết học chỉ khoảng giới hạn mà trong đó sự thay đổi về lượng chưa làm thay đổi căn bản chất của sự vật.</t>
  </si>
  <si>
    <t>Điểm nút</t>
  </si>
  <si>
    <t>Điểm nút là phạm trù triết học dùng để chỉ điểm giới hạn mà tại đó sự thay đổi về lượng đã đủ làm thay đổi về chất của sự vật. Việc vượt qua điểm nút gắn liền với quá trình thực hiện bước nhảy để chuyển sang trạng thái mới.</t>
  </si>
  <si>
    <t>Bước nhảy</t>
  </si>
  <si>
    <t>Bước nhảy là phạm trù triết học dùng để chỉ sự chuyển hóa về chất của sự vật do sự thay đổi về lượng của sự vật trước đó gây nên. Đây là sự kết thúc một giai đoạn phát triển và là điểm khởi đầu của một giai đoạn mới, đồng thời là sự gián đoạn trong quá trình vận động liên tục của sự vật. Các hình thức bước nhảy rất đa dạng và phong phú, được quyết định bởi bản thân sự vật và các điều kiện cụ thể. Dựa trên nhịp điệu, bước nhảy được phân chia thành bước nhảy đột biến và bước nhảy dần dần.</t>
  </si>
  <si>
    <t>Bước nhảy đột biến</t>
  </si>
  <si>
    <t>Bước nhảy thực hiện trong thời gian rất ngắn làm thay đổi chất của toàn bộ kết cấu cơ bản của sự vật.</t>
  </si>
  <si>
    <t>Bước nhảy dần dần</t>
  </si>
  <si>
    <t>Bước nhảy thực hiện từ từ, từng bước bằng cách tích lũy dần dần các nhân tố của chất mới và loại bỏ nhân tố của chất cũ.</t>
  </si>
  <si>
    <t>Bước nhảy toàn bộ</t>
  </si>
  <si>
    <t>Bước nhảy làm thay đổi chất của toàn bộ các mặt, các yếu tố cấu thành sự vật.</t>
  </si>
  <si>
    <t>Bước nhảy cục bộ</t>
  </si>
  <si>
    <t>Bước nhảy cục bộ là hình thức bước nhảy làm thay đổi chất của những mặt hoặc những yếu tố riêng lẻ cấu thành nên sự vật. Trong thực tế, việc thực hiện các bước nhảy cục bộ là điều kiện cần thiết để tiến tới thực hiện bước nhảy toàn bộ đối với các sự vật có cấu trúc đa dạng và phong phú.</t>
  </si>
  <si>
    <t>Cách mạng</t>
  </si>
  <si>
    <t>Sự thay đổi trong đó chất của sự vật biến đổi căn bản.</t>
  </si>
  <si>
    <t>Tiến hóa</t>
  </si>
  <si>
    <t>Sự thay đổi về lượng với những biến đổi nhất định về chất không cơ bản của sự vật.</t>
  </si>
  <si>
    <t>Phản cách mạng</t>
  </si>
  <si>
    <t>Sự thay đổi cơ bản về chất làm cho xã hội thụt lùi.</t>
  </si>
  <si>
    <t>Quy luật thống nhất và đấu tranh của các mặt đối lập, còn được gọi là quy luật mâu thuẫn, được coi là hạt nhân của phép biện chứng. Quy luật này chỉ ra nguồn gốc của sự vận động và phát triển, trong đó các mặt đối lập vừa thống nhất vừa chuyển hóa lẫn nhau để giải quyết mâu thuẫn, giúp sự vật biến đổi và phát triển. Việc nghiên cứu quy luật này có ý nghĩa phương pháp luận quan trọng trong nhận thức và hoạt động thực tiễn.</t>
  </si>
  <si>
    <t>Mặt đối lập</t>
  </si>
  <si>
    <t>Mặt đối lập là những mặt có các đặc điểm, thuộc tính và tính quy định với khuynh hướng biến đổi trái ngược nhau trong cùng một sự vật, hiện tượng. Sự tồn tại của các mặt đối lập là khách quan, phổ biến và chúng liên hệ, tác động qua lại lẫn nhau để tạo thành mâu thuẫn biện chứng. Việc nhận diện các mặt đối lập và mối liên hệ giữa chúng là yêu cầu cần thiết để phát hiện mâu thuẫn và hiểu rõ bản chất, xu hướng vận động của sự vật.</t>
  </si>
  <si>
    <t>Mâu thuẫn</t>
  </si>
  <si>
    <t>Mâu thuẫn biện chứng được hình thành từ sự liên hệ và tác động qua lại giữa các mặt đối lập trong sự vật, hiện tượng. Khái niệm này bao hàm cả sự thống nhất và sự đấu tranh của các mặt đối lập, đóng vai trò là nguồn gốc của sự vận động và phát triển. Việc phát hiện mâu thuẫn đòi hỏi phải tìm ra các mặt đối lập cùng mối liên hệ tác động qua lại giữa chúng trong một thể thống nhất.</t>
  </si>
  <si>
    <t>Sự thống nhất của các mặt đối lập</t>
  </si>
  <si>
    <t>Sự thống nhất của các mặt đối lập là sự nương tựa, không tách rời nhau giữa các mặt đối lập, trong đó sự tồn tại của mặt này phải lấy sự tồn tại của mặt kia làm tiền đề. Sự thống nhất này gắn liền với sự đứng im và tính ổn định tạm thời của sự vật, đồng thời là một trạng thái có điều kiện, thoáng qua và tương đối. Sự thống nhất và đấu tranh của các mặt đối lập không thể tách rời nhau, cùng nhau quy định tính ổn định và tính thay đổi của sự vật.</t>
  </si>
  <si>
    <t>Đấu tranh của các mặt đối lập</t>
  </si>
  <si>
    <t>Đấu tranh của các mặt đối lập là sự tác động qua lại theo xu hướng bài trừ và phủ định lẫn nhau giữa các mặt đối lập trong một mâu thuẫn. Sự đấu tranh này gắn liền với tính tuyệt đối của sự vận động và phát triển, đồng thời quy định sự thay đổi của các mặt đang tác động để giải quyết mâu thuẫn. Mặc dù mang tính tuyệt đối, đấu tranh của các mặt đối lập không thể tách rời sự thống nhất, vì không có thống nhất thì cũng không có đấu tranh.</t>
  </si>
  <si>
    <t>Sự vận động và phát triển</t>
  </si>
  <si>
    <t>Quá trình bao gồm sự thống nhất giữa tính ổn định và tính thay đổi, được quy định bởi sự thống nhất và đấu tranh của các mặt đối lập.</t>
  </si>
  <si>
    <t>Mâu thuẫn bên trong</t>
  </si>
  <si>
    <t>Sự tác động qua lại giữa các mặt, các khuynh hướng đối lập của cùng một sự vật.</t>
  </si>
  <si>
    <t>Mâu thuẫn bên ngoài</t>
  </si>
  <si>
    <t>Mâu thuẫn diễn ra trong mối quan hệ giữa sự vật đó với các sự vật khác.</t>
  </si>
  <si>
    <t>Mâu thuẫn không cơ bản</t>
  </si>
  <si>
    <t>Mâu thuẫn chỉ đặc trưng cho một phương diện nào đó của sự vật, không quy định bản chất của sự vật.</t>
  </si>
  <si>
    <t>Mâu thuẫn không đối kháng</t>
  </si>
  <si>
    <t>Mâu thuẫn giữa những lực lượng xã hội có lợi ích cơ bản thống nhất với nhau, chỉ đối lập về những lợi ích không cơ bản, cục bộ, tạm thời.</t>
  </si>
  <si>
    <t>Giải quyết mâu thuẫn</t>
  </si>
  <si>
    <t>Quá trình thúc đẩy sự vật phát triển bằng cách tìm phương thức, phương tiện và lực lượng phù hợp với trình độ và điều kiện chín muồi của mâu thuẫn.</t>
  </si>
  <si>
    <t>Phủ định</t>
  </si>
  <si>
    <t>Sự thay thế sự vật này bằng sự vật khác trong quá trình vận động và phát triển.</t>
  </si>
  <si>
    <t>Tính kế thừa</t>
  </si>
  <si>
    <t>Đặc trưng của phủ định biện chứng trong đó cái mới ra đời trên nền tảng cái cũ, giữ lại những mặt tích cực và loại bỏ mặt tiêu cực.</t>
  </si>
  <si>
    <t>Phủ định biện chứng</t>
  </si>
  <si>
    <t>Phủ định biện chứng là phạm trù triết học chỉ sự phủ định tự thân, đóng vai trò là mắt khâu dẫn đến sự ra đời của sự vật mới tiến bộ hơn sự vật cũ. Quá trình này diễn ra khi các nhân tố mới thay thế nhân tố cũ, trong đó những nhân tố tích cực được giữ lại. Đây là điều kiện cho sự phát triển, thể hiện mối liên hệ và sự kế thừa giữa cái khẳng định và cái phủ định.</t>
  </si>
  <si>
    <t>Chu kỳ phát triển</t>
  </si>
  <si>
    <t>Quá trình sự vật trải qua từ hai lần phủ định trở lên để hoàn thành một giai đoạn phát triển.</t>
  </si>
  <si>
    <t>Phát triển theo đường xoáy ốc</t>
  </si>
  <si>
    <t>Hình thức phát triển của sự vật không diễn ra theo đường thẳng mà thể hiện tính kế thừa, tính lặp lại và tính tiến lên.</t>
  </si>
  <si>
    <t>Quy luật phủ định của phủ định là một trong những quy luật cơ bản của phép biện chứng duy vật, giúp xác định khuynh hướng tất yếu tiến lên của sự vật. Sự phát triển này diễn ra theo đường xoáy ốc, thể hiện tính kế thừa, tính lặp lại và tính tiến lên, trong đó mỗi chu kỳ sau luôn tiến bộ hơn chu kỳ trước. Việc nghiên cứu quy luật này mang lại ý nghĩa phương pháp luận quan trọng, giúp con người nhận thức đúng đắn về xu hướng phát triển, biết kế thừa những nhân tố tích cực từ cái cũ và ủng hộ cái mới tiến bộ.</t>
  </si>
  <si>
    <t>Thuyết hoài nghi</t>
  </si>
  <si>
    <t>Trào lưu triết học coi nhận thức là trạng thái hoài nghi về sự vật và biến sự nghi ngờ tính xác thực của tri thức thành nguyên tắc nhận thức.</t>
  </si>
  <si>
    <t>Chủ nghĩa duy vật trước Mác</t>
  </si>
  <si>
    <t>Trào lưu triết học thừa nhận khả năng nhận thức thế giới nhưng coi nhận thức là sự phản ánh trực quan, đơn giản, máy móc và chưa thấy vai trò của thực tiễn.</t>
  </si>
  <si>
    <t>Nhận thức</t>
  </si>
  <si>
    <t>Về bản chất, nhận thức là quá trình phản ánh tích cực, tự giác và sáng tạo thế giới khách quan vào bộ óc con người trên cơ sở thực tiễn. Đây là một quá trình biện chứng phức tạp, diễn ra từ trực quan sinh động đến tư duy trừu tượng và từ tư duy trừu tượng trở về thực tiễn. Thông qua hoạt động thực tiễn, các sự vật và hiện tượng bộc lộ thuộc tính, giúp nhận thức nắm bắt được bản chất và các quy luật vận động của thế giới.</t>
  </si>
  <si>
    <t>Thực tiễn</t>
  </si>
  <si>
    <t>Thực tiễn là toàn bộ những hoạt động vật chất có mục đích, mang tính lịch sử - xã hội của con người nhằm cải biến tự nhiên và xã hội. Thực tiễn đóng vai trò là cơ sở, động lực, mục đích của nhận thức, đồng thời là điểm xuất phát trực tiếp và là tiêu chuẩn để kiểm tra tính chân thực của tri thức. Trong quá trình nhận thức biện chứng, thực tiễn là điểm đến cuối cùng sau khi đi từ trực quan sinh động đến tư duy trừu tượng.</t>
  </si>
  <si>
    <t>Hoạt động chính trị xã hội</t>
  </si>
  <si>
    <t>Hoạt động của các tổ chức cộng đồng người nhằm cải biến các mối quan hệ xã hội để thúc đẩy xã hội phát triển.</t>
  </si>
  <si>
    <t>Thực nghiệm khoa học</t>
  </si>
  <si>
    <t>Hình thức đặc biệt của thực tiễn được tiến hành trong điều kiện do con người tạo ra để xác định các quy luật biến đổi và phát triển của đối tượng nghiên cứu.</t>
  </si>
  <si>
    <t>Quan điểm thực tiễn</t>
  </si>
  <si>
    <t>Nguyên tắc yêu cầu nhận thức phải xuất phát từ thực tiễn, dựa trên cơ sở thực tiễn và liên hệ lý luận với thực tiễn.</t>
  </si>
  <si>
    <t>Cảm giác</t>
  </si>
  <si>
    <t>Sự phản ánh những thuộc tính riêng lẻ của các sự vật, hiện tượng khi chúng đang tác động trực tiếp vào các giác quan.</t>
  </si>
  <si>
    <t>Tri giác</t>
  </si>
  <si>
    <t>Hình ảnh tương đối toàn vẹn về sự vật khi sự vật đó đang trực tiếp tác động vào các giác quan, được tổng hợp từ nhiều cảm giác.</t>
  </si>
  <si>
    <t>Biểu tượng</t>
  </si>
  <si>
    <t>Hình thức phản ánh cao nhất và phức tạp nhất của giai đoạn trực quan sinh động, là hình ảnh lưu lại trong bộ óc khi sự vật không còn tác động trực tiếp vào giác quan.</t>
  </si>
  <si>
    <t>Nhận thức cảm tính</t>
  </si>
  <si>
    <t>Nhận thức cảm tính, hay còn gọi là trực quan sinh động, là giai đoạn con người sử dụng các giác quan để tác động trực tiếp vào sự vật nhằm nắm bắt chúng. Đây là một nấc thang trong chu trình nhận thức, đóng vai trò là cơ sở cho nhận thức lý tính và gắn liền với hoạt động thực tiễn. Giai đoạn này bao gồm ba hình thức là cảm giác, tri giác và biểu tượng.</t>
  </si>
  <si>
    <t>Nhận thức lý tính</t>
  </si>
  <si>
    <t>Nhận thức lý tính là giai đoạn phản ánh gián tiếp, trừu tượng và khái quát những thuộc tính, đặc điểm bản chất của đối tượng. Giai đoạn này giúp con người hiểu biết được bản chất, quy luật vận động và phát triển của sự vật, đồng thời định hướng cho nhận thức cảm tính trở nên sâu sắc hơn. Đây là một cấp độ trong quá trình nhận thức, được thể hiện qua ba hình thức là khái niệm, phán đoán và suy lý.</t>
  </si>
  <si>
    <t>Tư duy trừu tượng</t>
  </si>
  <si>
    <t>Tư duy trừu tượng là một trình độ nhận thức cao hơn về chất, xuất hiện khi con người giải quyết mâu thuẫn trong nhận thức cảm tính để nắm bắt bản chất của sự vật. Đây là đặc trưng của giai đoạn nhận thức lý tính, thực hiện chức năng phản ánh gián tiếp, trừu tượng và khái quát các thuộc tính bản chất của đối tượng thông qua các hình thức khái niệm, phán đoán và suy lý. Trong quá trình nhận thức biện chứng, tư duy trừu tượng đóng vai trò là giai đoạn trung gian đi từ trực quan sinh động đến thực tiễn.</t>
  </si>
  <si>
    <t>Hình thức tư duy liên kết các khái niệm để khẳng định hoặc phủ định một thuộc tính của đối tượng.</t>
  </si>
  <si>
    <t>Phán đoán đặc thù</t>
  </si>
  <si>
    <t>Loại phán đoán phản ánh đặc điểm của một nhóm đối tượng cụ thể.</t>
  </si>
  <si>
    <t>Phán đoán phổ biến</t>
  </si>
  <si>
    <t>Loại phán đoán phản ánh đặc điểm bao quát rộng lớn nhất về đối tượng.</t>
  </si>
  <si>
    <t>Phán đoán đơn nhất</t>
  </si>
  <si>
    <t>Loại phán đoán phản ánh đặc điểm của một đối tượng đơn lẻ.</t>
  </si>
  <si>
    <t>Suy lý</t>
  </si>
  <si>
    <t>Hình thức tư duy liên kết các phán đoán để rút ra tri thức mới.</t>
  </si>
  <si>
    <t>Chu trình nhận thức</t>
  </si>
  <si>
    <t>Quá trình bao gồm các nấc thang nhận thức cảm tính và nhận thức lý tính.</t>
  </si>
  <si>
    <t>Nhận thức kinh nghiệm</t>
  </si>
  <si>
    <t>Nhận thức kinh nghiệm là một cấp độ của quá trình nhận thức, được hình thành từ sự quan sát trực tiếp các sự vật, hiện tượng trong tự nhiên, xã hội hoặc thông qua các thí nghiệm khoa học. Trong phạm vi các khoa học, cấp độ kinh nghiệm được hiểu là những tư liệu hiện thực đã được tích lũy thông qua việc tổng kết các quan sát và thí nghiệm. Kết quả của nhận thức kinh nghiệm là các tri thức kinh nghiệm, bao gồm tri thức kinh nghiệm thông thường và tri thức kinh nghiệm khoa học.</t>
  </si>
  <si>
    <t>Tri thức kinh nghiệm</t>
  </si>
  <si>
    <t>Kết quả của nhận thức kinh nghiệm, bao gồm tri thức kinh nghiệm thông thường và tri thức kinh nghiệm khoa học.</t>
  </si>
  <si>
    <t>Nhận thức lý luận</t>
  </si>
  <si>
    <t>Nhận thức lý luận là một cấp độ của quá trình nhận thức, được phân loại dựa trên mức độ thâm nhập vào bản chất của đối tượng nhận thức. Đây là loại nhận thức gián tiếp, trừu tượng và khái quát về bản chất cũng như quy luật của các sự vật, hiện tượng. Nhận thức lý luận được hình thành và phát triển trên cơ sở của nhận thức kinh nghiệm, mang lại tri thức có tính hệ thống, chính xác và sâu sắc hơn.</t>
  </si>
  <si>
    <t>Chủ nghĩa kinh nghiệm</t>
  </si>
  <si>
    <t>Căn bệnh xảy ra khi tuyệt đối hóa vai trò của nhận thức kinh nghiệm và coi thường nhận thức lý luận.</t>
  </si>
  <si>
    <t>Bệnh giáo điều</t>
  </si>
  <si>
    <t>Căn bệnh xảy ra khi tuyệt đối hóa vai trò của nhận thức lý luận và hạ thấp, không quan tâm đến nhận thức kinh nghiệm.</t>
  </si>
  <si>
    <t>Nhận thức thông thường</t>
  </si>
  <si>
    <t>Nhận thức thông thường, còn được gọi là nhận thức tiền khoa học, là loại nhận thức được hình thành một cách tự phát và trực tiếp từ các hoạt động hàng ngày của con người. Loại nhận thức này phản ánh các sự vật, hiện tượng với những đặc điểm chi tiết, cụ thể và mang tính phong phú, gắn liền với các quan niệm sống thực tế. Nhận thức thông thường đóng vai trò thường xuyên và phổ biến trong việc chi phối hoạt động của mọi người trong xã hội.</t>
  </si>
  <si>
    <t>Nhận thức khoa học</t>
  </si>
  <si>
    <t>Nhận thức khoa học là loại nhận thức được hình thành một cách tự giác và gián tiếp thông qua việc phản ánh các đặc điểm bản chất và quan hệ tất yếu của đối tượng nghiên cứu. Quá trình này được phân loại dựa trên tính chất tự giác của nhận thức, đối lập với nhận thức thông thường mang tính tự phát. Nhiệm vụ của nhận thức khoa học là tìm ra nguyên nhân của các hiện tượng trong tự nhiên, xã hội và tư duy để giải thích chúng.</t>
  </si>
  <si>
    <t>Chân lý</t>
  </si>
  <si>
    <t>Chân lý là những tri thức phù hợp với hiện thực khách quan và được thực tiễn kiểm nghiệm. Vấn đề chân lý được xem là một trong những nội dung cơ bản của lý luận về nhận thức, trong đó thực tiễn đóng vai trò là tiêu chuẩn để kiểm tra chân lý. Chân lý có các tính chất cơ bản bao gồm tính khách quan, tính tương đối, tính tuyệt đối và tính cụ thể.</t>
  </si>
  <si>
    <t>Tính khách quan của chân lý</t>
  </si>
  <si>
    <t>Tính độc lập của nội dung phản ánh trong chân lý đối với ý thức con người, do thế giới khách quan quy định.</t>
  </si>
  <si>
    <t>Tính tuyệt đối của chân lý</t>
  </si>
  <si>
    <t>Sự phù hợp hoàn toàn và đầy đủ giữa nội dung phản ánh của tri thức với hiện thực khách quan.</t>
  </si>
  <si>
    <t>Tính tương đối của chân lý</t>
  </si>
  <si>
    <t>Sự phù hợp chưa hoàn toàn đầy đủ giữa nội dung phản ánh của tri thức với hiện thực khách quan trong những điều kiện nhất định.</t>
  </si>
  <si>
    <t>Tính cụ thể của chân lý</t>
  </si>
  <si>
    <t>Đặc tính gắn liền và phù hợp giữa nội dung phản ánh với một đối tượng nhất định cùng các điều kiện, hoàn cảnh lịch sử cụ thể.</t>
  </si>
  <si>
    <t>Tự nhiên</t>
  </si>
  <si>
    <t>Toàn bộ thế giới vật chất vô cùng, vô tận, là nguồn gốc và môi trường tồn tại của xã hội.</t>
  </si>
  <si>
    <t>Xã hội</t>
  </si>
  <si>
    <t>Xã hội là biểu hiện tổng số những mối liên hệ và quan hệ của các cá nhân, đồng thời là sản phẩm của sự tác động qua lại giữa những con người. Khái niệm này chỉ cộng đồng các cá nhân trong mối quan hệ biện chứng với nhau, từ các cộng đồng nhỏ như gia đình, cơ quan đến cộng đồng rộng lớn nhất là nhân loại.</t>
  </si>
  <si>
    <t>Hệ thống tự nhiên - xã hội</t>
  </si>
  <si>
    <t>Một chỉnh thể trong đó những yếu tố tự nhiên và những yếu tố xã hội tác động qua lại lẫn nhau, quy định sự tồn tại và phát triển của nhau.</t>
  </si>
  <si>
    <t>Khủng hoảng sinh thái</t>
  </si>
  <si>
    <t>Hậu quả xảy ra khi con người không kiểm tra, điều tiết việc sử dụng, khai thác, bảo quản các nguồn vật chất của tự nhiên.</t>
  </si>
  <si>
    <t>Đặc điểm của quy luật xã hội thể hiện ở việc nó không phụ thuộc vào ý thức, ý chí của bất kỳ cá nhân hay lực lượng xã hội nào.</t>
  </si>
  <si>
    <t>Tự do</t>
  </si>
  <si>
    <t>Trong chủ nghĩa hiện sinh, tự do được coi là bản chất của sự hiện sinh cá nhân, là tuyệt đối và không chịu sự ràng buộc của bất kỳ tính tất yếu khách quan nào. Ngược lại, một quan điểm khác cho rằng tự do là việc con người nhận thức và vận dụng các quy luật khách quan vào hoạt động có mục đích để làm chủ tính tất yếu.</t>
  </si>
  <si>
    <t>Sản xuất vật chất</t>
  </si>
  <si>
    <t>Hoạt động sản xuất vật chất là hình thức hoạt động cơ bản và đầu tiên của thực tiễn, đồng thời là hành vi lịch sử đầu tiên của con người. Đây là quá trình con người sử dụng công cụ lao động để tác động vào tự nhiên, cải biến các dạng vật chất nhằm tạo ra của cải thỏa mãn nhu cầu tồn tại và phát triển của xã hội. Sản xuất vật chất được tiến hành thông qua các phương thức sản xuất nhất định và đóng vai trò là nhân tố quyết định sự tồn tại và phát triển của xã hội.</t>
  </si>
  <si>
    <t>Sản xuất xã hội</t>
  </si>
  <si>
    <t>Hoạt động bao gồm sản xuất vật chất, sản xuất tinh thần và sản xuất ra bản thân con người.</t>
  </si>
  <si>
    <t>Phương thức sản xuất</t>
  </si>
  <si>
    <t>Phương thức sản xuất là cách thức con người thực hiện quá trình sản xuất vật chất ở những giai đoạn lịch sử nhất định của xã hội loài người. Đây là sự thống nhất giữa lực lượng sản xuất ở một trình độ nhất định và quan hệ sản xuất tương ứng. Trong các yếu tố tạo thành tồn tại xã hội, phương thức sản xuất vật chất được coi là yếu tố cơ bản nhất.</t>
  </si>
  <si>
    <t>Tư liệu lao động</t>
  </si>
  <si>
    <t>Tư liệu lao động là một yếu tố của lực lượng sản xuất được con người sử dụng để tác động vào đối tượng lao động nhằm tạo ra của cải vật chất. Trong đó, công cụ lao động được coi là yếu tố cơ bản và đóng vai trò quyết định trong tư liệu lao động.</t>
  </si>
  <si>
    <t>Công cụ lao động</t>
  </si>
  <si>
    <t>Công cụ lao động là yếu tố động nhất của lực lượng sản xuất, đóng vai trò quyết định trong tư liệu sản xuất. Sự phát triển của sản xuất vật chất xét đến cùng bắt nguồn từ sự biến đổi và phát triển của lực lượng sản xuất, trong đó công cụ lao động đóng vai trò tiên quyết. Trình độ phát triển của công cụ lao động là thước đo trình độ chinh phục tự nhiên của con người và là tiêu chuẩn phân biệt các thời đại kinh tế trong lịch sử.</t>
  </si>
  <si>
    <t>Người lao động</t>
  </si>
  <si>
    <t>Chủ thể của quá trình lao động sản xuất, sử dụng tư liệu lao động để tác động vào đối tượng lao động.</t>
  </si>
  <si>
    <t>Lực lượng sản xuất là năng lực thực tiễn của con người trong việc cải biến giới tự nhiên nhằm đáp ứng các nhu cầu đời sống, biểu hiện mối quan hệ giữa con người với tự nhiên trong quá trình sản xuất. Đây là nền tảng vật chất - kỹ thuật của mỗi hình thái kinh tế - xã hội và là nguồn gốc sâu xa quyết định sự vận động, phát triển của xã hội. Sự phát triển của lực lượng sản xuất đóng vai trò quan trọng trong việc thay đổi quan hệ sản xuất, cơ sở hạ tầng và kiến trúc thượng tầng, đồng thời là đặc điểm nổi bật thúc đẩy phương thức sản xuất tư bản chủ nghĩa.</t>
  </si>
  <si>
    <t>Đối tượng lao động</t>
  </si>
  <si>
    <t>Yếu tố của tư liệu sản xuất mà người lao động tác động vào để sản xuất ra của cải vật chất.</t>
  </si>
  <si>
    <t>Khoa học</t>
  </si>
  <si>
    <t>Động lực thúc đẩy sản xuất phát triển, ngày nay trở thành lực lượng sản xuất trực tiếp.</t>
  </si>
  <si>
    <t>Quan hệ sản xuất là quan hệ giữa người với người trong quá trình sản xuất, bao gồm quan hệ sở hữu đối với tư liệu sản xuất, quan hệ trong tổ chức quản lý và quan hệ trong phân phối sản phẩm. Đây là quan hệ vật chất hình thành khách quan, không phụ thuộc vào ý muốn chủ quan của con người và đóng vai trò là tiêu chuẩn khách quan để phân biệt các chế độ xã hội. Lực lượng sản xuất quyết định quan hệ sản xuất, nhưng quan hệ sản xuất cũng có tính độc lập tương đối và tác động trở lại sự phát triển của lực lượng sản xuất. Quan hệ sản xuất tạo thành cơ sở hạ tầng của xã hội và quyết định các quan hệ xã hội khác.</t>
  </si>
  <si>
    <t>Quan hệ sở hữu về tư liệu sản xuất</t>
  </si>
  <si>
    <t>Mặt quan hệ xuất phát và cơ bản nhất trong quan hệ sản xuất, quyết định các mặt khác của quan hệ sản xuất.</t>
  </si>
  <si>
    <t>Sở hữu tư nhân</t>
  </si>
  <si>
    <t>Loại hình sở hữu tư liệu sản xuất tập trung vào tay một số ít người, dẫn đến quan hệ thống trị và bóc lột.</t>
  </si>
  <si>
    <t>Sở hữu công cộng</t>
  </si>
  <si>
    <t>Loại hình sở hữu tư liệu sản xuất thuộc về mọi thành viên trong cộng đồng, dẫn đến quan hệ bình đẳng và hợp tác.</t>
  </si>
  <si>
    <t>Quan hệ tổ chức và quản lý sản xuất</t>
  </si>
  <si>
    <t>Mặt quan hệ trong quan hệ sản xuất tác động trực tiếp đến việc tổ chức và điều khiển quá trình sản xuất.</t>
  </si>
  <si>
    <t>Quan hệ về phân phối sản phẩm</t>
  </si>
  <si>
    <t>Mặt quan hệ trong quan hệ sản xuất liên quan đến việc phân phối sản phẩm làm ra, có tác động kích thích trực tiếp đến lợi ích con người.</t>
  </si>
  <si>
    <t>Biểu hiện trình độ chinh phục tự nhiên của con người, bao gồm trình độ công cụ, kỹ năng, tổ chức và ứng dụng khoa học.</t>
  </si>
  <si>
    <t>Tính chất của lực lượng sản xuất</t>
  </si>
  <si>
    <t>Tính chất của lực lượng sản xuất là một khía cạnh gắn liền với trình độ của lực lượng sản xuất. Trong lịch sử xã hội, tính chất của lực lượng sản xuất đã phát triển từ tính chất cá nhân khi dựa trên công cụ thủ công lên tính chất xã hội hóa khi sản xuất đạt tới trình độ cơ khí, hiện đại.</t>
  </si>
  <si>
    <t>Quy luật sự phù hợp của quan hệ sản xuất với trình độ phát triển của lực lượng sản xuất</t>
  </si>
  <si>
    <t>Quy luật quan hệ sản xuất phù hợp với trình độ phát triển của lực lượng sản xuất là quy luật phổ biến tác động trong toàn bộ tiến trình lịch sử nhân loại. Đây là một trong những quy luật vận động và phát triển khách quan của xã hội, đóng vai trò là quy luật cơ bản nhất trong hệ thống các quy luật xã hội.</t>
  </si>
  <si>
    <t>Cơ sở hạ tầng là toàn bộ những quan hệ sản xuất hợp thành cơ cấu kinh tế của một xã hội nhất định. Đây là cơ sở hiện thực để dựng lên kiến trúc thượng tầng pháp lý, chính trị và các hình thái ý thức xã hội tương ứng. Cơ sở hạ tầng đóng vai trò quyết định đối với kiến trúc thượng tầng trong mối quan hệ thống nhất biện chứng giữa hai mặt của đời sống xã hội.</t>
  </si>
  <si>
    <t>Quan hệ sản xuất thống trị</t>
  </si>
  <si>
    <t>Quan hệ sản xuất giữ vai trò chủ đạo, chi phối các quan hệ sản xuất khác và quy định xu hướng chung của đời sống kinh tế - xã hội.</t>
  </si>
  <si>
    <t>Quan hệ sản xuất tàn dư</t>
  </si>
  <si>
    <t>Các quan hệ sản xuất còn sót lại từ xã hội cũ trong cơ sở hạ tầng của một xã hội cụ thể.</t>
  </si>
  <si>
    <t>Quan hệ sản xuất mầm mống</t>
  </si>
  <si>
    <t>Các quan hệ sản xuất mới xuất hiện đại diện cho xã hội tương lai trong cơ sở hạ tầng của một xã hội cụ thể.</t>
  </si>
  <si>
    <t>Kiến trúc thượng tầng</t>
  </si>
  <si>
    <t>Kiến trúc thượng tầng là toàn bộ những quan điểm chính trị, pháp quyền, triết học, đạo đức, tôn giáo, nghệ thuật cùng với những thiết chế xã hội tương ứng được hình thành trên cơ sở hạ tầng nhất định. Cơ sở hạ tầng đóng vai trò quyết định đối với kiến trúc thượng tầng, trong đó tính chất của kiến trúc thượng tầng do tính chất của cơ sở hạ tầng quy định. Mặc dù được hình thành và phát triển phù hợp với cơ sở hạ tầng, kiến trúc thượng tầng có tính độc lập tương đối và tác động mạnh mẽ trở lại đối với cơ sở hạ tầng, đóng vai trò là công cụ để bảo vệ, duy trì và phát triển cơ sở hạ tầng đã sinh ra nó.</t>
  </si>
  <si>
    <t>Tính độc lập tương đối</t>
  </si>
  <si>
    <t>Đặc tính của kiến trúc thượng tầng cho phép nó vận động và phát triển theo quy luật riêng, không hoàn toàn phụ thuộc vào cơ sở hạ tầng.</t>
  </si>
  <si>
    <t>Hình thái kinh tế - xã hội</t>
  </si>
  <si>
    <t>Hình thái kinh tế - xã hội là một phạm trù của chủ nghĩa duy vật lịch sử dùng để chỉ xã hội ở từng giai đoạn lịch sử nhất định, với một kiểu quan hệ sản xuất đặc trưng phù hợp với trình độ của lực lượng sản xuất và kiến trúc thượng tầng tương ứng. Đây là một hệ thống hoàn chỉnh, trong đó các mặt không ngừng tác động qua lại lẫn nhau tạo thành các quy luật vận động và phát triển khách quan của xã hội. Lịch sử nhân loại đã trải qua năm hình thái kinh tế - xã hội nối tiếp nhau, trong đó sự phát triển của các hình thái này là một quá trình lịch sử - tự nhiên.</t>
  </si>
  <si>
    <t>Quá trình lịch sử - tự nhiên</t>
  </si>
  <si>
    <t>Khái niệm chỉ sự phát triển của các hình thái kinh tế - xã hội diễn ra một cách khách quan, không phụ thuộc vào ý muốn chủ quan của con người.</t>
  </si>
  <si>
    <t>Học thuyết hình thái kinh tế - xã hội</t>
  </si>
  <si>
    <t>Một phương pháp nghiên cứu khoa học xã hội dựa trên cơ sở sản xuất vật chất và phương thức sản xuất để giải thích các hiện tượng xã hội.</t>
  </si>
  <si>
    <t>Cách tiếp cận văn minh</t>
  </si>
  <si>
    <t>Một quan điểm phân chia lịch sử nhân loại dựa trên trình độ phát triển kinh tế, khoa học và công nghệ.</t>
  </si>
  <si>
    <t>Độc lập dân tộc và chủ nghĩa xã hội</t>
  </si>
  <si>
    <t>Đường lối chiến lược của cách mạng Việt Nam, kết hợp giữa giải phóng dân tộc và xây dựng xã hội mới.</t>
  </si>
  <si>
    <t>Kinh tế thị trường định hướng xã hội chủ nghĩa</t>
  </si>
  <si>
    <t>Nền kinh tế hàng hóa nhiều thành phần vận động theo cơ chế thị trường có sự quản lý của Nhà nước theo định hướng xã hội chủ nghĩa.</t>
  </si>
  <si>
    <t>Thị tộc là hình thức cộng đồng người đầu tiên trong lịch sử, bao gồm những người có cùng huyết thống. Cơ sở kinh tế của thị tộc dựa trên quyền sở hữu chung về tư liệu sản xuất và tài sản, nơi các thành viên cùng lao động và chia đều sản phẩm. Ngoài huyết thống, thị tộc còn có các mối quan hệ cộng đồng về ngôn ngữ, tập quán, tín ngưỡng, văn hóa, cùng khu vực cư trú và tên gọi riêng.</t>
  </si>
  <si>
    <t>Thị tộc mẫu quyền</t>
  </si>
  <si>
    <t>Hình thức thị tộc đầu tiên trong lịch sử, dựa trên chế độ quần hôn và địa vị độc tôn của người phụ nữ trong sản xuất.</t>
  </si>
  <si>
    <t>Thị tộc phụ quyền</t>
  </si>
  <si>
    <t>Hình thức thị tộc ra đời thay thế thị tộc mẫu quyền do sự phát triển của lực lượng sản xuất làm thay đổi vị trí của người đàn ông.</t>
  </si>
  <si>
    <t>Hội nghị thị tộc</t>
  </si>
  <si>
    <t>Cơ quan quản lý điều hành thị tộc, bao gồm các nam nữ đã thành niên trong thị tộc.</t>
  </si>
  <si>
    <t>Hội đồng thị tộc</t>
  </si>
  <si>
    <t>Cơ quan lãnh đạo của thị tộc, đứng đầu là tộc trưởng được bầu ra.</t>
  </si>
  <si>
    <t>Tộc trưởng</t>
  </si>
  <si>
    <t>Người đứng đầu hội đồng thị tộc, được các thành viên trong thị tộc bầu ra và được mọi người tôn kính, chấp hành sự điều khiển.</t>
  </si>
  <si>
    <t>Bộ lạc</t>
  </si>
  <si>
    <t>Bộ lạc là một hình thức cộng đồng người phát triển từ thị tộc trong quá trình tiến hóa của xã hội trước khi dân tộc ra đời. Đây là tập hợp dân cư gồm nhiều thị tộc liên kết với nhau qua quan hệ huyết thống hoặc hôn nhân, trong đó có một thị tộc gốc được gọi là bào tộc. Bộ lạc có các đặc trưng như chung ngôn ngữ, văn hóa, tín ngưỡng, lãnh thổ và có hội đồng tộc trưởng cùng thủ lĩnh tối cao quản lý.</t>
  </si>
  <si>
    <t>Liên minh bộ lạc</t>
  </si>
  <si>
    <t>Hình thức phát triển cao nhất của bộ lạc, được hình thành từ sự liên kết của nhiều bộ lạc.</t>
  </si>
  <si>
    <t>Bộ tộc</t>
  </si>
  <si>
    <t>Bộ tộc là hình thức cộng đồng người ra đời dựa trên sở hữu tư nhân để thay thế cho bộ lạc và liên minh bộ lạc. Đây là hình thức cộng đồng người gắn liền với xã hội có giai cấp, có các thể chế chính trị và nhà nước.</t>
  </si>
  <si>
    <t>Dân tộc là một cộng đồng dân cư hình thành từ một bộ tộc hoặc sự liên kết của các bộ tộc trên cùng một vùng lãnh thổ, thay thế cho hình thức cộng đồng bộ tộc trước đó. Đây là một cộng đồng dân cư có tính thống nhất cao, ổn định và tương đối bền vững dựa trên các nguyên tắc pháp lý. Dân tộc có quan hệ mật thiết với giai cấp, song đây là những phạm trù chỉ các quan hệ xã hội khác nhau với vai trò lịch sử riêng biệt.</t>
  </si>
  <si>
    <t>Cộng đồng về văn hóa, về tâm lý</t>
  </si>
  <si>
    <t>Đặc trưng dân tộc bao gồm các giá trị văn hóa thống nhất trong tính đa dạng và tâm lý, lối sống, tính cách riêng phản ánh điều kiện kinh tế, địa lý và lịch sử.</t>
  </si>
  <si>
    <t>Cộng đồng về ngôn ngữ</t>
  </si>
  <si>
    <t>Công cụ giao tiếp quan trọng nhất của dân tộc, bao gồm tiếng mẹ đẻ và ngôn ngữ chung thống nhất trong quốc gia.</t>
  </si>
  <si>
    <t>Giai cấp</t>
  </si>
  <si>
    <t>Giai cấp là những tập đoàn người to lớn có địa vị khác nhau trong hệ thống sản xuất xã hội, được phân biệt bởi quan hệ đối với tư liệu sản xuất, vai trò trong tổ chức lao động và cách thức hưởng thụ của cải. Sự phân chia giai cấp xuất phát từ nguyên nhân kinh tế và những khác biệt căn bản về lợi ích, tạo ra các xung đột xã hội mang tính đối kháng. Giai cấp và dân tộc là những phạm trù xã hội khác nhau, có vai trò lịch sử riêng biệt và không thể thay thế cho nhau.</t>
  </si>
  <si>
    <t>Giai cấp thống trị</t>
  </si>
  <si>
    <t>Giai cấp thống trị là tập đoàn người nắm giữ tư liệu sản xuất, cho phép họ chiếm đoạt sản phẩm lao động của các tập đoàn khác trong xã hội. Đây là giai cấp tiêu biểu cho bản chất của chế độ kinh tế - xã hội đang tồn tại và đóng vai trò quyết định trong hệ thống sản xuất của xã hội đó.</t>
  </si>
  <si>
    <t>Tầng lớp trung gian</t>
  </si>
  <si>
    <t>Tầng lớp trung gian là bộ phận không có vị trí cơ bản trong phương thức sản xuất và thường xuyên bị phân hóa. Đây là sản phẩm của phương thức sản xuất đang thống trị và là kết quả của quá trình phân hóa xã hội không ngừng diễn ra. Lợi ích là nhân tố chi phối sự phân hóa của các tầng lớp này, quyết định việc họ ngả về phía giai cấp thống trị hay giai cấp bị trị.</t>
  </si>
  <si>
    <t>Phân công lao động xã hội</t>
  </si>
  <si>
    <t>Quá trình phân chia công việc trong xã hội, góp phần vào việc hình thành của cải dư thừa và sự ra đời của giai cấp.</t>
  </si>
  <si>
    <t>Chế độ tư hữu</t>
  </si>
  <si>
    <t>Sự chiếm hữu của cải dư thừa làm của riêng, là cơ sở kinh tế và nguyên nhân quyết định trực tiếp sự ra đời của giai cấp.</t>
  </si>
  <si>
    <t>Giai cấp cơ bản</t>
  </si>
  <si>
    <t>Hai giai cấp đối lập nhau quyết định sự tồn tại và phát triển của hệ thống sản xuất trong một chế độ kinh tế - xã hội.</t>
  </si>
  <si>
    <t>Cấu trúc bao gồm các giai cấp cơ bản đối lập, giai cấp không cơ bản và tầng lớp trung gian trong một xã hội có đối kháng giai cấp.</t>
  </si>
  <si>
    <t>Giai cấp không cơ bản</t>
  </si>
  <si>
    <t>Các tập đoàn xã hội tồn tại trong kết cấu xã hội - giai cấp, có thể là tàn dư của phương thức sản xuất cũ hoặc mầm mống của phương thức sản xuất tương lai.</t>
  </si>
  <si>
    <t>Tầng lớp trí thức</t>
  </si>
  <si>
    <t>Tầng lớp xã hội có vai trò quan trọng về kinh tế, xã hội, chính trị và văn hóa trong các xã hội có giai cấp.</t>
  </si>
  <si>
    <t>Đấu tranh giai cấp là cuộc đấu tranh của quần chúng bị áp bức, lao động chống lại giai cấp thống trị, bọn có đặc quyền, đặc lợi và những kẻ bóc lột. Nguyên nhân khách quan của đấu tranh giai cấp xuất phát từ sự phát triển của lực lượng sản xuất với quan hệ chiếm hữu tư nhân về tư liệu sản xuất, biểu hiện thành mâu thuẫn giữa giai cấp cách mạng và giai cấp thống trị. Đấu tranh giai cấp góp phần xóa bỏ các thế lực phản động, lạc hậu và là đòn bẩy dẫn đến cách mạng xã hội để thay đổi các hình thái kinh tế - xã hội.</t>
  </si>
  <si>
    <t>Sự mâu thuẫn giữa tính xã hội hóa của lực lượng sản xuất và quan hệ chiếm hữu tư nhân về tư liệu sản xuất.</t>
  </si>
  <si>
    <t>Đấu tranh chính trị</t>
  </si>
  <si>
    <t>Một trong những nội dung của đấu tranh giai cấp giữa giai cấp vô sản và giai cấp tư sản trước khi giành được chính quyền.</t>
  </si>
  <si>
    <t>Chuyên chính vô sản</t>
  </si>
  <si>
    <t>Chuyên chính vô sản là một thiết chế cần thiết trong thời kỳ quá độ để bảo đảm sự lãnh đạo của giai cấp công nhân đối với nhân dân. Bản thân nền chuyên chính này đóng vai trò là bước quá độ tất yếu nhằm tiến tới thủ tiêu mọi giai cấp và xây dựng một xã hội không có giai cấp.</t>
  </si>
  <si>
    <t>Áp bức giai cấp</t>
  </si>
  <si>
    <t>Nguyên nhân căn bản, sâu xa của áp bức dân tộc.</t>
  </si>
  <si>
    <t>Áp bức dân tộc</t>
  </si>
  <si>
    <t>Hiện tượng dân tộc này thống trị, áp bức dân tộc khác, thực chất là giai cấp thống trị của dân tộc này áp bức bóc lột dân tộc khác.</t>
  </si>
  <si>
    <t>Cách mạng vô sản</t>
  </si>
  <si>
    <t>Con đường cách mạng mà Hồ Chí Minh khẳng định là con đường duy nhất để cứu nước và giải phóng dân tộc.</t>
  </si>
  <si>
    <t>Cách mạng giải phóng dân tộc</t>
  </si>
  <si>
    <t>Cuộc cách mạng ở các nước thuộc địa nhằm giành độc lập, được Hồ Chí Minh xác định có thể thành công trước cách mạng ở chính quốc.</t>
  </si>
  <si>
    <t>Chủ nghĩa bá quyền</t>
  </si>
  <si>
    <t>Việc áp đặt trật tự thế giới phục vụ lợi ích ích kỷ của một nước hoặc nhóm nước có ưu thế về kinh tế, quân sự và thông tin.</t>
  </si>
  <si>
    <t>Nhà nước</t>
  </si>
  <si>
    <t>Nhà nước là một cơ quan quyền lực đặc biệt ra đời khi xã hội phân chia thành các giai cấp đối kháng để ngăn chặn nguy cơ các giai cấp tiêu diệt lẫn nhau. Đây là bộ máy do giai cấp thống trị về kinh tế thiết lập nhằm hợp pháp hóa và củng cố sự áp bức đối với các giai cấp khác, đồng thời đóng vai trò quan trọng nhất trong kiến trúc thượng tầng. Khác với tổ chức thị tộc, nhà nước được hình thành dựa trên sự phân chia dân cư theo lãnh thổ và có quyền lực hiệu lực với mọi thành viên trong lãnh thổ đó. Nhà nước không thể tồn tại nếu không dựa vào các chế độ đóng góp cưỡng bức như thuế khóa và quốc trái.</t>
  </si>
  <si>
    <t>Nhà nước chiếm hữu nô lệ</t>
  </si>
  <si>
    <t>Nhà nước chiếm hữu nô lệ là nhà nước đầu tiên trong lịch sử, xuất hiện từ cuộc đấu tranh không điều hòa giữa giai cấp chủ nô và giai cấp nô lệ. Đây là nhà nước của giai cấp chủ nô thời cổ đại, tồn tại dưới nhiều hình thức khác nhau như quân chủ, cộng hòa, quý tộc hoặc dân chủ. Bản chất của các hình thức này đều là sự chuyên chính của giai cấp chủ nô đối với nô lệ.</t>
  </si>
  <si>
    <t>Mâu thuẫn giai cấp không thể điều hoà</t>
  </si>
  <si>
    <t>Nguyên nhân trực tiếp dẫn đến sự ra đời và tồn tại của nhà nước.</t>
  </si>
  <si>
    <t>Bộ máy quyền lực chuyên nghiệp</t>
  </si>
  <si>
    <t>Một hệ thống tổ chức của nhà nước bao gồm các đội vũ trang và bộ máy quản lý hành chính để thực thi quyền lực.</t>
  </si>
  <si>
    <t>Đội vũ trang đặc biệt</t>
  </si>
  <si>
    <t>Các thiết chế bạo lực như quân đội, cảnh sát, nhà tù thuộc bộ máy quyền lực của nhà nước.</t>
  </si>
  <si>
    <t>Thuế khóa</t>
  </si>
  <si>
    <t>Một hình thức đóng góp có tính chất cưỡng bức được nhà nước sử dụng để duy trì bộ máy cai trị.</t>
  </si>
  <si>
    <t>Chức năng xã hội</t>
  </si>
  <si>
    <t>Chức năng xã hội của nhà nước là việc nhà nước quản lý các hoạt động chung nhằm duy trì sự tồn tại của xã hội và đáp ứng các nhu cầu chung của cộng đồng dân cư. Dưới góc độ tính chất của quyền lực chính trị, đây là một trong hai chức năng cơ bản của nhà nước bên cạnh chức năng thống trị chính trị của giai cấp. Mặc dù chức năng thống trị chính trị có vai trò chi phối, chức năng xã hội đóng vai trò là cơ sở để thực hiện chức năng giai cấp.</t>
  </si>
  <si>
    <t>Chức năng thống trị chính trị của giai cấp</t>
  </si>
  <si>
    <t>Chức năng thống trị chính trị của giai cấp, hay còn gọi là chức năng giai cấp, là chức năng nhà nước đóng vai trò công cụ chuyên chính của một giai cấp để bảo vệ sự thống trị của giai cấp đó đối với toàn xã hội. Đây là chức năng cơ bản nhất, bắt nguồn từ lý do ra đời của nhà nước và tạo thành bản chất chủ yếu của nó. Chức năng này có vai trò chi phối chức năng xã hội, đồng thời chức năng xã hội lại đóng vai trò là cơ sở để thực hiện chức năng giai cấp.</t>
  </si>
  <si>
    <t>Chức năng đối nội</t>
  </si>
  <si>
    <t>Chức năng đối nội là một trong hai chức năng của nhà nước khi xét dưới góc độ phạm vi tác động của quyền lực. Chức năng này nhằm duy trì các trật tự kinh tế, xã hội, chính trị hiện có trong xã hội thông qua việc pháp luật hóa và sử dụng sự cưỡng bức của bộ máy nhà nước. Ngoài ra, nhà nước còn sử dụng các phương tiện như tuyên truyền, giáo dục để củng cố tư tưởng và ý chí của giai cấp thống trị.</t>
  </si>
  <si>
    <t>Chức năng đối ngoại</t>
  </si>
  <si>
    <t>Chức năng đối ngoại là một trong những chức năng của nhà nước được phân chia dựa trên góc độ phạm vi tác động của quyền lực. Chức năng này nhằm bảo vệ biên giới lãnh thổ quốc gia và thực hiện các mối quan hệ kinh tế, chính trị, xã hội với các nhà nước khác vì lợi ích của giai cấp thống trị và lợi ích quốc gia. Chức năng đối ngoại và đối nội là hai mặt của một thể thống nhất, trong đó tính chất của chức năng đối nội quyết định tính chất chức năng đối ngoại và ngược lại.</t>
  </si>
  <si>
    <t>Kiểu nhà nước</t>
  </si>
  <si>
    <t>Khái niệm chỉ bộ máy thống trị thuộc về giai cấp nào, tồn tại trên cơ sở chế độ kinh tế nào và tương ứng với hình thái kinh tế - xã hội nào.</t>
  </si>
  <si>
    <t>Hình thức nhà nước</t>
  </si>
  <si>
    <t>Cách thức tổ chức và phương thức thực hiện quyền lực nhà nước.</t>
  </si>
  <si>
    <t>Nhà nước phong kiến</t>
  </si>
  <si>
    <t>Nhà nước phong kiến là nhà nước của giai cấp địa chủ phong kiến, xuất hiện sau nhà nước chiếm hữu nô lệ. Đây là công cụ để giai cấp địa chủ, quý tộc thực hiện việc áp bức và thống trị nông nô, đồng thời bảo vệ các đặc quyền phong kiến. Nhà nước phong kiến tồn tại dưới nhiều hình thức khác nhau, như quân chủ phân quyền phổ biến ở phương Tây và quân chủ tập quyền phổ biến ở phương Đông.</t>
  </si>
  <si>
    <t>Quân chủ phân quyền</t>
  </si>
  <si>
    <t>Hình thức nhà nước phổ biến ở phương Tây thời phong kiến, nơi quyền lực nhà nước bị chia nhỏ và phân tán.</t>
  </si>
  <si>
    <t>Quân chủ tập quyền</t>
  </si>
  <si>
    <t>Hình thức nhà nước phổ biến ở phương Đông thời phong kiến, nơi hoàng đế có uy quyền tuyệt đối.</t>
  </si>
  <si>
    <t>Nhà nước tư sản</t>
  </si>
  <si>
    <t>Nhà nước tư sản là một hình thái nhà nước xuất hiện trong lịch sử sau nhà nước phong kiến. Đây là công cụ của giai cấp tư sản dùng để áp bức, thống trị giai cấp vô sản và quần chúng lao động nhằm bảo vệ lợi ích cũng như quyền thống trị của giai cấp tư sản. Nhà nước tư sản có nhiều hình thức tổ chức phong phú như cộng hòa hoặc quân chủ lập hiến, nhưng bản chất thực chất vẫn là nền chuyên chính tư sản.</t>
  </si>
  <si>
    <t>Dân chủ tư sản</t>
  </si>
  <si>
    <t>Nền dân chủ đạt được trong chủ nghĩa tư bản, là một bước tiến về chất trong sự phát triển của nhà nước.</t>
  </si>
  <si>
    <t>Nhà nước vô sản</t>
  </si>
  <si>
    <t>Nhà nước vô sản là một kiểu nhà nước đặc biệt trong lịch sử, chỉ tồn tại trong thời kỳ quá độ lên chủ nghĩa cộng sản. Đây là kiểu nhà nước cuối cùng trong lịch sử xã hội loài người, đóng vai trò là thiết chế cần thiết để bảo đảm sự lãnh đạo của giai cấp công nhân đối với nhân dân trong thời kỳ quá độ.</t>
  </si>
  <si>
    <t>Liên minh công - nông</t>
  </si>
  <si>
    <t>Nền tảng quyền lực của nhà nước vô sản, làm nòng cốt cho sự liên minh với mọi tầng lớp lao động khác.</t>
  </si>
  <si>
    <t>Dân chủ vô sản</t>
  </si>
  <si>
    <t>Nền dân chủ vô sản được coi là nền dân chủ có chất lượng cao hơn so với nền dân chủ tư sản. Sự ra đời của nền dân chủ vô sản đòi hỏi việc kế thừa và phát triển toàn bộ các giá trị dân chủ mà nhân loại đã tạo ra trong lịch sử, đặc biệt là những giá trị từ chủ nghĩa tư bản.</t>
  </si>
  <si>
    <t>Cách mạng xã hội</t>
  </si>
  <si>
    <t>Cách mạng xã hội là sự biến đổi căn bản về chất trong mọi lĩnh vực đời sống xã hội, đóng vai trò là phương thức thay thế hình thái kinh tế - xã hội lỗi thời bằng hình thái cao hơn. Đây là đỉnh cao của đấu tranh giai cấp và là bước nhảy vọt tất yếu trong sự phát triển của xã hội có giai cấp, nơi quần chúng nhân dân đóng vai trò là lực lượng tham gia đông đảo và là động lực cơ bản. Cách mạng xã hội chỉ có thể nổ ra khi các điều kiện khách quan đã chín muồi tạo thành tình thế cách mạng. Nó được coi là đầu tàu của lịch sử, tạo ra bước chuyển biến vĩ đại về kinh tế, chính trị, văn hóa và tư tưởng.</t>
  </si>
  <si>
    <t>Giành chính quyền</t>
  </si>
  <si>
    <t>Giành chính quyền được xác định là vấn đề cơ bản của mọi cuộc cách mạng xã hội, bất kể theo nghĩa rộng hay nghĩa hẹp. Việc giành lấy chính quyền nhà nước là cần thiết để giai cấp cách mạng có thể thay thế quan hệ sản xuất cũ bằng quan hệ sản xuất mới cao hơn và xác lập nền chuyên chính của mình.</t>
  </si>
  <si>
    <t>Tiến hóa xã hội</t>
  </si>
  <si>
    <t>Quá trình phát triển xã hội diễn ra tuần tự, dần dần với những biến đổi cục bộ trong một hình thái kinh tế - xã hội nhất định.</t>
  </si>
  <si>
    <t>Cải cách xã hội</t>
  </si>
  <si>
    <t>Sự thay đổi về chất trong đời sống xã hội thông qua những biến đổi riêng lẻ, bộ phận trong khuôn khổ chế độ xã hội đang tồn tại.</t>
  </si>
  <si>
    <t>Đảo chính</t>
  </si>
  <si>
    <t>Thủ đoạn giành quyền lực nhà nước bởi cá nhân hoặc nhóm người nhằm xác lập chế độ có cùng bản chất, không thay đổi chế độ xã hội.</t>
  </si>
  <si>
    <t>Mâu thuẫn giữa lực lượng sản xuất và quan hệ sản xuất</t>
  </si>
  <si>
    <t>Nguyên nhân sâu xa dẫn đến cách mạng xã hội khi quan hệ sản xuất cũ trở nên lỗi thời và kìm hãm sự phát triển của lực lượng sản xuất.</t>
  </si>
  <si>
    <t>Tính chất của cách mạng xã hội</t>
  </si>
  <si>
    <t>Đặc điểm của một cuộc cách mạng xã hội được xác định bởi các nhiệm vụ giải quyết mâu thuẫn kinh tế và mâu thuẫn xã hội.</t>
  </si>
  <si>
    <t>Lực lượng của cách mạng xã hội</t>
  </si>
  <si>
    <t>Các giai cấp và tầng lớp nhân dân có lợi ích gắn bó với cách mạng và thúc đẩy sự phát triển của cách mạng xã hội.</t>
  </si>
  <si>
    <t>Động lực của cách mạng xã hội</t>
  </si>
  <si>
    <t>Các giai cấp có lợi ích gắn bó chặt chẽ và lâu dài đối với cách mạng xã hội.</t>
  </si>
  <si>
    <t>Vai trò lãnh đạo trong cách mạng xã hội</t>
  </si>
  <si>
    <t>Vị trí thuộc về giai cấp đại biểu cho phương thức sản xuất mới và là giai cấp tiến bộ nhất trong thời đại.</t>
  </si>
  <si>
    <t>Điều kiện khách quan</t>
  </si>
  <si>
    <t>Các yếu tố kinh tế, xã hội và chính trị chín muồi cần thiết để một cuộc cách mạng xã hội có thể nổ ra.</t>
  </si>
  <si>
    <t>Tình thế cách mạng</t>
  </si>
  <si>
    <t>Sự chín muồi của các mâu thuẫn kinh tế và giai cấp dẫn đến khủng hoảng chính trị, tạo điều kiện cho cách mạng xã hội.</t>
  </si>
  <si>
    <t>Bạo lực cách mạng</t>
  </si>
  <si>
    <t>Hành động của quần chúng dưới sự lãnh đạo của giai cấp cách mạng nhằm lật đổ nhà nước cũ và xác lập nhà nước mới.</t>
  </si>
  <si>
    <t>Ý thức xã hội</t>
  </si>
  <si>
    <t>Ý thức xã hội là mặt tinh thần của đời sống xã hội, bao gồm toàn bộ những quan điểm, tư tưởng, tình cảm và tâm trạng của các cộng đồng xã hội nảy sinh từ và phản ánh tồn tại xã hội. Chủ nghĩa duy vật lịch sử khẳng định tồn tại xã hội quyết định ý thức xã hội, trong khi cả hai là hai phương diện thống nhất biện chứng của đời sống xã hội. Các hình thái của ý thức xã hội bao gồm ý thức chính trị, pháp quyền, đạo đức, khoa học, thẩm mỹ, tôn giáo và triết học.</t>
  </si>
  <si>
    <t>ý thức cá nhân</t>
  </si>
  <si>
    <t>Ý thức cá nhân là ý thức phản ánh tồn tại xã hội với những mức độ khác nhau và mang tính xã hội. Trong xã hội có giai cấp, bản chất của ý thức cá nhân là sự biểu hiện ý thức giai cấp, đồng thời chịu ảnh hưởng bởi hoàn cảnh sống và trải nghiệm riêng của mỗi người để tạo nên cá tính và nhân cách khác biệt. Ý thức cá nhân và ý thức xã hội tồn tại trong mối liên hệ hữu cơ, biện chứng, thâm nhập và làm phong phú lẫn nhau.</t>
  </si>
  <si>
    <t>ý thức xã hội thông thường</t>
  </si>
  <si>
    <t>Trình độ ý thức hình thành trực tiếp từ hoạt động thực tiễn hàng ngày, chưa được hệ thống hóa hay khái quát hóa thành lý luận.</t>
  </si>
  <si>
    <t>ý thức lý luận</t>
  </si>
  <si>
    <t>Trình độ ý thức cao, đã được hệ thống hóa và khái quát hóa thành các học thuyết xã hội, khái niệm, phạm trù và quy luật.</t>
  </si>
  <si>
    <t>tâm lý xã hội</t>
  </si>
  <si>
    <t>Tâm lý xã hội bao gồm toàn bộ tình cảm, ước muốn, tâm trạng và tập quán của con người hoặc cộng đồng, hình thành dưới ảnh hưởng trực tiếp của đời sống hàng ngày. Đây là một bộ phận rất quan trọng trong ý thức xã hội thông thường, phản ánh trực tiếp các điều kiện sinh sống một cách tự phát và mang tính kinh nghiệm. Trong xã hội có giai cấp, tâm lý xã hội còn thể hiện tính giai cấp thông qua những tình cảm, tâm trạng và thói quen riêng biệt của mỗi giai cấp.</t>
  </si>
  <si>
    <t>Hệ tư tưởng</t>
  </si>
  <si>
    <t>Hệ tư tưởng là trình độ nhận thức lý luận về tồn tại xã hội, bao gồm hệ thống các quan điểm về chính trị, triết học, đạo đức, nghệ thuật và tôn giáo được hình thành từ sự khái quát hóa kinh nghiệm xã hội. Tính giai cấp của ý thức xã hội được thể hiện sâu sắc ở trình độ hệ tư tưởng, nơi các giai cấp khác nhau có thể sở hữu những hệ tư tưởng đối lập dựa trên lợi ích và địa vị xã hội của mình.</t>
  </si>
  <si>
    <t>Hệ tư tưởng khoa học</t>
  </si>
  <si>
    <t>Hệ tư tưởng phản ánh chính xác, khách quan các mối quan hệ vật chất của xã hội.</t>
  </si>
  <si>
    <t>Hệ tư tưởng không khoa học</t>
  </si>
  <si>
    <t>Hệ tư tưởng phản ánh các mối quan hệ vật chất của xã hội dưới hình thức sai lầm, hư ảo hoặc xuyên tạc.</t>
  </si>
  <si>
    <t>Đặc điểm của ý thức xã hội trong xã hội có giai cấp, nơi nội dung và hình thức phát triển của ý thức xã hội bị quy định bởi địa vị, điều kiện sinh hoạt vật chất và lợi ích khác nhau của các giai cấp.</t>
  </si>
  <si>
    <t>Chủ nghĩa Mác - Lênin</t>
  </si>
  <si>
    <t>Chủ nghĩa Mác - Lênin là hệ tư tưởng khoa học và cách mạng của giai cấp công nhân, đóng vai trò là ngọn cờ giải phóng cho quần chúng bị áp bức, bóc lột và phản ánh tiến trình khách quan của sự phát triển lịch sử. Hệ tư tưởng này đối lập với hệ tư tưởng tư sản, vốn bảo vệ lợi ích của giai cấp tư sản và chế độ người bóc lột người. Việc trang bị triết học Mác - Lênin giúp nhận thức các vấn đề thực tiễn của đất nước trên bình diện lý luận và tạo bước ngoặt mới cho lịch sử tư tưởng triết học dân tộc.</t>
  </si>
  <si>
    <t>Tư liệu sản xuất tinh thần</t>
  </si>
  <si>
    <t>Các phương tiện tạo ra và truyền bá tư tưởng, bị giai cấp chi phối tư liệu sản xuất vật chất kiểm soát.</t>
  </si>
  <si>
    <t>Tâm lý dân tộc</t>
  </si>
  <si>
    <t>Phần ý thức xã hội phản ánh những điều kiện sinh hoạt chung của dân tộc, bao gồm tình cảm, ước muốn, tập quán, thói quen và tính cách dân tộc.</t>
  </si>
  <si>
    <t>Tồn tại xã hội</t>
  </si>
  <si>
    <t>Tồn tại xã hội là toàn bộ sinh hoạt vật chất và những điều kiện sinh hoạt vật chất của xã hội. Các yếu tố chính tạo thành tồn tại xã hội bao gồm phương thức sản xuất vật chất, điều kiện tự nhiên, hoàn cảnh địa lý và dân số, trong đó phương thức sản xuất vật chất là yếu tố cơ bản nhất. Tồn tại xã hội và ý thức xã hội là hai phương diện thống nhất biện chứng của đời sống xã hội, trong đó tồn tại xã hội quyết định ý thức xã hội.</t>
  </si>
  <si>
    <t>Khâu trung gian</t>
  </si>
  <si>
    <t>Các yếu tố trung gian thông qua đó tồn tại xã hội quyết định ý thức xã hội thay vì tác động trực tiếp.</t>
  </si>
  <si>
    <t>Khái niệm trong chủ nghĩa duy vật lịch sử khẳng định ý thức xã hội không phải là yếu tố thụ động mà có tác động tích cực đối với đời sống kinh tế - xã hội.</t>
  </si>
  <si>
    <t>Ý thức xã hội lạc hậu so với tồn tại xã hội</t>
  </si>
  <si>
    <t>Hiện tượng ý thức xã hội tồn tại dai dẳng ngay cả khi các điều kiện tồn tại xã hội cũ đã mất đi.</t>
  </si>
  <si>
    <t>Ý thức xã hội vượt trước tồn tại xã hội</t>
  </si>
  <si>
    <t>Khả năng của tư tưởng, đặc biệt là tư tưởng khoa học tiên tiến, trong việc dự báo tương lai và chỉ đạo hoạt động thực tiễn.</t>
  </si>
  <si>
    <t>Tính kế thừa của ý thức xã hội</t>
  </si>
  <si>
    <t>Sự phát triển của các quan điểm lý luận dựa trên cơ sở kế thừa các tài liệu lý luận của các thời đại trước.</t>
  </si>
  <si>
    <t>Ý thức xã hội tác động trở lại tồn tại xã hội</t>
  </si>
  <si>
    <t>Vai trò tích cực của ý thức xã hội trong việc ảnh hưởng đến cơ sở kinh tế và sự phát triển xã hội.</t>
  </si>
  <si>
    <t>Nguyên tắc phương pháp luận đòi hỏi sự cải tạo đồng thời trên cả hai mặt tồn tại xã hội và ý thức xã hội trong công cuộc xây dựng xã hội mới.</t>
  </si>
  <si>
    <t>Hệ tư tưởng chính trị</t>
  </si>
  <si>
    <t>Sự phản ánh tập trung lợi ích của một giai cấp, được thể hiện qua đường lối, cương lĩnh, luật pháp và chính sách, do các nhà tư tưởng xây dựng và truyền bá.</t>
  </si>
  <si>
    <t>Ý thức chính trị</t>
  </si>
  <si>
    <t>Ý thức chính trị là một trong những hình thái của ý thức xã hội. Đây là hình thái ý thức chỉ xuất hiện và tồn tại trong các xã hội có giai cấp và nhà nước, phản ánh các quan hệ chính trị, kinh tế, xã hội giữa các giai cấp, dân tộc, quốc gia cũng như thái độ của các giai cấp đối với quyền lực nhà nước.</t>
  </si>
  <si>
    <t>ý thức chính trị thực tiễn - thông thường</t>
  </si>
  <si>
    <t>Dạng ý thức chính trị hình thành trực tiếp từ hoạt động thực tiễn trong môi trường chính trị, bao gồm các cảm xúc và tâm trạng chính trị của quần chúng.</t>
  </si>
  <si>
    <t>Pháp luật</t>
  </si>
  <si>
    <t>Ý chí của giai cấp thống trị được thể hiện thành luật lệ.</t>
  </si>
  <si>
    <t>Ý thức pháp quyền</t>
  </si>
  <si>
    <t>Ý thức pháp quyền là một trong những hình thái của ý thức xã hội. Đây là toàn bộ các tư tưởng, quan điểm của một giai cấp về bản chất và vai trò của pháp luật, quyền và nghĩa vụ của nhà nước, các tổ chức và công dân, cũng như nhận thức và tình cảm của con người trong việc thực thi pháp luật.</t>
  </si>
  <si>
    <t>Ý thức đạo đức</t>
  </si>
  <si>
    <t>Ý thức đạo đức là một trong những hình thái của ý thức xã hội. Đây là toàn bộ những quan niệm, tri thức và trạng thái xúc cảm tâm lý chung của cộng đồng về các giá trị như thiện, ác, lương tâm, trách nhiệm, hạnh phúc, công bằng, cũng như các quy tắc điều chỉnh hành vi ứng xử giữa cá nhân với xã hội và giữa cá nhân với nhau.</t>
  </si>
  <si>
    <t>tình cảm đạo đức</t>
  </si>
  <si>
    <t>Yếu tố đặc biệt quan trọng trong ý thức đạo đức, giúp chuyển hóa các khái niệm và tri thức đạo đức thành hành vi đạo đức.</t>
  </si>
  <si>
    <t>giá trị đạo đức mang tính toàn nhân loại</t>
  </si>
  <si>
    <t>Những quy tắc đạo đức đơn giản, tồn tại trong mọi xã hội và hệ thống đạo đức khác nhau, cần thiết để giữ gìn trật tự xã hội và sinh hoạt thường ngày.</t>
  </si>
  <si>
    <t>tính giai cấp của đạo đức</t>
  </si>
  <si>
    <t>Đặc điểm của đạo đức trong xã hội có giai cấp, nơi nội dung đạo đức phản ánh địa vị, lợi ích và quan hệ giai cấp.</t>
  </si>
  <si>
    <t>Ý thức khoa học</t>
  </si>
  <si>
    <t>Ý thức khoa học là một trong những hình thái của ý thức xã hội, đồng thời là một hiện tượng xã hội đặc biệt. Đây là hệ thống tri thức phản ánh chân thực về thế giới dưới dạng lôgic trừu tượng, đã được kiểm nghiệm qua thực tiễn và bao quát mọi lĩnh vực của tự nhiên, xã hội và tư duy. Tri thức khoa học được biểu hiện chủ yếu qua các phạm trù, định luật, quy luật và có khả năng thâm nhập vào các hình thái ý thức xã hội khác.</t>
  </si>
  <si>
    <t>khoa học tự nhiên - kỹ thuật</t>
  </si>
  <si>
    <t>Nhóm các khoa học nghiên cứu các quy luật của tự nhiên và các phương thức chinh phục, cải tạo tự nhiên.</t>
  </si>
  <si>
    <t>Cấp độ lý luận</t>
  </si>
  <si>
    <t>Cấp độ của khoa học thể hiện sự khái quát kinh nghiệm trong các lý thuyết về quy luật và nguyên lý.</t>
  </si>
  <si>
    <t>lực lượng sản xuất trực tiếp</t>
  </si>
  <si>
    <t>Vai trò của khoa học khi nó trở thành một ngành hoạt động sản xuất với quy mô lớn và thâm nhập vào các nhân tố của sản xuất.</t>
  </si>
  <si>
    <t>Ý thức thẩm mỹ</t>
  </si>
  <si>
    <t>Ý thức thẩm mỹ là một trong những hình thái của ý thức xã hội, đóng vai trò phản ánh hiện thực vào ý thức con người dựa trên nhu cầu thưởng thức và sáng tạo Cái Đẹp. Nghệ thuật được xem là hình thức biểu hiện cao nhất của ý thức thẩm mỹ, phản ánh thế giới một cách sinh động và cụ thể thông qua các hình tượng nghệ thuật.</t>
  </si>
  <si>
    <t>nghệ thuật</t>
  </si>
  <si>
    <t>Hình thức biểu hiện cao nhất của ý thức thẩm mỹ, phản ánh thế giới một cách sinh động, cụ thể bằng hình tượng nghệ thuật.</t>
  </si>
  <si>
    <t>hình tượng nghệ thuật</t>
  </si>
  <si>
    <t>Phương thức phản ánh thế giới của nghệ thuật thông qua cái cá biệt, cụ thể, cảm tính và sinh động.</t>
  </si>
  <si>
    <t>tính độc lập tương đối của nghệ thuật</t>
  </si>
  <si>
    <t>Đặc điểm của nghệ thuật trong sự phát triển không phải lúc nào cũng phản ánh trực tiếp tồn tại xã hội.</t>
  </si>
  <si>
    <t>tính giai cấp của nghệ thuật</t>
  </si>
  <si>
    <t>Đặc điểm của nghệ thuật trong xã hội có giai cấp, chịu sự tác động của thế giới quan và quan điểm chính trị của giai cấp.</t>
  </si>
  <si>
    <t>tính nhân loại của nghệ thuật</t>
  </si>
  <si>
    <t>Giá trị chung của nghệ thuật vượt qua giới hạn giai cấp và thời đại.</t>
  </si>
  <si>
    <t>tâm lý tôn giáo</t>
  </si>
  <si>
    <t>Toàn bộ những biểu tượng, tình cảm, tâm trạng thói quen của quần chúng về tín ngưỡng tôn giáo.</t>
  </si>
  <si>
    <t>hệ tư tưởng tôn giáo</t>
  </si>
  <si>
    <t>Hệ thống giáo lý do các giáo sĩ, các nhà thần học tạo ra và truyền bá trong xã hội.</t>
  </si>
  <si>
    <t>Ý thức tôn giáo</t>
  </si>
  <si>
    <t>Ý thức tôn giáo là một trong những hình thái của ý thức xã hội. Hình thái này bao gồm tâm lý tôn giáo và hệ tư tưởng tôn giáo, trong đó tâm lý tôn giáo phản ánh các biểu tượng và tình cảm tín ngưỡng, còn hệ tư tưởng tôn giáo là hệ thống giáo lý do các giáo sĩ và nhà thần học tạo ra. Chức năng chủ yếu của ý thức tôn giáo là đền bù hư ảo cho những bất lực của con người trước thực tại, đồng thời thường được giai cấp thống trị sử dụng như một công cụ áp bức tinh thần.</t>
  </si>
  <si>
    <t>chức năng đền bù - hư ảo</t>
  </si>
  <si>
    <t>Khả năng của tôn giáo bù đắp, bổ sung một cách hư ảo cái hiện thực mà trong đó con người còn bất lực trước những sức mạnh tự nhiên và điều kiện khách quan.</t>
  </si>
  <si>
    <t>Nhân sinh quan</t>
  </si>
  <si>
    <t>Nhân sinh quan là một nội dung cơ bản cấu thành nên thế giới quan triết học. Việc xác lập nhân sinh quan tích cực có tiền đề là một thế giới quan đúng đắn. Các vấn đề thuộc nhân sinh quan cùng với bản thể luận và nhận thức luận là những nội dung được triết học Ấn Độ cổ, trung đại giải quyết với tính biện chứng và tầm khái quát sâu sắc.</t>
  </si>
  <si>
    <t>Quan niệm duy vật về con người</t>
  </si>
  <si>
    <t>Quan niệm cho rằng con người được cấu tạo từ vật chất tự nhiên, không có gì thần bí.</t>
  </si>
  <si>
    <t>Quan niệm trừu tượng về bản chất con người</t>
  </si>
  <si>
    <t>Quan niệm tồn tại lâu dài trong lịch sử do phương pháp tiếp cận phiến diện của các triết học trước Mác.</t>
  </si>
  <si>
    <t>Yếu tố sinh học</t>
  </si>
  <si>
    <t>Mặt tự nhiên của con người, bao gồm bản tính sinh học và tính loài, là điều kiện tiên quyết cho sự tồn tại.</t>
  </si>
  <si>
    <t>Yếu tố xã hội</t>
  </si>
  <si>
    <t>Phương diện đặc trưng quy định bản chất con người và sự khác biệt giữa con người với thế giới loài vật.</t>
  </si>
  <si>
    <t>Con người</t>
  </si>
  <si>
    <t>Triết học Mác khẳng định con người hiện thực là sự thống nhất giữa yếu tố sinh học và yếu tố xã hội. Con người vừa là sản phẩm của lịch sử, vừa là chủ thể sáng tạo ra lịch sử của chính bản thân mình. Bản chất con người được xem là tổng hoà các quan hệ xã hội và luôn vận động, biến đổi phù hợp với điều kiện lịch sử xã hội.</t>
  </si>
  <si>
    <t>Lao động sản xuất</t>
  </si>
  <si>
    <t>Hoạt động sản xuất của cải vật chất, là yếu tố quyết định hình thành bản chất xã hội và nhân cách cá nhân.</t>
  </si>
  <si>
    <t>Quy luật tâm lý ý thức</t>
  </si>
  <si>
    <t>Hệ thống các quy luật hình thành trên nền tảng sinh học, tạo nên tình cảm, khát vọng, niềm tin và ý chí.</t>
  </si>
  <si>
    <t>Nhu cầu xã hội</t>
  </si>
  <si>
    <t>Các nhu cầu phát sinh trong đời sống xã hội, không thể thoát ly khỏi tiền đề của nhu cầu sinh học.</t>
  </si>
  <si>
    <t>Nhu cầu sinh học</t>
  </si>
  <si>
    <t>Các nhu cầu cơ bản của con người như ăn, mặc, ở, cần được nhân hóa để mang giá trị văn minh.</t>
  </si>
  <si>
    <t>Bản chất con người</t>
  </si>
  <si>
    <t>Bản chất con người được C.Mác định nghĩa là tổng hòa những quan hệ xã hội trong tính hiện thực của nó, không phải là một cái trừu tượng cố hữu của cá nhân riêng biệt. Đây là một hệ thống mở, luôn vận động và biến đổi để phù hợp với các điều kiện tồn tại và hoàn cảnh lịch sử xã hội cụ thể của con người.</t>
  </si>
  <si>
    <t>Mặt tự nhiên</t>
  </si>
  <si>
    <t>Khía cạnh sinh học của con người, tồn tại trong sự thống nhất với mặt xã hội.</t>
  </si>
  <si>
    <t>Hoạt động thực tiễn</t>
  </si>
  <si>
    <t>Phương thức con người tác động vào tự nhiên, cải biến giới tự nhiên và làm phong phú thêm thế giới tự nhiên.</t>
  </si>
  <si>
    <t>Cá nhân</t>
  </si>
  <si>
    <t>Con người cụ thể sống trong một xã hội nhất định, được phân biệt với các cá thể khác thông qua tính đơn nhất và tính phổ biến, là chủ thể của lao động và các quan hệ xã hội.</t>
  </si>
  <si>
    <t>Nhân cách</t>
  </si>
  <si>
    <t>Bản sắc độc đáo, riêng biệt của mỗi cá nhân, là nội dung và tính chất bên trong tạo nên sự khác biệt giữa các cá nhân.</t>
  </si>
  <si>
    <t>Thế giới quan cá nhân</t>
  </si>
  <si>
    <t>Hạt nhân của nhân cách bao gồm quan điểm, lý luận, niềm tin và định hướng giá trị của một cá nhân.</t>
  </si>
  <si>
    <t>Nguyên tắc cơ bản xác lập mối quan hệ giữa cá nhân và các cộng đồng xã hội, bao gồm cả sự thống nhất và mâu thuẫn.</t>
  </si>
  <si>
    <t>Chủ nghĩa cá nhân</t>
  </si>
  <si>
    <t>Thái độ cực đoan chỉ thấy cá nhân mà không thấy xã hội, đem cá nhân đối lập với xã hội.</t>
  </si>
  <si>
    <t>Chủ nghĩa bình quân</t>
  </si>
  <si>
    <t>Thái độ cực đoan chỉ thấy xã hội mà không thấy cá nhân, coi nhẹ vai trò và lợi ích cá nhân.</t>
  </si>
  <si>
    <t>Quần chúng nhân dân</t>
  </si>
  <si>
    <t>Quần chúng nhân dân là bộ phận có cùng lợi ích căn bản, bao gồm các thành phần, tầng lớp và giai cấp liên kết lại dưới sự lãnh đạo của cá nhân hoặc tổ chức để giải quyết các vấn đề kinh tế, chính trị và xã hội của thời đại. Đây là lực lượng đóng vai trò quyết định trong sự phát triển của lịch sử xã hội, từ hoạt động vật chất đến tinh thần.</t>
  </si>
  <si>
    <t>Lãnh tụ</t>
  </si>
  <si>
    <t>Lãnh tụ là những cá nhân có phẩm chất đặc biệt, được xem là sản phẩm của thời đại và là nhân tố quan trọng thúc đẩy sự phát triển của phong trào quần chúng. Họ đóng vai trò to lớn trong việc tổ chức và lãnh đạo phong trào, là những đại biểu tiền phong cần thiết để một giai cấp giành được quyền thống trị.</t>
  </si>
  <si>
    <t>Mối quan hệ biện chứng giữa quần chúng nhân dân và lãnh tụ, bao gồm sự thống nhất về mục đích, lợi ích và sự khác biệt về vai trò trong lịch sử.</t>
  </si>
  <si>
    <t>Quan hệ lợi ích</t>
  </si>
  <si>
    <t>Cầu nối và nội lực liên kết quần chúng nhân dân và lãnh tụ thành một khối thống nhất về ý chí và hành động.</t>
  </si>
  <si>
    <t>Lực lượng sản xuất cơ bản</t>
  </si>
  <si>
    <t>Đông đảo quần chúng nhân dân lao động bao gồm cả lao động chân tay và lao động trí óc, trực tiếp sản xuất ra của cải vật chất.</t>
  </si>
  <si>
    <t>Giá trị văn hóa tinh thần</t>
  </si>
  <si>
    <t>Các thành tựu về khoa học, nghệ thuật, văn học, y học, quân sự, kinh tế, chính trị, đạo đức do quần chúng nhân dân sáng tạo ra.</t>
  </si>
  <si>
    <t>Tệ sùng bái cá nhân</t>
  </si>
  <si>
    <t>Hiện tượng thần thánh hóa cá nhân người lãnh đạo, dẫn đến tuyệt đối hóa vai trò cá nhân và xem nhẹ vai trò của quần chúng nhân dân.</t>
  </si>
  <si>
    <t>noi_dung</t>
  </si>
  <si>
    <t>Lỗi trích xuất tiêu đề từ PDF trong Phần 1 (Chấm tên module): Nhiều phương án ở cuốn doc-1 lấy nhầm số trang kèm tên chương ở header (ví dụ: "12 Tập hợp và ánh xạ", "78 Ánh xạ tuyến tính") hoặc lấy nhầm tiêu đề ví dụ ("• Ví dụ 14.", "• Ví dụ 24. Tìm hạng của ma trận:"). Đặc biệt module M016 cả hai phương án đều là "• Ví dụ 14." / "• Ví dụ 14".</t>
  </si>
  <si>
    <t>Lỗi chính tả và cắt cụt chuỗi trong tên module: Có phương án bị dính chữ từ PDF ("MỞĐẦU" ở M036, M037, M040, M043), viết thường tên riêng ("triết học ấn Độ", "trung hoa"), dư âm tiết ("lịch sử ử" ở M161), sai chính tả ("Thuận toán học" thay vì "Thuật toán học" ở M048), hoặc bị cắt cụt chữ ở cuối ("...với mặt xã" ở M158, M159).</t>
  </si>
  <si>
    <t>Lỗi lệch nội dung sang module lân cận: Một số phương án tên module lấy nhầm nội dung của module trước đó (ví dụ: M082 dạy Nho gia và Đạo gia nhưng hai phương án A, B lại đặt tên là "Học thuyết Âm Dương và Ngũ hành" thuộc M081; M018 dạy Hệ phương trình tuyến tính nhưng có phương án "Tìm hạng của ma trận" thuộc M017).</t>
  </si>
  <si>
    <t>Lỗi ranh giới module (trộn 2 mục khác chương/mục): Một số module gộp khái niệm của cuối mục trước với đầu mục sau (ví dụ: M041, M049, M106, M132), dẫn đến các phương án tên hoặc bị hẹp (chỉ nêu 1 vế) hoặc phải ghép 2 tiêu đề mục bằng dấu chấm giữa (·).</t>
  </si>
  <si>
    <t>Nhận xét Phần 2 (Chấm mô tả): Đa số các câu mô tả đều bám sát định nghĩa trong sheet Khái niệm (được đỡ trọn vẹn, không sai kiến thức). Tuy nhiên ở một số module có nhiều khái niệm (như M066, M070, M144, M150, M156, M159), phần mô tả chỉ tóm tắt 1 khía cạnh đầu mà bỏ sót phần lớn khái niệm còn lại (ví dụ M156 chỉ mô tả tôn giáo mà bỏ quên nghệ thuật; M066 và M070 chỉ nêu tỉ lệ tổng thể mà bỏ sót trung bình và phương sai).</t>
  </si>
  <si>
    <t>1:00AM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</si>
</sst>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D9D9"/>
      </patternFill>
    </fill>
    <fill>
      <patternFill patternType="solid">
        <fgColor rgb="FFFFF2CC"/>
      </patternFill>
    </fill>
  </fills>
  <borders count="2">
    <border>
      <left/>
      <right/>
      <top/>
      <bottom/>
      <diagonal/>
    </border>
    <border>
      <left/>
      <right/>
      <top style="medium">
        <color auto="1"/>
      </top>
      <bottom/>
      <diagonal/>
    </border>
  </borders>
  <cellStyleXfs count="1">
    <xf numFmtId="0" fontId="0" fillId="0" borderId="0"/>
  </cellStyleXfs>
  <cellXfs count="12">
    <xf numFmtId="0" fontId="0" fillId="0" borderId="0" xfId="0"/>
    <xf numFmtId="0" fontId="1" fillId="2" borderId="0" xfId="0" applyFont="1" applyFill="1"/>
    <xf numFmtId="0" fontId="0" fillId="0" borderId="0" xfId="0" applyAlignment="1">
      <alignment vertical="top" wrapText="1"/>
    </xf>
    <xf numFmtId="0" fontId="1" fillId="3" borderId="0" xfId="0" applyFont="1" applyFill="1"/>
    <xf numFmtId="0" fontId="0" fillId="2" borderId="0" xfId="0" applyFill="1"/>
    <xf numFmtId="0" fontId="0" fillId="3" borderId="0" xfId="0" applyFill="1" applyProtection="1">
      <protection locked="0"/>
    </xf>
    <xf numFmtId="0" fontId="1" fillId="2" borderId="0" xfId="0" applyFont="1" applyFill="1" applyAlignment="1">
      <alignment vertical="center" wrapText="1"/>
    </xf>
    <xf numFmtId="0" fontId="1" fillId="3" borderId="0" xfId="0" applyFont="1" applyFill="1" applyAlignment="1">
      <alignment vertical="center" wrapText="1"/>
    </xf>
    <xf numFmtId="0" fontId="0" fillId="2" borderId="1" xfId="0" applyFill="1" applyBorder="1" applyAlignment="1">
      <alignment vertical="top" wrapText="1"/>
    </xf>
    <xf numFmtId="0" fontId="0" fillId="3" borderId="1" xfId="0" applyFill="1" applyBorder="1" applyProtection="1">
      <protection locked="0"/>
    </xf>
    <xf numFmtId="0" fontId="0" fillId="2" borderId="0" xfId="0" applyFill="1" applyAlignment="1">
      <alignment vertical="top" wrapText="1"/>
    </xf>
    <xf numFmtId="0" fontId="0" fillId="3"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selection activeCell="C14" sqref="C14"/>
    </sheetView>
  </sheetViews>
  <sheetFormatPr defaultRowHeight="14.4" x14ac:dyDescent="0.3"/>
  <cols>
    <col min="1" max="1" width="22" customWidth="1"/>
    <col min="2" max="2" width="110" customWidth="1"/>
    <col min="3" max="5" width="16" customWidth="1"/>
  </cols>
  <sheetData>
    <row r="1" spans="1:5" x14ac:dyDescent="0.3">
      <c r="A1" s="1" t="s">
        <v>0</v>
      </c>
      <c r="B1" s="2" t="s">
        <v>1</v>
      </c>
    </row>
    <row r="2" spans="1:5" x14ac:dyDescent="0.3">
      <c r="A2" s="1" t="s">
        <v>2</v>
      </c>
      <c r="B2" s="2" t="s">
        <v>3</v>
      </c>
    </row>
    <row r="3" spans="1:5" x14ac:dyDescent="0.3">
      <c r="A3" s="1" t="s">
        <v>4</v>
      </c>
      <c r="B3" s="2" t="s">
        <v>5</v>
      </c>
    </row>
    <row r="4" spans="1:5" x14ac:dyDescent="0.3">
      <c r="A4" s="1" t="s">
        <v>6</v>
      </c>
      <c r="B4" s="2" t="s">
        <v>7</v>
      </c>
    </row>
    <row r="5" spans="1:5" ht="28.8" x14ac:dyDescent="0.3">
      <c r="A5" s="1" t="s">
        <v>8</v>
      </c>
      <c r="B5" s="2" t="s">
        <v>9</v>
      </c>
    </row>
    <row r="6" spans="1:5" ht="28.8" x14ac:dyDescent="0.3">
      <c r="A6" s="1" t="s">
        <v>10</v>
      </c>
      <c r="B6" s="2" t="s">
        <v>11</v>
      </c>
    </row>
    <row r="7" spans="1:5" x14ac:dyDescent="0.3">
      <c r="A7" s="1" t="s">
        <v>12</v>
      </c>
      <c r="B7" s="2" t="s">
        <v>13</v>
      </c>
    </row>
    <row r="8" spans="1:5" x14ac:dyDescent="0.3">
      <c r="A8" s="1" t="s">
        <v>14</v>
      </c>
      <c r="B8" s="2" t="s">
        <v>15</v>
      </c>
    </row>
    <row r="9" spans="1:5" x14ac:dyDescent="0.3">
      <c r="A9" s="1" t="s">
        <v>16</v>
      </c>
      <c r="B9" s="2" t="s">
        <v>17</v>
      </c>
    </row>
    <row r="10" spans="1:5" x14ac:dyDescent="0.3">
      <c r="A10" s="1" t="s">
        <v>18</v>
      </c>
      <c r="B10" s="2" t="s">
        <v>19</v>
      </c>
    </row>
    <row r="12" spans="1:5" x14ac:dyDescent="0.3">
      <c r="A12" s="3" t="s">
        <v>20</v>
      </c>
      <c r="B12" s="3" t="s">
        <v>21</v>
      </c>
      <c r="C12" s="3" t="s">
        <v>22</v>
      </c>
      <c r="D12" s="3" t="s">
        <v>23</v>
      </c>
      <c r="E12" s="3" t="s">
        <v>24</v>
      </c>
    </row>
    <row r="13" spans="1:5" x14ac:dyDescent="0.3">
      <c r="A13" s="4">
        <v>1</v>
      </c>
      <c r="B13" s="5" t="s">
        <v>25</v>
      </c>
      <c r="C13" s="5" t="s">
        <v>2976</v>
      </c>
      <c r="D13" s="5" t="s">
        <v>26</v>
      </c>
      <c r="E13" s="5" t="s">
        <v>27</v>
      </c>
    </row>
    <row r="14" spans="1:5" x14ac:dyDescent="0.3">
      <c r="A14" s="4">
        <v>2</v>
      </c>
      <c r="B14" s="5" t="s">
        <v>25</v>
      </c>
      <c r="C14" s="5" t="s">
        <v>28</v>
      </c>
      <c r="D14" s="5" t="s">
        <v>29</v>
      </c>
      <c r="E14" s="5" t="s">
        <v>30</v>
      </c>
    </row>
    <row r="15" spans="1:5" x14ac:dyDescent="0.3">
      <c r="A15" s="4">
        <v>3</v>
      </c>
      <c r="B15" s="5"/>
      <c r="C15" s="5"/>
      <c r="D15" s="5"/>
      <c r="E15" s="5"/>
    </row>
    <row r="16" spans="1:5" x14ac:dyDescent="0.3">
      <c r="A16" s="4">
        <v>4</v>
      </c>
      <c r="B16" s="5"/>
      <c r="C16" s="5"/>
      <c r="D16" s="5"/>
      <c r="E16" s="5"/>
    </row>
    <row r="17" spans="1:5" x14ac:dyDescent="0.3">
      <c r="A17" s="4">
        <v>5</v>
      </c>
      <c r="B17" s="5"/>
      <c r="C17" s="5"/>
      <c r="D17" s="5"/>
      <c r="E17" s="5"/>
    </row>
    <row r="18" spans="1:5" x14ac:dyDescent="0.3">
      <c r="A18" s="4">
        <v>6</v>
      </c>
      <c r="B18" s="5"/>
      <c r="C18" s="5"/>
      <c r="D18" s="5"/>
      <c r="E18" s="5"/>
    </row>
    <row r="19" spans="1:5" x14ac:dyDescent="0.3">
      <c r="A19" s="4">
        <v>7</v>
      </c>
      <c r="B19" s="5"/>
      <c r="C19" s="5"/>
      <c r="D19" s="5"/>
      <c r="E19" s="5"/>
    </row>
    <row r="20" spans="1:5" x14ac:dyDescent="0.3">
      <c r="A20" s="4">
        <v>8</v>
      </c>
      <c r="B20" s="5"/>
      <c r="C20" s="5"/>
      <c r="D20" s="5"/>
      <c r="E20" s="5"/>
    </row>
    <row r="21" spans="1:5" x14ac:dyDescent="0.3">
      <c r="A21" s="4">
        <v>9</v>
      </c>
      <c r="B21" s="5"/>
      <c r="C21" s="5"/>
      <c r="D21" s="5"/>
      <c r="E21" s="5"/>
    </row>
    <row r="22" spans="1:5" x14ac:dyDescent="0.3">
      <c r="A22" s="4">
        <v>10</v>
      </c>
      <c r="B22" s="5"/>
      <c r="C22" s="5"/>
      <c r="D22" s="5"/>
      <c r="E22" s="5"/>
    </row>
    <row r="23" spans="1:5" x14ac:dyDescent="0.3">
      <c r="A23" s="4">
        <v>11</v>
      </c>
      <c r="B23" s="5"/>
      <c r="C23" s="5"/>
      <c r="D23" s="5"/>
      <c r="E23" s="5"/>
    </row>
    <row r="24" spans="1:5" x14ac:dyDescent="0.3">
      <c r="A24" s="4">
        <v>12</v>
      </c>
      <c r="B24" s="5"/>
      <c r="C24" s="5"/>
      <c r="D24" s="5"/>
      <c r="E24" s="5"/>
    </row>
  </sheetData>
  <sheetProtection sheet="1" formatColumns="0" formatRows="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58"/>
  <sheetViews>
    <sheetView workbookViewId="0">
      <pane ySplit="1" topLeftCell="A2" activePane="bottomLeft" state="frozen"/>
      <selection pane="bottomLeft"/>
    </sheetView>
  </sheetViews>
  <sheetFormatPr defaultRowHeight="14.4" x14ac:dyDescent="0.3"/>
  <cols>
    <col min="1" max="1" width="10" customWidth="1"/>
    <col min="2" max="2" width="12" customWidth="1"/>
    <col min="3" max="3" width="48" customWidth="1"/>
    <col min="4" max="5" width="38" customWidth="1"/>
    <col min="6" max="6" width="7" customWidth="1"/>
    <col min="7" max="7" width="44" customWidth="1"/>
    <col min="8" max="8" width="7" customWidth="1"/>
    <col min="9" max="9" width="14" customWidth="1"/>
    <col min="10" max="10" width="12" customWidth="1"/>
    <col min="11" max="12" width="10" customWidth="1"/>
    <col min="13" max="13" width="32" customWidth="1"/>
  </cols>
  <sheetData>
    <row r="1" spans="1:13" ht="28.8" x14ac:dyDescent="0.3">
      <c r="A1" s="6" t="s">
        <v>31</v>
      </c>
      <c r="B1" s="6" t="s">
        <v>32</v>
      </c>
      <c r="C1" s="6" t="s">
        <v>33</v>
      </c>
      <c r="D1" s="6" t="s">
        <v>34</v>
      </c>
      <c r="E1" s="6" t="s">
        <v>35</v>
      </c>
      <c r="F1" s="6" t="s">
        <v>36</v>
      </c>
      <c r="G1" s="6" t="s">
        <v>37</v>
      </c>
      <c r="H1" s="7" t="s">
        <v>38</v>
      </c>
      <c r="I1" s="7" t="s">
        <v>39</v>
      </c>
      <c r="J1" s="7" t="s">
        <v>40</v>
      </c>
      <c r="K1" s="7" t="s">
        <v>41</v>
      </c>
      <c r="L1" s="7" t="s">
        <v>42</v>
      </c>
      <c r="M1" s="7" t="s">
        <v>24</v>
      </c>
    </row>
    <row r="2" spans="1:13" ht="57.6" x14ac:dyDescent="0.3">
      <c r="A2" s="8" t="s">
        <v>43</v>
      </c>
      <c r="B2" s="8" t="s">
        <v>44</v>
      </c>
      <c r="C2" s="8" t="s">
        <v>45</v>
      </c>
      <c r="D2" s="8" t="s">
        <v>46</v>
      </c>
      <c r="E2" s="8" t="s">
        <v>47</v>
      </c>
      <c r="F2" s="8" t="s">
        <v>48</v>
      </c>
      <c r="G2" s="8" t="s">
        <v>49</v>
      </c>
      <c r="H2" s="9">
        <v>2</v>
      </c>
      <c r="I2" s="9" t="s">
        <v>50</v>
      </c>
      <c r="J2" s="9" t="s">
        <v>51</v>
      </c>
      <c r="K2" s="9" t="s">
        <v>50</v>
      </c>
      <c r="L2" s="9" t="s">
        <v>50</v>
      </c>
      <c r="M2" s="9" t="s">
        <v>52</v>
      </c>
    </row>
    <row r="3" spans="1:13" x14ac:dyDescent="0.3">
      <c r="A3" s="10" t="s">
        <v>43</v>
      </c>
      <c r="B3" s="10"/>
      <c r="C3" s="10"/>
      <c r="D3" s="10"/>
      <c r="E3" s="10"/>
      <c r="F3" s="10" t="s">
        <v>53</v>
      </c>
      <c r="G3" s="10" t="s">
        <v>54</v>
      </c>
      <c r="H3" s="5">
        <v>3</v>
      </c>
      <c r="I3" s="5" t="s">
        <v>50</v>
      </c>
      <c r="J3" s="5" t="s">
        <v>50</v>
      </c>
      <c r="K3" s="5" t="s">
        <v>50</v>
      </c>
      <c r="L3" s="5" t="s">
        <v>51</v>
      </c>
      <c r="M3" s="5" t="s">
        <v>55</v>
      </c>
    </row>
    <row r="4" spans="1:13" x14ac:dyDescent="0.3">
      <c r="A4" s="10" t="s">
        <v>43</v>
      </c>
      <c r="B4" s="10"/>
      <c r="C4" s="10"/>
      <c r="D4" s="10"/>
      <c r="E4" s="10"/>
      <c r="F4" s="10" t="s">
        <v>56</v>
      </c>
      <c r="G4" s="10" t="s">
        <v>57</v>
      </c>
      <c r="H4" s="5">
        <v>1</v>
      </c>
      <c r="I4" s="5" t="s">
        <v>50</v>
      </c>
      <c r="J4" s="5" t="s">
        <v>51</v>
      </c>
      <c r="K4" s="5" t="s">
        <v>51</v>
      </c>
      <c r="L4" s="5" t="s">
        <v>51</v>
      </c>
      <c r="M4" s="5" t="s">
        <v>58</v>
      </c>
    </row>
    <row r="5" spans="1:13" ht="43.2" x14ac:dyDescent="0.3">
      <c r="A5" s="8" t="s">
        <v>59</v>
      </c>
      <c r="B5" s="8" t="s">
        <v>60</v>
      </c>
      <c r="C5" s="8" t="s">
        <v>61</v>
      </c>
      <c r="D5" s="8" t="s">
        <v>62</v>
      </c>
      <c r="E5" s="8" t="s">
        <v>63</v>
      </c>
      <c r="F5" s="8" t="s">
        <v>48</v>
      </c>
      <c r="G5" s="8" t="s">
        <v>64</v>
      </c>
      <c r="H5" s="9">
        <v>3</v>
      </c>
      <c r="I5" s="9" t="s">
        <v>50</v>
      </c>
      <c r="J5" s="9" t="s">
        <v>51</v>
      </c>
      <c r="K5" s="9" t="s">
        <v>50</v>
      </c>
      <c r="L5" s="9" t="s">
        <v>50</v>
      </c>
      <c r="M5" s="9" t="s">
        <v>65</v>
      </c>
    </row>
    <row r="6" spans="1:13" x14ac:dyDescent="0.3">
      <c r="A6" s="10" t="s">
        <v>59</v>
      </c>
      <c r="B6" s="10"/>
      <c r="C6" s="10"/>
      <c r="D6" s="10"/>
      <c r="E6" s="10"/>
      <c r="F6" s="10" t="s">
        <v>53</v>
      </c>
      <c r="G6" s="10" t="s">
        <v>66</v>
      </c>
      <c r="H6" s="5">
        <v>2</v>
      </c>
      <c r="I6" s="5" t="s">
        <v>51</v>
      </c>
      <c r="J6" s="5" t="s">
        <v>51</v>
      </c>
      <c r="K6" s="5" t="s">
        <v>50</v>
      </c>
      <c r="L6" s="5" t="s">
        <v>51</v>
      </c>
      <c r="M6" s="5" t="s">
        <v>67</v>
      </c>
    </row>
    <row r="7" spans="1:13" x14ac:dyDescent="0.3">
      <c r="A7" s="10" t="s">
        <v>59</v>
      </c>
      <c r="B7" s="10"/>
      <c r="C7" s="10"/>
      <c r="D7" s="10"/>
      <c r="E7" s="10"/>
      <c r="F7" s="10" t="s">
        <v>56</v>
      </c>
      <c r="G7" s="10" t="s">
        <v>68</v>
      </c>
      <c r="H7" s="5">
        <v>1</v>
      </c>
      <c r="I7" s="5" t="s">
        <v>51</v>
      </c>
      <c r="J7" s="5" t="s">
        <v>51</v>
      </c>
      <c r="K7" s="5" t="s">
        <v>51</v>
      </c>
      <c r="L7" s="5" t="s">
        <v>51</v>
      </c>
      <c r="M7" s="5"/>
    </row>
    <row r="8" spans="1:13" ht="72" x14ac:dyDescent="0.3">
      <c r="A8" s="8" t="s">
        <v>69</v>
      </c>
      <c r="B8" s="8" t="s">
        <v>60</v>
      </c>
      <c r="C8" s="8" t="s">
        <v>70</v>
      </c>
      <c r="D8" s="8" t="s">
        <v>71</v>
      </c>
      <c r="E8" s="8" t="s">
        <v>72</v>
      </c>
      <c r="F8" s="8" t="s">
        <v>48</v>
      </c>
      <c r="G8" s="8" t="s">
        <v>73</v>
      </c>
      <c r="H8" s="9">
        <v>2</v>
      </c>
      <c r="I8" s="9" t="s">
        <v>50</v>
      </c>
      <c r="J8" s="9" t="s">
        <v>51</v>
      </c>
      <c r="K8" s="9" t="s">
        <v>50</v>
      </c>
      <c r="L8" s="9" t="s">
        <v>50</v>
      </c>
      <c r="M8" s="9" t="s">
        <v>74</v>
      </c>
    </row>
    <row r="9" spans="1:13" ht="28.8" x14ac:dyDescent="0.3">
      <c r="A9" s="10" t="s">
        <v>69</v>
      </c>
      <c r="B9" s="10"/>
      <c r="C9" s="10"/>
      <c r="D9" s="10"/>
      <c r="E9" s="10"/>
      <c r="F9" s="10" t="s">
        <v>53</v>
      </c>
      <c r="G9" s="10" t="s">
        <v>75</v>
      </c>
      <c r="H9" s="5">
        <v>3</v>
      </c>
      <c r="I9" s="5" t="s">
        <v>50</v>
      </c>
      <c r="J9" s="5" t="s">
        <v>50</v>
      </c>
      <c r="K9" s="5" t="s">
        <v>50</v>
      </c>
      <c r="L9" s="5" t="s">
        <v>50</v>
      </c>
      <c r="M9" s="5" t="s">
        <v>76</v>
      </c>
    </row>
    <row r="10" spans="1:13" x14ac:dyDescent="0.3">
      <c r="A10" s="10" t="s">
        <v>69</v>
      </c>
      <c r="B10" s="10"/>
      <c r="C10" s="10"/>
      <c r="D10" s="10"/>
      <c r="E10" s="10"/>
      <c r="F10" s="10" t="s">
        <v>56</v>
      </c>
      <c r="G10" s="10" t="s">
        <v>77</v>
      </c>
      <c r="H10" s="5">
        <v>1</v>
      </c>
      <c r="I10" s="5" t="s">
        <v>50</v>
      </c>
      <c r="J10" s="5" t="s">
        <v>51</v>
      </c>
      <c r="K10" s="5" t="s">
        <v>51</v>
      </c>
      <c r="L10" s="5" t="s">
        <v>51</v>
      </c>
      <c r="M10" s="5" t="s">
        <v>78</v>
      </c>
    </row>
    <row r="11" spans="1:13" ht="57.6" x14ac:dyDescent="0.3">
      <c r="A11" s="8" t="s">
        <v>79</v>
      </c>
      <c r="B11" s="8" t="s">
        <v>80</v>
      </c>
      <c r="C11" s="8" t="s">
        <v>81</v>
      </c>
      <c r="D11" s="8" t="s">
        <v>82</v>
      </c>
      <c r="E11" s="8" t="s">
        <v>83</v>
      </c>
      <c r="F11" s="8" t="s">
        <v>48</v>
      </c>
      <c r="G11" s="8" t="s">
        <v>84</v>
      </c>
      <c r="H11" s="9">
        <v>1</v>
      </c>
      <c r="I11" s="9" t="s">
        <v>51</v>
      </c>
      <c r="J11" s="9" t="s">
        <v>51</v>
      </c>
      <c r="K11" s="9" t="s">
        <v>51</v>
      </c>
      <c r="L11" s="9" t="s">
        <v>51</v>
      </c>
      <c r="M11" s="9"/>
    </row>
    <row r="12" spans="1:13" x14ac:dyDescent="0.3">
      <c r="A12" s="10" t="s">
        <v>79</v>
      </c>
      <c r="B12" s="10"/>
      <c r="C12" s="10"/>
      <c r="D12" s="10"/>
      <c r="E12" s="10"/>
      <c r="F12" s="10" t="s">
        <v>53</v>
      </c>
      <c r="G12" s="10" t="s">
        <v>85</v>
      </c>
      <c r="H12" s="5">
        <v>2</v>
      </c>
      <c r="I12" s="5" t="s">
        <v>51</v>
      </c>
      <c r="J12" s="5" t="s">
        <v>51</v>
      </c>
      <c r="K12" s="5" t="s">
        <v>50</v>
      </c>
      <c r="L12" s="5" t="s">
        <v>51</v>
      </c>
      <c r="M12" s="5" t="s">
        <v>86</v>
      </c>
    </row>
    <row r="13" spans="1:13" x14ac:dyDescent="0.3">
      <c r="A13" s="10" t="s">
        <v>79</v>
      </c>
      <c r="B13" s="10"/>
      <c r="C13" s="10"/>
      <c r="D13" s="10"/>
      <c r="E13" s="10"/>
      <c r="F13" s="10" t="s">
        <v>56</v>
      </c>
      <c r="G13" s="10" t="s">
        <v>87</v>
      </c>
      <c r="H13" s="5">
        <v>3</v>
      </c>
      <c r="I13" s="5" t="s">
        <v>51</v>
      </c>
      <c r="J13" s="5" t="s">
        <v>51</v>
      </c>
      <c r="K13" s="5" t="s">
        <v>50</v>
      </c>
      <c r="L13" s="5" t="s">
        <v>50</v>
      </c>
      <c r="M13" s="5" t="s">
        <v>88</v>
      </c>
    </row>
    <row r="14" spans="1:13" ht="43.2" x14ac:dyDescent="0.3">
      <c r="A14" s="8" t="s">
        <v>89</v>
      </c>
      <c r="B14" s="8" t="s">
        <v>80</v>
      </c>
      <c r="C14" s="8" t="s">
        <v>90</v>
      </c>
      <c r="D14" s="8" t="s">
        <v>91</v>
      </c>
      <c r="E14" s="8" t="s">
        <v>92</v>
      </c>
      <c r="F14" s="8" t="s">
        <v>48</v>
      </c>
      <c r="G14" s="8" t="s">
        <v>93</v>
      </c>
      <c r="H14" s="9">
        <v>2</v>
      </c>
      <c r="I14" s="9" t="s">
        <v>51</v>
      </c>
      <c r="J14" s="9" t="s">
        <v>51</v>
      </c>
      <c r="K14" s="9" t="s">
        <v>50</v>
      </c>
      <c r="L14" s="9" t="s">
        <v>51</v>
      </c>
      <c r="M14" s="9" t="s">
        <v>94</v>
      </c>
    </row>
    <row r="15" spans="1:13" x14ac:dyDescent="0.3">
      <c r="A15" s="10" t="s">
        <v>89</v>
      </c>
      <c r="B15" s="10"/>
      <c r="C15" s="10"/>
      <c r="D15" s="10"/>
      <c r="E15" s="10"/>
      <c r="F15" s="10" t="s">
        <v>53</v>
      </c>
      <c r="G15" s="10" t="s">
        <v>95</v>
      </c>
      <c r="H15" s="5">
        <v>1</v>
      </c>
      <c r="I15" s="5" t="s">
        <v>51</v>
      </c>
      <c r="J15" s="5" t="s">
        <v>51</v>
      </c>
      <c r="K15" s="5" t="s">
        <v>51</v>
      </c>
      <c r="L15" s="5" t="s">
        <v>51</v>
      </c>
      <c r="M15" s="5"/>
    </row>
    <row r="16" spans="1:13" ht="72" x14ac:dyDescent="0.3">
      <c r="A16" s="8" t="s">
        <v>96</v>
      </c>
      <c r="B16" s="8" t="s">
        <v>44</v>
      </c>
      <c r="C16" s="8" t="s">
        <v>97</v>
      </c>
      <c r="D16" s="8" t="s">
        <v>98</v>
      </c>
      <c r="E16" s="8" t="s">
        <v>99</v>
      </c>
      <c r="F16" s="8" t="s">
        <v>48</v>
      </c>
      <c r="G16" s="8" t="s">
        <v>100</v>
      </c>
      <c r="H16" s="9">
        <v>2</v>
      </c>
      <c r="I16" s="9" t="s">
        <v>50</v>
      </c>
      <c r="J16" s="9" t="s">
        <v>51</v>
      </c>
      <c r="K16" s="9" t="s">
        <v>50</v>
      </c>
      <c r="L16" s="9" t="s">
        <v>50</v>
      </c>
      <c r="M16" s="9" t="s">
        <v>101</v>
      </c>
    </row>
    <row r="17" spans="1:13" x14ac:dyDescent="0.3">
      <c r="A17" s="10" t="s">
        <v>96</v>
      </c>
      <c r="B17" s="10"/>
      <c r="C17" s="10"/>
      <c r="D17" s="10"/>
      <c r="E17" s="10"/>
      <c r="F17" s="10" t="s">
        <v>53</v>
      </c>
      <c r="G17" s="10" t="s">
        <v>102</v>
      </c>
      <c r="H17" s="5">
        <v>3</v>
      </c>
      <c r="I17" s="5" t="s">
        <v>50</v>
      </c>
      <c r="J17" s="5" t="s">
        <v>50</v>
      </c>
      <c r="K17" s="5" t="s">
        <v>50</v>
      </c>
      <c r="L17" s="5" t="s">
        <v>51</v>
      </c>
      <c r="M17" s="5" t="s">
        <v>103</v>
      </c>
    </row>
    <row r="18" spans="1:13" x14ac:dyDescent="0.3">
      <c r="A18" s="10" t="s">
        <v>96</v>
      </c>
      <c r="B18" s="10"/>
      <c r="C18" s="10"/>
      <c r="D18" s="10"/>
      <c r="E18" s="10"/>
      <c r="F18" s="10" t="s">
        <v>56</v>
      </c>
      <c r="G18" s="10" t="s">
        <v>104</v>
      </c>
      <c r="H18" s="5">
        <v>1</v>
      </c>
      <c r="I18" s="5" t="s">
        <v>51</v>
      </c>
      <c r="J18" s="5" t="s">
        <v>51</v>
      </c>
      <c r="K18" s="5" t="s">
        <v>51</v>
      </c>
      <c r="L18" s="5" t="s">
        <v>51</v>
      </c>
      <c r="M18" s="5"/>
    </row>
    <row r="19" spans="1:13" ht="43.2" x14ac:dyDescent="0.3">
      <c r="A19" s="8" t="s">
        <v>105</v>
      </c>
      <c r="B19" s="8" t="s">
        <v>44</v>
      </c>
      <c r="C19" s="8" t="s">
        <v>106</v>
      </c>
      <c r="D19" s="8" t="s">
        <v>107</v>
      </c>
      <c r="E19" s="8" t="s">
        <v>108</v>
      </c>
      <c r="F19" s="8" t="s">
        <v>48</v>
      </c>
      <c r="G19" s="8" t="s">
        <v>109</v>
      </c>
      <c r="H19" s="9">
        <v>2</v>
      </c>
      <c r="I19" s="9" t="s">
        <v>50</v>
      </c>
      <c r="J19" s="9" t="s">
        <v>50</v>
      </c>
      <c r="K19" s="9" t="s">
        <v>50</v>
      </c>
      <c r="L19" s="9" t="s">
        <v>50</v>
      </c>
      <c r="M19" s="9" t="s">
        <v>110</v>
      </c>
    </row>
    <row r="20" spans="1:13" x14ac:dyDescent="0.3">
      <c r="A20" s="10" t="s">
        <v>105</v>
      </c>
      <c r="B20" s="10"/>
      <c r="C20" s="10"/>
      <c r="D20" s="10"/>
      <c r="E20" s="10"/>
      <c r="F20" s="10" t="s">
        <v>53</v>
      </c>
      <c r="G20" s="10" t="s">
        <v>111</v>
      </c>
      <c r="H20" s="5">
        <v>1</v>
      </c>
      <c r="I20" s="5" t="s">
        <v>51</v>
      </c>
      <c r="J20" s="5" t="s">
        <v>51</v>
      </c>
      <c r="K20" s="5" t="s">
        <v>51</v>
      </c>
      <c r="L20" s="5" t="s">
        <v>51</v>
      </c>
      <c r="M20" s="5"/>
    </row>
    <row r="21" spans="1:13" ht="43.2" x14ac:dyDescent="0.3">
      <c r="A21" s="8" t="s">
        <v>112</v>
      </c>
      <c r="B21" s="8" t="s">
        <v>60</v>
      </c>
      <c r="C21" s="8" t="s">
        <v>113</v>
      </c>
      <c r="D21" s="8" t="s">
        <v>114</v>
      </c>
      <c r="E21" s="8" t="s">
        <v>115</v>
      </c>
      <c r="F21" s="8" t="s">
        <v>48</v>
      </c>
      <c r="G21" s="8" t="s">
        <v>116</v>
      </c>
      <c r="H21" s="9">
        <v>2</v>
      </c>
      <c r="I21" s="9" t="s">
        <v>51</v>
      </c>
      <c r="J21" s="9" t="s">
        <v>51</v>
      </c>
      <c r="K21" s="9" t="s">
        <v>50</v>
      </c>
      <c r="L21" s="9" t="s">
        <v>51</v>
      </c>
      <c r="M21" s="9" t="s">
        <v>117</v>
      </c>
    </row>
    <row r="22" spans="1:13" x14ac:dyDescent="0.3">
      <c r="A22" s="10" t="s">
        <v>112</v>
      </c>
      <c r="B22" s="10"/>
      <c r="C22" s="10"/>
      <c r="D22" s="10"/>
      <c r="E22" s="10"/>
      <c r="F22" s="10" t="s">
        <v>53</v>
      </c>
      <c r="G22" s="10" t="s">
        <v>118</v>
      </c>
      <c r="H22" s="5">
        <v>1</v>
      </c>
      <c r="I22" s="5" t="s">
        <v>51</v>
      </c>
      <c r="J22" s="5" t="s">
        <v>51</v>
      </c>
      <c r="K22" s="5" t="s">
        <v>51</v>
      </c>
      <c r="L22" s="5" t="s">
        <v>51</v>
      </c>
      <c r="M22" s="5"/>
    </row>
    <row r="23" spans="1:13" ht="72" x14ac:dyDescent="0.3">
      <c r="A23" s="8" t="s">
        <v>119</v>
      </c>
      <c r="B23" s="8" t="s">
        <v>60</v>
      </c>
      <c r="C23" s="8" t="s">
        <v>120</v>
      </c>
      <c r="D23" s="8" t="s">
        <v>121</v>
      </c>
      <c r="E23" s="8" t="s">
        <v>122</v>
      </c>
      <c r="F23" s="8" t="s">
        <v>48</v>
      </c>
      <c r="G23" s="8" t="s">
        <v>123</v>
      </c>
      <c r="H23" s="9">
        <v>2</v>
      </c>
      <c r="I23" s="9" t="s">
        <v>50</v>
      </c>
      <c r="J23" s="9" t="s">
        <v>51</v>
      </c>
      <c r="K23" s="9" t="s">
        <v>50</v>
      </c>
      <c r="L23" s="9" t="s">
        <v>50</v>
      </c>
      <c r="M23" s="9" t="s">
        <v>124</v>
      </c>
    </row>
    <row r="24" spans="1:13" x14ac:dyDescent="0.3">
      <c r="A24" s="10" t="s">
        <v>119</v>
      </c>
      <c r="B24" s="10"/>
      <c r="C24" s="10"/>
      <c r="D24" s="10"/>
      <c r="E24" s="10"/>
      <c r="F24" s="10" t="s">
        <v>53</v>
      </c>
      <c r="G24" s="10" t="s">
        <v>125</v>
      </c>
      <c r="H24" s="5">
        <v>1</v>
      </c>
      <c r="I24" s="5" t="s">
        <v>51</v>
      </c>
      <c r="J24" s="5" t="s">
        <v>51</v>
      </c>
      <c r="K24" s="5" t="s">
        <v>51</v>
      </c>
      <c r="L24" s="5" t="s">
        <v>51</v>
      </c>
      <c r="M24" s="5"/>
    </row>
    <row r="25" spans="1:13" ht="28.8" x14ac:dyDescent="0.3">
      <c r="A25" s="10" t="s">
        <v>119</v>
      </c>
      <c r="B25" s="10"/>
      <c r="C25" s="10"/>
      <c r="D25" s="10"/>
      <c r="E25" s="10"/>
      <c r="F25" s="10" t="s">
        <v>56</v>
      </c>
      <c r="G25" s="10" t="s">
        <v>126</v>
      </c>
      <c r="H25" s="5">
        <v>3</v>
      </c>
      <c r="I25" s="5" t="s">
        <v>50</v>
      </c>
      <c r="J25" s="5" t="s">
        <v>50</v>
      </c>
      <c r="K25" s="5" t="s">
        <v>50</v>
      </c>
      <c r="L25" s="5" t="s">
        <v>51</v>
      </c>
      <c r="M25" s="5" t="s">
        <v>127</v>
      </c>
    </row>
    <row r="26" spans="1:13" ht="43.2" x14ac:dyDescent="0.3">
      <c r="A26" s="8" t="s">
        <v>128</v>
      </c>
      <c r="B26" s="8" t="s">
        <v>44</v>
      </c>
      <c r="C26" s="8" t="s">
        <v>107</v>
      </c>
      <c r="D26" s="8" t="s">
        <v>129</v>
      </c>
      <c r="E26" s="8" t="s">
        <v>106</v>
      </c>
      <c r="F26" s="8" t="s">
        <v>48</v>
      </c>
      <c r="G26" s="8" t="s">
        <v>130</v>
      </c>
      <c r="H26" s="9">
        <v>1</v>
      </c>
      <c r="I26" s="9" t="s">
        <v>50</v>
      </c>
      <c r="J26" s="9" t="s">
        <v>51</v>
      </c>
      <c r="K26" s="9" t="s">
        <v>51</v>
      </c>
      <c r="L26" s="9" t="s">
        <v>51</v>
      </c>
      <c r="M26" s="9" t="s">
        <v>131</v>
      </c>
    </row>
    <row r="27" spans="1:13" x14ac:dyDescent="0.3">
      <c r="A27" s="10" t="s">
        <v>128</v>
      </c>
      <c r="B27" s="10"/>
      <c r="C27" s="10"/>
      <c r="D27" s="10"/>
      <c r="E27" s="10"/>
      <c r="F27" s="10" t="s">
        <v>53</v>
      </c>
      <c r="G27" s="10" t="s">
        <v>132</v>
      </c>
      <c r="H27" s="5">
        <v>2</v>
      </c>
      <c r="I27" s="5" t="s">
        <v>50</v>
      </c>
      <c r="J27" s="5" t="s">
        <v>50</v>
      </c>
      <c r="K27" s="5" t="s">
        <v>50</v>
      </c>
      <c r="L27" s="5" t="s">
        <v>50</v>
      </c>
      <c r="M27" s="5" t="s">
        <v>133</v>
      </c>
    </row>
    <row r="28" spans="1:13" x14ac:dyDescent="0.3">
      <c r="A28" s="10" t="s">
        <v>128</v>
      </c>
      <c r="B28" s="10"/>
      <c r="C28" s="10"/>
      <c r="D28" s="10"/>
      <c r="E28" s="10"/>
      <c r="F28" s="10" t="s">
        <v>56</v>
      </c>
      <c r="G28" s="10" t="s">
        <v>109</v>
      </c>
      <c r="H28" s="5">
        <v>3</v>
      </c>
      <c r="I28" s="5" t="s">
        <v>50</v>
      </c>
      <c r="J28" s="5" t="s">
        <v>50</v>
      </c>
      <c r="K28" s="5" t="s">
        <v>50</v>
      </c>
      <c r="L28" s="5" t="s">
        <v>50</v>
      </c>
      <c r="M28" s="5" t="s">
        <v>110</v>
      </c>
    </row>
    <row r="29" spans="1:13" ht="43.2" x14ac:dyDescent="0.3">
      <c r="A29" s="8" t="s">
        <v>134</v>
      </c>
      <c r="B29" s="8" t="s">
        <v>60</v>
      </c>
      <c r="C29" s="8" t="s">
        <v>135</v>
      </c>
      <c r="D29" s="8" t="s">
        <v>136</v>
      </c>
      <c r="E29" s="8" t="s">
        <v>137</v>
      </c>
      <c r="F29" s="8" t="s">
        <v>48</v>
      </c>
      <c r="G29" s="8" t="s">
        <v>138</v>
      </c>
      <c r="H29" s="9">
        <v>3</v>
      </c>
      <c r="I29" s="9" t="s">
        <v>50</v>
      </c>
      <c r="J29" s="9" t="s">
        <v>51</v>
      </c>
      <c r="K29" s="9" t="s">
        <v>51</v>
      </c>
      <c r="L29" s="9" t="s">
        <v>51</v>
      </c>
      <c r="M29" s="9" t="s">
        <v>139</v>
      </c>
    </row>
    <row r="30" spans="1:13" x14ac:dyDescent="0.3">
      <c r="A30" s="10" t="s">
        <v>134</v>
      </c>
      <c r="B30" s="10"/>
      <c r="C30" s="10"/>
      <c r="D30" s="10"/>
      <c r="E30" s="10"/>
      <c r="F30" s="10" t="s">
        <v>53</v>
      </c>
      <c r="G30" s="10" t="s">
        <v>140</v>
      </c>
      <c r="H30" s="5">
        <v>2</v>
      </c>
      <c r="I30" s="5" t="s">
        <v>51</v>
      </c>
      <c r="J30" s="5" t="s">
        <v>51</v>
      </c>
      <c r="K30" s="5" t="s">
        <v>50</v>
      </c>
      <c r="L30" s="5" t="s">
        <v>51</v>
      </c>
      <c r="M30" s="5" t="s">
        <v>141</v>
      </c>
    </row>
    <row r="31" spans="1:13" x14ac:dyDescent="0.3">
      <c r="A31" s="10" t="s">
        <v>134</v>
      </c>
      <c r="B31" s="10"/>
      <c r="C31" s="10"/>
      <c r="D31" s="10"/>
      <c r="E31" s="10"/>
      <c r="F31" s="10" t="s">
        <v>56</v>
      </c>
      <c r="G31" s="10" t="s">
        <v>142</v>
      </c>
      <c r="H31" s="5">
        <v>1</v>
      </c>
      <c r="I31" s="5" t="s">
        <v>51</v>
      </c>
      <c r="J31" s="5" t="s">
        <v>51</v>
      </c>
      <c r="K31" s="5" t="s">
        <v>51</v>
      </c>
      <c r="L31" s="5" t="s">
        <v>51</v>
      </c>
      <c r="M31" s="5"/>
    </row>
    <row r="32" spans="1:13" ht="28.8" x14ac:dyDescent="0.3">
      <c r="A32" s="8" t="s">
        <v>143</v>
      </c>
      <c r="B32" s="8" t="s">
        <v>60</v>
      </c>
      <c r="C32" s="8" t="s">
        <v>144</v>
      </c>
      <c r="D32" s="8" t="s">
        <v>145</v>
      </c>
      <c r="E32" s="8" t="s">
        <v>146</v>
      </c>
      <c r="F32" s="8" t="s">
        <v>48</v>
      </c>
      <c r="G32" s="8" t="s">
        <v>147</v>
      </c>
      <c r="H32" s="9">
        <v>1</v>
      </c>
      <c r="I32" s="9" t="s">
        <v>50</v>
      </c>
      <c r="J32" s="9" t="s">
        <v>51</v>
      </c>
      <c r="K32" s="9" t="s">
        <v>50</v>
      </c>
      <c r="L32" s="9" t="s">
        <v>51</v>
      </c>
      <c r="M32" s="9" t="s">
        <v>148</v>
      </c>
    </row>
    <row r="33" spans="1:13" x14ac:dyDescent="0.3">
      <c r="A33" s="10" t="s">
        <v>143</v>
      </c>
      <c r="B33" s="10"/>
      <c r="C33" s="10"/>
      <c r="D33" s="10"/>
      <c r="E33" s="10"/>
      <c r="F33" s="10" t="s">
        <v>53</v>
      </c>
      <c r="G33" s="10" t="s">
        <v>149</v>
      </c>
      <c r="H33" s="5">
        <v>3</v>
      </c>
      <c r="I33" s="5" t="s">
        <v>50</v>
      </c>
      <c r="J33" s="5" t="s">
        <v>51</v>
      </c>
      <c r="K33" s="5" t="s">
        <v>50</v>
      </c>
      <c r="L33" s="5" t="s">
        <v>50</v>
      </c>
      <c r="M33" s="5" t="s">
        <v>150</v>
      </c>
    </row>
    <row r="34" spans="1:13" x14ac:dyDescent="0.3">
      <c r="A34" s="10" t="s">
        <v>143</v>
      </c>
      <c r="B34" s="10"/>
      <c r="C34" s="10"/>
      <c r="D34" s="10"/>
      <c r="E34" s="10"/>
      <c r="F34" s="10" t="s">
        <v>56</v>
      </c>
      <c r="G34" s="10" t="s">
        <v>151</v>
      </c>
      <c r="H34" s="5">
        <v>2</v>
      </c>
      <c r="I34" s="5" t="s">
        <v>50</v>
      </c>
      <c r="J34" s="5" t="s">
        <v>50</v>
      </c>
      <c r="K34" s="5" t="s">
        <v>51</v>
      </c>
      <c r="L34" s="5" t="s">
        <v>51</v>
      </c>
      <c r="M34" s="5" t="s">
        <v>152</v>
      </c>
    </row>
    <row r="35" spans="1:13" ht="43.2" x14ac:dyDescent="0.3">
      <c r="A35" s="10" t="s">
        <v>143</v>
      </c>
      <c r="B35" s="10"/>
      <c r="C35" s="10"/>
      <c r="D35" s="10"/>
      <c r="E35" s="10"/>
      <c r="F35" s="10" t="s">
        <v>153</v>
      </c>
      <c r="G35" s="10" t="s">
        <v>154</v>
      </c>
      <c r="H35" s="5">
        <v>4</v>
      </c>
      <c r="I35" s="5" t="s">
        <v>50</v>
      </c>
      <c r="J35" s="5" t="s">
        <v>50</v>
      </c>
      <c r="K35" s="5" t="s">
        <v>50</v>
      </c>
      <c r="L35" s="5" t="s">
        <v>50</v>
      </c>
      <c r="M35" s="5" t="s">
        <v>155</v>
      </c>
    </row>
    <row r="36" spans="1:13" ht="57.6" x14ac:dyDescent="0.3">
      <c r="A36" s="8" t="s">
        <v>156</v>
      </c>
      <c r="B36" s="8" t="s">
        <v>44</v>
      </c>
      <c r="C36" s="8" t="s">
        <v>157</v>
      </c>
      <c r="D36" s="8" t="s">
        <v>158</v>
      </c>
      <c r="E36" s="8" t="s">
        <v>159</v>
      </c>
      <c r="F36" s="8" t="s">
        <v>48</v>
      </c>
      <c r="G36" s="8" t="s">
        <v>160</v>
      </c>
      <c r="H36" s="9">
        <v>2</v>
      </c>
      <c r="I36" s="9" t="s">
        <v>50</v>
      </c>
      <c r="J36" s="9" t="s">
        <v>51</v>
      </c>
      <c r="K36" s="9" t="s">
        <v>50</v>
      </c>
      <c r="L36" s="9" t="s">
        <v>50</v>
      </c>
      <c r="M36" s="9" t="s">
        <v>74</v>
      </c>
    </row>
    <row r="37" spans="1:13" x14ac:dyDescent="0.3">
      <c r="A37" s="10" t="s">
        <v>156</v>
      </c>
      <c r="B37" s="10"/>
      <c r="C37" s="10"/>
      <c r="D37" s="10"/>
      <c r="E37" s="10"/>
      <c r="F37" s="10" t="s">
        <v>53</v>
      </c>
      <c r="G37" s="10" t="s">
        <v>161</v>
      </c>
      <c r="H37" s="5">
        <v>3</v>
      </c>
      <c r="I37" s="5" t="s">
        <v>50</v>
      </c>
      <c r="J37" s="5" t="s">
        <v>50</v>
      </c>
      <c r="K37" s="5" t="s">
        <v>50</v>
      </c>
      <c r="L37" s="5" t="s">
        <v>50</v>
      </c>
      <c r="M37" s="5" t="s">
        <v>162</v>
      </c>
    </row>
    <row r="38" spans="1:13" x14ac:dyDescent="0.3">
      <c r="A38" s="10" t="s">
        <v>156</v>
      </c>
      <c r="B38" s="10"/>
      <c r="C38" s="10"/>
      <c r="D38" s="10"/>
      <c r="E38" s="10"/>
      <c r="F38" s="10" t="s">
        <v>56</v>
      </c>
      <c r="G38" s="10" t="s">
        <v>163</v>
      </c>
      <c r="H38" s="5">
        <v>1</v>
      </c>
      <c r="I38" s="5" t="s">
        <v>50</v>
      </c>
      <c r="J38" s="5" t="s">
        <v>51</v>
      </c>
      <c r="K38" s="5" t="s">
        <v>51</v>
      </c>
      <c r="L38" s="5" t="s">
        <v>51</v>
      </c>
      <c r="M38" s="5" t="s">
        <v>164</v>
      </c>
    </row>
    <row r="39" spans="1:13" ht="57.6" x14ac:dyDescent="0.3">
      <c r="A39" s="8" t="s">
        <v>165</v>
      </c>
      <c r="B39" s="8" t="s">
        <v>44</v>
      </c>
      <c r="C39" s="8" t="s">
        <v>166</v>
      </c>
      <c r="D39" s="8" t="s">
        <v>159</v>
      </c>
      <c r="E39" s="8" t="s">
        <v>167</v>
      </c>
      <c r="F39" s="8" t="s">
        <v>48</v>
      </c>
      <c r="G39" s="8" t="s">
        <v>168</v>
      </c>
      <c r="H39" s="9">
        <v>2</v>
      </c>
      <c r="I39" s="9" t="s">
        <v>51</v>
      </c>
      <c r="J39" s="9" t="s">
        <v>51</v>
      </c>
      <c r="K39" s="9" t="s">
        <v>50</v>
      </c>
      <c r="L39" s="9" t="s">
        <v>50</v>
      </c>
      <c r="M39" s="9" t="s">
        <v>169</v>
      </c>
    </row>
    <row r="40" spans="1:13" x14ac:dyDescent="0.3">
      <c r="A40" s="10" t="s">
        <v>165</v>
      </c>
      <c r="B40" s="10"/>
      <c r="C40" s="10"/>
      <c r="D40" s="10"/>
      <c r="E40" s="10"/>
      <c r="F40" s="10" t="s">
        <v>53</v>
      </c>
      <c r="G40" s="10" t="s">
        <v>170</v>
      </c>
      <c r="H40" s="5">
        <v>1</v>
      </c>
      <c r="I40" s="5" t="s">
        <v>51</v>
      </c>
      <c r="J40" s="5" t="s">
        <v>51</v>
      </c>
      <c r="K40" s="5" t="s">
        <v>51</v>
      </c>
      <c r="L40" s="5" t="s">
        <v>51</v>
      </c>
      <c r="M40" s="5"/>
    </row>
    <row r="41" spans="1:13" x14ac:dyDescent="0.3">
      <c r="A41" s="10" t="s">
        <v>165</v>
      </c>
      <c r="B41" s="10"/>
      <c r="C41" s="10"/>
      <c r="D41" s="10"/>
      <c r="E41" s="10"/>
      <c r="F41" s="10" t="s">
        <v>56</v>
      </c>
      <c r="G41" s="10" t="s">
        <v>161</v>
      </c>
      <c r="H41" s="5">
        <v>3</v>
      </c>
      <c r="I41" s="5" t="s">
        <v>50</v>
      </c>
      <c r="J41" s="5" t="s">
        <v>50</v>
      </c>
      <c r="K41" s="5" t="s">
        <v>50</v>
      </c>
      <c r="L41" s="5" t="s">
        <v>50</v>
      </c>
      <c r="M41" s="5" t="s">
        <v>171</v>
      </c>
    </row>
    <row r="42" spans="1:13" ht="43.2" x14ac:dyDescent="0.3">
      <c r="A42" s="8" t="s">
        <v>172</v>
      </c>
      <c r="B42" s="8" t="s">
        <v>60</v>
      </c>
      <c r="C42" s="8" t="s">
        <v>173</v>
      </c>
      <c r="D42" s="8" t="s">
        <v>174</v>
      </c>
      <c r="E42" s="8" t="s">
        <v>175</v>
      </c>
      <c r="F42" s="8" t="s">
        <v>48</v>
      </c>
      <c r="G42" s="8" t="s">
        <v>176</v>
      </c>
      <c r="H42" s="9">
        <v>2</v>
      </c>
      <c r="I42" s="9" t="s">
        <v>50</v>
      </c>
      <c r="J42" s="9" t="s">
        <v>50</v>
      </c>
      <c r="K42" s="9" t="s">
        <v>50</v>
      </c>
      <c r="L42" s="9" t="s">
        <v>51</v>
      </c>
      <c r="M42" s="9" t="s">
        <v>177</v>
      </c>
    </row>
    <row r="43" spans="1:13" x14ac:dyDescent="0.3">
      <c r="A43" s="10" t="s">
        <v>172</v>
      </c>
      <c r="B43" s="10"/>
      <c r="C43" s="10"/>
      <c r="D43" s="10"/>
      <c r="E43" s="10"/>
      <c r="F43" s="10" t="s">
        <v>53</v>
      </c>
      <c r="G43" s="10" t="s">
        <v>178</v>
      </c>
      <c r="H43" s="5">
        <v>3</v>
      </c>
      <c r="I43" s="5" t="s">
        <v>50</v>
      </c>
      <c r="J43" s="5" t="s">
        <v>51</v>
      </c>
      <c r="K43" s="5" t="s">
        <v>50</v>
      </c>
      <c r="L43" s="5" t="s">
        <v>50</v>
      </c>
      <c r="M43" s="5" t="s">
        <v>179</v>
      </c>
    </row>
    <row r="44" spans="1:13" x14ac:dyDescent="0.3">
      <c r="A44" s="10" t="s">
        <v>172</v>
      </c>
      <c r="B44" s="10"/>
      <c r="C44" s="10"/>
      <c r="D44" s="10"/>
      <c r="E44" s="10"/>
      <c r="F44" s="10" t="s">
        <v>56</v>
      </c>
      <c r="G44" s="10" t="s">
        <v>180</v>
      </c>
      <c r="H44" s="5">
        <v>1</v>
      </c>
      <c r="I44" s="5" t="s">
        <v>51</v>
      </c>
      <c r="J44" s="5" t="s">
        <v>51</v>
      </c>
      <c r="K44" s="5" t="s">
        <v>50</v>
      </c>
      <c r="L44" s="5" t="s">
        <v>51</v>
      </c>
      <c r="M44" s="5" t="s">
        <v>181</v>
      </c>
    </row>
    <row r="45" spans="1:13" ht="43.2" x14ac:dyDescent="0.3">
      <c r="A45" s="8" t="s">
        <v>182</v>
      </c>
      <c r="B45" s="8" t="s">
        <v>60</v>
      </c>
      <c r="C45" s="8" t="s">
        <v>115</v>
      </c>
      <c r="D45" s="8" t="s">
        <v>113</v>
      </c>
      <c r="E45" s="8" t="s">
        <v>183</v>
      </c>
      <c r="F45" s="8" t="s">
        <v>48</v>
      </c>
      <c r="G45" s="8" t="s">
        <v>184</v>
      </c>
      <c r="H45" s="9">
        <v>2</v>
      </c>
      <c r="I45" s="9" t="s">
        <v>51</v>
      </c>
      <c r="J45" s="9" t="s">
        <v>51</v>
      </c>
      <c r="K45" s="9" t="s">
        <v>50</v>
      </c>
      <c r="L45" s="9" t="s">
        <v>51</v>
      </c>
      <c r="M45" s="9" t="s">
        <v>185</v>
      </c>
    </row>
    <row r="46" spans="1:13" x14ac:dyDescent="0.3">
      <c r="A46" s="10" t="s">
        <v>182</v>
      </c>
      <c r="B46" s="10"/>
      <c r="C46" s="10"/>
      <c r="D46" s="10"/>
      <c r="E46" s="10"/>
      <c r="F46" s="10" t="s">
        <v>53</v>
      </c>
      <c r="G46" s="10" t="s">
        <v>186</v>
      </c>
      <c r="H46" s="5">
        <v>1</v>
      </c>
      <c r="I46" s="5" t="s">
        <v>51</v>
      </c>
      <c r="J46" s="5" t="s">
        <v>51</v>
      </c>
      <c r="K46" s="5" t="s">
        <v>51</v>
      </c>
      <c r="L46" s="5" t="s">
        <v>51</v>
      </c>
      <c r="M46" s="5"/>
    </row>
    <row r="47" spans="1:13" ht="43.2" x14ac:dyDescent="0.3">
      <c r="A47" s="8" t="s">
        <v>187</v>
      </c>
      <c r="B47" s="8" t="s">
        <v>60</v>
      </c>
      <c r="C47" s="8" t="s">
        <v>188</v>
      </c>
      <c r="D47" s="8" t="s">
        <v>189</v>
      </c>
      <c r="E47" s="8" t="s">
        <v>190</v>
      </c>
      <c r="F47" s="8" t="s">
        <v>48</v>
      </c>
      <c r="G47" s="8" t="s">
        <v>191</v>
      </c>
      <c r="H47" s="9">
        <v>1</v>
      </c>
      <c r="I47" s="9" t="s">
        <v>51</v>
      </c>
      <c r="J47" s="9" t="s">
        <v>51</v>
      </c>
      <c r="K47" s="9" t="s">
        <v>51</v>
      </c>
      <c r="L47" s="9" t="s">
        <v>51</v>
      </c>
      <c r="M47" s="9"/>
    </row>
    <row r="48" spans="1:13" x14ac:dyDescent="0.3">
      <c r="A48" s="10" t="s">
        <v>187</v>
      </c>
      <c r="B48" s="10"/>
      <c r="C48" s="10"/>
      <c r="D48" s="10"/>
      <c r="E48" s="10"/>
      <c r="F48" s="10" t="s">
        <v>53</v>
      </c>
      <c r="G48" s="10" t="s">
        <v>192</v>
      </c>
      <c r="H48" s="5">
        <v>2</v>
      </c>
      <c r="I48" s="5" t="s">
        <v>51</v>
      </c>
      <c r="J48" s="5" t="s">
        <v>51</v>
      </c>
      <c r="K48" s="5" t="s">
        <v>51</v>
      </c>
      <c r="L48" s="5" t="s">
        <v>51</v>
      </c>
      <c r="M48" s="5"/>
    </row>
    <row r="49" spans="1:13" x14ac:dyDescent="0.3">
      <c r="A49" s="10" t="s">
        <v>187</v>
      </c>
      <c r="B49" s="10"/>
      <c r="C49" s="10"/>
      <c r="D49" s="10"/>
      <c r="E49" s="10"/>
      <c r="F49" s="10" t="s">
        <v>56</v>
      </c>
      <c r="G49" s="10" t="s">
        <v>193</v>
      </c>
      <c r="H49" s="5">
        <v>3</v>
      </c>
      <c r="I49" s="5" t="s">
        <v>51</v>
      </c>
      <c r="J49" s="5" t="s">
        <v>51</v>
      </c>
      <c r="K49" s="5" t="s">
        <v>50</v>
      </c>
      <c r="L49" s="5" t="s">
        <v>51</v>
      </c>
      <c r="M49" s="5" t="s">
        <v>141</v>
      </c>
    </row>
    <row r="50" spans="1:13" ht="57.6" x14ac:dyDescent="0.3">
      <c r="A50" s="8" t="s">
        <v>194</v>
      </c>
      <c r="B50" s="8" t="s">
        <v>195</v>
      </c>
      <c r="C50" s="8" t="s">
        <v>196</v>
      </c>
      <c r="D50" s="8" t="s">
        <v>197</v>
      </c>
      <c r="E50" s="8" t="s">
        <v>198</v>
      </c>
      <c r="F50" s="8" t="s">
        <v>48</v>
      </c>
      <c r="G50" s="8" t="s">
        <v>199</v>
      </c>
      <c r="H50" s="9">
        <v>2</v>
      </c>
      <c r="I50" s="9" t="s">
        <v>50</v>
      </c>
      <c r="J50" s="9" t="s">
        <v>51</v>
      </c>
      <c r="K50" s="9" t="s">
        <v>50</v>
      </c>
      <c r="L50" s="9" t="s">
        <v>50</v>
      </c>
      <c r="M50" s="9" t="s">
        <v>200</v>
      </c>
    </row>
    <row r="51" spans="1:13" ht="28.8" x14ac:dyDescent="0.3">
      <c r="A51" s="10" t="s">
        <v>194</v>
      </c>
      <c r="B51" s="10"/>
      <c r="C51" s="10"/>
      <c r="D51" s="10"/>
      <c r="E51" s="10"/>
      <c r="F51" s="10" t="s">
        <v>53</v>
      </c>
      <c r="G51" s="10" t="s">
        <v>201</v>
      </c>
      <c r="H51" s="5">
        <v>3</v>
      </c>
      <c r="I51" s="5" t="s">
        <v>50</v>
      </c>
      <c r="J51" s="5" t="s">
        <v>50</v>
      </c>
      <c r="K51" s="5" t="s">
        <v>50</v>
      </c>
      <c r="L51" s="5" t="s">
        <v>50</v>
      </c>
      <c r="M51" s="5" t="s">
        <v>202</v>
      </c>
    </row>
    <row r="52" spans="1:13" x14ac:dyDescent="0.3">
      <c r="A52" s="10" t="s">
        <v>194</v>
      </c>
      <c r="B52" s="10"/>
      <c r="C52" s="10"/>
      <c r="D52" s="10"/>
      <c r="E52" s="10"/>
      <c r="F52" s="10" t="s">
        <v>56</v>
      </c>
      <c r="G52" s="10" t="s">
        <v>203</v>
      </c>
      <c r="H52" s="5">
        <v>1</v>
      </c>
      <c r="I52" s="5" t="s">
        <v>50</v>
      </c>
      <c r="J52" s="5" t="s">
        <v>51</v>
      </c>
      <c r="K52" s="5" t="s">
        <v>51</v>
      </c>
      <c r="L52" s="5" t="s">
        <v>51</v>
      </c>
      <c r="M52" s="5" t="s">
        <v>204</v>
      </c>
    </row>
    <row r="53" spans="1:13" ht="57.6" x14ac:dyDescent="0.3">
      <c r="A53" s="8" t="s">
        <v>205</v>
      </c>
      <c r="B53" s="8" t="s">
        <v>60</v>
      </c>
      <c r="C53" s="8" t="s">
        <v>206</v>
      </c>
      <c r="D53" s="8" t="s">
        <v>207</v>
      </c>
      <c r="E53" s="8" t="s">
        <v>208</v>
      </c>
      <c r="F53" s="8" t="s">
        <v>48</v>
      </c>
      <c r="G53" s="8" t="s">
        <v>209</v>
      </c>
      <c r="H53" s="9">
        <v>3</v>
      </c>
      <c r="I53" s="9" t="s">
        <v>50</v>
      </c>
      <c r="J53" s="9" t="s">
        <v>50</v>
      </c>
      <c r="K53" s="9" t="s">
        <v>50</v>
      </c>
      <c r="L53" s="9" t="s">
        <v>50</v>
      </c>
      <c r="M53" s="9" t="s">
        <v>210</v>
      </c>
    </row>
    <row r="54" spans="1:13" x14ac:dyDescent="0.3">
      <c r="A54" s="10" t="s">
        <v>205</v>
      </c>
      <c r="B54" s="10"/>
      <c r="C54" s="10"/>
      <c r="D54" s="10"/>
      <c r="E54" s="10"/>
      <c r="F54" s="10" t="s">
        <v>53</v>
      </c>
      <c r="G54" s="10" t="s">
        <v>211</v>
      </c>
      <c r="H54" s="5">
        <v>1</v>
      </c>
      <c r="I54" s="5" t="s">
        <v>51</v>
      </c>
      <c r="J54" s="5" t="s">
        <v>51</v>
      </c>
      <c r="K54" s="5" t="s">
        <v>51</v>
      </c>
      <c r="L54" s="5" t="s">
        <v>51</v>
      </c>
      <c r="M54" s="5"/>
    </row>
    <row r="55" spans="1:13" x14ac:dyDescent="0.3">
      <c r="A55" s="10" t="s">
        <v>205</v>
      </c>
      <c r="B55" s="10"/>
      <c r="C55" s="10"/>
      <c r="D55" s="10"/>
      <c r="E55" s="10"/>
      <c r="F55" s="10" t="s">
        <v>56</v>
      </c>
      <c r="G55" s="10" t="s">
        <v>212</v>
      </c>
      <c r="H55" s="5">
        <v>2</v>
      </c>
      <c r="I55" s="5" t="s">
        <v>50</v>
      </c>
      <c r="J55" s="5" t="s">
        <v>51</v>
      </c>
      <c r="K55" s="5" t="s">
        <v>50</v>
      </c>
      <c r="L55" s="5" t="s">
        <v>50</v>
      </c>
      <c r="M55" s="5" t="s">
        <v>74</v>
      </c>
    </row>
    <row r="56" spans="1:13" ht="57.6" x14ac:dyDescent="0.3">
      <c r="A56" s="8" t="s">
        <v>213</v>
      </c>
      <c r="B56" s="8" t="s">
        <v>80</v>
      </c>
      <c r="C56" s="8" t="s">
        <v>82</v>
      </c>
      <c r="D56" s="8" t="s">
        <v>214</v>
      </c>
      <c r="E56" s="8" t="s">
        <v>81</v>
      </c>
      <c r="F56" s="8" t="s">
        <v>48</v>
      </c>
      <c r="G56" s="8" t="s">
        <v>215</v>
      </c>
      <c r="H56" s="9">
        <v>1</v>
      </c>
      <c r="I56" s="9" t="s">
        <v>51</v>
      </c>
      <c r="J56" s="9" t="s">
        <v>51</v>
      </c>
      <c r="K56" s="9" t="s">
        <v>50</v>
      </c>
      <c r="L56" s="9" t="s">
        <v>50</v>
      </c>
      <c r="M56" s="9" t="s">
        <v>216</v>
      </c>
    </row>
    <row r="57" spans="1:13" x14ac:dyDescent="0.3">
      <c r="A57" s="10" t="s">
        <v>213</v>
      </c>
      <c r="B57" s="10"/>
      <c r="C57" s="10"/>
      <c r="D57" s="10"/>
      <c r="E57" s="10"/>
      <c r="F57" s="10" t="s">
        <v>53</v>
      </c>
      <c r="G57" s="10" t="s">
        <v>217</v>
      </c>
      <c r="H57" s="5">
        <v>3</v>
      </c>
      <c r="I57" s="5" t="s">
        <v>50</v>
      </c>
      <c r="J57" s="5" t="s">
        <v>51</v>
      </c>
      <c r="K57" s="5" t="s">
        <v>50</v>
      </c>
      <c r="L57" s="5" t="s">
        <v>50</v>
      </c>
      <c r="M57" s="5" t="s">
        <v>218</v>
      </c>
    </row>
    <row r="58" spans="1:13" x14ac:dyDescent="0.3">
      <c r="A58" s="10" t="s">
        <v>213</v>
      </c>
      <c r="B58" s="10"/>
      <c r="C58" s="10"/>
      <c r="D58" s="10"/>
      <c r="E58" s="10"/>
      <c r="F58" s="10" t="s">
        <v>56</v>
      </c>
      <c r="G58" s="10" t="s">
        <v>219</v>
      </c>
      <c r="H58" s="5">
        <v>2</v>
      </c>
      <c r="I58" s="5" t="s">
        <v>50</v>
      </c>
      <c r="J58" s="5" t="s">
        <v>50</v>
      </c>
      <c r="K58" s="5" t="s">
        <v>51</v>
      </c>
      <c r="L58" s="5" t="s">
        <v>51</v>
      </c>
      <c r="M58" s="5" t="s">
        <v>220</v>
      </c>
    </row>
    <row r="59" spans="1:13" ht="57.6" x14ac:dyDescent="0.3">
      <c r="A59" s="8" t="s">
        <v>221</v>
      </c>
      <c r="B59" s="8" t="s">
        <v>195</v>
      </c>
      <c r="C59" s="8" t="s">
        <v>198</v>
      </c>
      <c r="D59" s="8" t="s">
        <v>196</v>
      </c>
      <c r="E59" s="8" t="s">
        <v>222</v>
      </c>
      <c r="F59" s="8" t="s">
        <v>48</v>
      </c>
      <c r="G59" s="8" t="s">
        <v>223</v>
      </c>
      <c r="H59" s="9">
        <v>3</v>
      </c>
      <c r="I59" s="9" t="s">
        <v>50</v>
      </c>
      <c r="J59" s="9" t="s">
        <v>50</v>
      </c>
      <c r="K59" s="9" t="s">
        <v>50</v>
      </c>
      <c r="L59" s="9" t="s">
        <v>50</v>
      </c>
      <c r="M59" s="9" t="s">
        <v>224</v>
      </c>
    </row>
    <row r="60" spans="1:13" x14ac:dyDescent="0.3">
      <c r="A60" s="10" t="s">
        <v>221</v>
      </c>
      <c r="B60" s="10"/>
      <c r="C60" s="10"/>
      <c r="D60" s="10"/>
      <c r="E60" s="10"/>
      <c r="F60" s="10" t="s">
        <v>53</v>
      </c>
      <c r="G60" s="10" t="s">
        <v>225</v>
      </c>
      <c r="H60" s="5">
        <v>2</v>
      </c>
      <c r="I60" s="5" t="s">
        <v>50</v>
      </c>
      <c r="J60" s="5" t="s">
        <v>51</v>
      </c>
      <c r="K60" s="5" t="s">
        <v>51</v>
      </c>
      <c r="L60" s="5" t="s">
        <v>51</v>
      </c>
      <c r="M60" s="5" t="s">
        <v>226</v>
      </c>
    </row>
    <row r="61" spans="1:13" ht="28.8" x14ac:dyDescent="0.3">
      <c r="A61" s="10" t="s">
        <v>221</v>
      </c>
      <c r="B61" s="10"/>
      <c r="C61" s="10"/>
      <c r="D61" s="10"/>
      <c r="E61" s="10"/>
      <c r="F61" s="10" t="s">
        <v>56</v>
      </c>
      <c r="G61" s="10" t="s">
        <v>227</v>
      </c>
      <c r="H61" s="5">
        <v>4</v>
      </c>
      <c r="I61" s="5" t="s">
        <v>50</v>
      </c>
      <c r="J61" s="5" t="s">
        <v>50</v>
      </c>
      <c r="K61" s="5" t="s">
        <v>50</v>
      </c>
      <c r="L61" s="5" t="s">
        <v>50</v>
      </c>
      <c r="M61" s="5" t="s">
        <v>228</v>
      </c>
    </row>
    <row r="62" spans="1:13" x14ac:dyDescent="0.3">
      <c r="A62" s="10" t="s">
        <v>221</v>
      </c>
      <c r="B62" s="10"/>
      <c r="C62" s="10"/>
      <c r="D62" s="10"/>
      <c r="E62" s="10"/>
      <c r="F62" s="10" t="s">
        <v>153</v>
      </c>
      <c r="G62" s="10" t="s">
        <v>229</v>
      </c>
      <c r="H62" s="5">
        <v>1</v>
      </c>
      <c r="I62" s="5" t="s">
        <v>50</v>
      </c>
      <c r="J62" s="5" t="s">
        <v>51</v>
      </c>
      <c r="K62" s="5" t="s">
        <v>51</v>
      </c>
      <c r="L62" s="5" t="s">
        <v>51</v>
      </c>
      <c r="M62" s="5" t="s">
        <v>230</v>
      </c>
    </row>
    <row r="63" spans="1:13" ht="43.2" x14ac:dyDescent="0.3">
      <c r="A63" s="8" t="s">
        <v>231</v>
      </c>
      <c r="B63" s="8" t="s">
        <v>60</v>
      </c>
      <c r="C63" s="8" t="s">
        <v>190</v>
      </c>
      <c r="D63" s="8" t="s">
        <v>188</v>
      </c>
      <c r="E63" s="8" t="s">
        <v>232</v>
      </c>
      <c r="F63" s="8" t="s">
        <v>48</v>
      </c>
      <c r="G63" s="8" t="s">
        <v>233</v>
      </c>
      <c r="H63" s="9">
        <v>3</v>
      </c>
      <c r="I63" s="9" t="s">
        <v>51</v>
      </c>
      <c r="J63" s="9" t="s">
        <v>51</v>
      </c>
      <c r="K63" s="9" t="s">
        <v>50</v>
      </c>
      <c r="L63" s="9" t="s">
        <v>50</v>
      </c>
      <c r="M63" s="9" t="s">
        <v>234</v>
      </c>
    </row>
    <row r="64" spans="1:13" x14ac:dyDescent="0.3">
      <c r="A64" s="10" t="s">
        <v>231</v>
      </c>
      <c r="B64" s="10"/>
      <c r="C64" s="10"/>
      <c r="D64" s="10"/>
      <c r="E64" s="10"/>
      <c r="F64" s="10" t="s">
        <v>53</v>
      </c>
      <c r="G64" s="10" t="s">
        <v>235</v>
      </c>
      <c r="H64" s="5">
        <v>2</v>
      </c>
      <c r="I64" s="5" t="s">
        <v>51</v>
      </c>
      <c r="J64" s="5" t="s">
        <v>51</v>
      </c>
      <c r="K64" s="5" t="s">
        <v>50</v>
      </c>
      <c r="L64" s="5" t="s">
        <v>51</v>
      </c>
      <c r="M64" s="5" t="s">
        <v>236</v>
      </c>
    </row>
    <row r="65" spans="1:13" x14ac:dyDescent="0.3">
      <c r="A65" s="10" t="s">
        <v>231</v>
      </c>
      <c r="B65" s="10"/>
      <c r="C65" s="10"/>
      <c r="D65" s="10"/>
      <c r="E65" s="10"/>
      <c r="F65" s="10" t="s">
        <v>56</v>
      </c>
      <c r="G65" s="10" t="s">
        <v>237</v>
      </c>
      <c r="H65" s="5">
        <v>1</v>
      </c>
      <c r="I65" s="5" t="s">
        <v>51</v>
      </c>
      <c r="J65" s="5" t="s">
        <v>51</v>
      </c>
      <c r="K65" s="5" t="s">
        <v>51</v>
      </c>
      <c r="L65" s="5" t="s">
        <v>51</v>
      </c>
      <c r="M65" s="5"/>
    </row>
    <row r="66" spans="1:13" ht="43.2" x14ac:dyDescent="0.3">
      <c r="A66" s="8" t="s">
        <v>238</v>
      </c>
      <c r="B66" s="8" t="s">
        <v>44</v>
      </c>
      <c r="C66" s="8" t="s">
        <v>239</v>
      </c>
      <c r="D66" s="8" t="s">
        <v>240</v>
      </c>
      <c r="E66" s="8" t="s">
        <v>98</v>
      </c>
      <c r="F66" s="8" t="s">
        <v>48</v>
      </c>
      <c r="G66" s="8" t="s">
        <v>241</v>
      </c>
      <c r="H66" s="9">
        <v>2</v>
      </c>
      <c r="I66" s="9" t="s">
        <v>50</v>
      </c>
      <c r="J66" s="9" t="s">
        <v>50</v>
      </c>
      <c r="K66" s="9" t="s">
        <v>51</v>
      </c>
      <c r="L66" s="9" t="s">
        <v>51</v>
      </c>
      <c r="M66" s="9" t="s">
        <v>242</v>
      </c>
    </row>
    <row r="67" spans="1:13" x14ac:dyDescent="0.3">
      <c r="A67" s="10" t="s">
        <v>238</v>
      </c>
      <c r="B67" s="10"/>
      <c r="C67" s="10"/>
      <c r="D67" s="10"/>
      <c r="E67" s="10"/>
      <c r="F67" s="10" t="s">
        <v>53</v>
      </c>
      <c r="G67" s="10" t="s">
        <v>243</v>
      </c>
      <c r="H67" s="5">
        <v>3</v>
      </c>
      <c r="I67" s="5" t="s">
        <v>50</v>
      </c>
      <c r="J67" s="5" t="s">
        <v>50</v>
      </c>
      <c r="K67" s="5" t="s">
        <v>50</v>
      </c>
      <c r="L67" s="5" t="s">
        <v>50</v>
      </c>
      <c r="M67" s="5" t="s">
        <v>244</v>
      </c>
    </row>
    <row r="68" spans="1:13" x14ac:dyDescent="0.3">
      <c r="A68" s="10" t="s">
        <v>238</v>
      </c>
      <c r="B68" s="10"/>
      <c r="C68" s="10"/>
      <c r="D68" s="10"/>
      <c r="E68" s="10"/>
      <c r="F68" s="10" t="s">
        <v>56</v>
      </c>
      <c r="G68" s="10" t="s">
        <v>245</v>
      </c>
      <c r="H68" s="5">
        <v>1</v>
      </c>
      <c r="I68" s="5" t="s">
        <v>51</v>
      </c>
      <c r="J68" s="5" t="s">
        <v>51</v>
      </c>
      <c r="K68" s="5" t="s">
        <v>51</v>
      </c>
      <c r="L68" s="5" t="s">
        <v>51</v>
      </c>
      <c r="M68" s="5"/>
    </row>
    <row r="69" spans="1:13" ht="57.6" x14ac:dyDescent="0.3">
      <c r="A69" s="8" t="s">
        <v>246</v>
      </c>
      <c r="B69" s="8" t="s">
        <v>60</v>
      </c>
      <c r="C69" s="8" t="s">
        <v>175</v>
      </c>
      <c r="D69" s="8" t="s">
        <v>173</v>
      </c>
      <c r="E69" s="8" t="s">
        <v>247</v>
      </c>
      <c r="F69" s="8" t="s">
        <v>48</v>
      </c>
      <c r="G69" s="8" t="s">
        <v>248</v>
      </c>
      <c r="H69" s="9">
        <v>2</v>
      </c>
      <c r="I69" s="9" t="s">
        <v>50</v>
      </c>
      <c r="J69" s="9" t="s">
        <v>51</v>
      </c>
      <c r="K69" s="9" t="s">
        <v>51</v>
      </c>
      <c r="L69" s="9" t="s">
        <v>51</v>
      </c>
      <c r="M69" s="9" t="s">
        <v>249</v>
      </c>
    </row>
    <row r="70" spans="1:13" x14ac:dyDescent="0.3">
      <c r="A70" s="10" t="s">
        <v>246</v>
      </c>
      <c r="B70" s="10"/>
      <c r="C70" s="10"/>
      <c r="D70" s="10"/>
      <c r="E70" s="10"/>
      <c r="F70" s="10" t="s">
        <v>53</v>
      </c>
      <c r="G70" s="10" t="s">
        <v>250</v>
      </c>
      <c r="H70" s="5">
        <v>3</v>
      </c>
      <c r="I70" s="5" t="s">
        <v>50</v>
      </c>
      <c r="J70" s="5" t="s">
        <v>51</v>
      </c>
      <c r="K70" s="5" t="s">
        <v>50</v>
      </c>
      <c r="L70" s="5" t="s">
        <v>50</v>
      </c>
      <c r="M70" s="5" t="s">
        <v>251</v>
      </c>
    </row>
    <row r="71" spans="1:13" ht="43.2" x14ac:dyDescent="0.3">
      <c r="A71" s="10" t="s">
        <v>246</v>
      </c>
      <c r="B71" s="10"/>
      <c r="C71" s="10"/>
      <c r="D71" s="10"/>
      <c r="E71" s="10"/>
      <c r="F71" s="10" t="s">
        <v>56</v>
      </c>
      <c r="G71" s="10" t="s">
        <v>252</v>
      </c>
      <c r="H71" s="5">
        <v>1</v>
      </c>
      <c r="I71" s="5" t="s">
        <v>51</v>
      </c>
      <c r="J71" s="5" t="s">
        <v>51</v>
      </c>
      <c r="K71" s="5" t="s">
        <v>50</v>
      </c>
      <c r="L71" s="5" t="s">
        <v>50</v>
      </c>
      <c r="M71" s="5" t="s">
        <v>253</v>
      </c>
    </row>
    <row r="72" spans="1:13" ht="43.2" x14ac:dyDescent="0.3">
      <c r="A72" s="8" t="s">
        <v>254</v>
      </c>
      <c r="B72" s="8" t="s">
        <v>60</v>
      </c>
      <c r="C72" s="8" t="s">
        <v>255</v>
      </c>
      <c r="D72" s="8" t="s">
        <v>256</v>
      </c>
      <c r="E72" s="8" t="s">
        <v>257</v>
      </c>
      <c r="F72" s="8" t="s">
        <v>48</v>
      </c>
      <c r="G72" s="8" t="s">
        <v>258</v>
      </c>
      <c r="H72" s="9">
        <v>1</v>
      </c>
      <c r="I72" s="9" t="s">
        <v>51</v>
      </c>
      <c r="J72" s="9" t="s">
        <v>51</v>
      </c>
      <c r="K72" s="9" t="s">
        <v>51</v>
      </c>
      <c r="L72" s="9" t="s">
        <v>51</v>
      </c>
      <c r="M72" s="9"/>
    </row>
    <row r="73" spans="1:13" x14ac:dyDescent="0.3">
      <c r="A73" s="10" t="s">
        <v>254</v>
      </c>
      <c r="B73" s="10"/>
      <c r="C73" s="10"/>
      <c r="D73" s="10"/>
      <c r="E73" s="10"/>
      <c r="F73" s="10" t="s">
        <v>53</v>
      </c>
      <c r="G73" s="10" t="s">
        <v>259</v>
      </c>
      <c r="H73" s="5">
        <v>3</v>
      </c>
      <c r="I73" s="5" t="s">
        <v>50</v>
      </c>
      <c r="J73" s="5" t="s">
        <v>50</v>
      </c>
      <c r="K73" s="5" t="s">
        <v>50</v>
      </c>
      <c r="L73" s="5" t="s">
        <v>51</v>
      </c>
      <c r="M73" s="5" t="s">
        <v>260</v>
      </c>
    </row>
    <row r="74" spans="1:13" x14ac:dyDescent="0.3">
      <c r="A74" s="10" t="s">
        <v>254</v>
      </c>
      <c r="B74" s="10"/>
      <c r="C74" s="10"/>
      <c r="D74" s="10"/>
      <c r="E74" s="10"/>
      <c r="F74" s="10" t="s">
        <v>56</v>
      </c>
      <c r="G74" s="10" t="s">
        <v>261</v>
      </c>
      <c r="H74" s="5">
        <v>2</v>
      </c>
      <c r="I74" s="5" t="s">
        <v>50</v>
      </c>
      <c r="J74" s="5" t="s">
        <v>51</v>
      </c>
      <c r="K74" s="5" t="s">
        <v>50</v>
      </c>
      <c r="L74" s="5" t="s">
        <v>50</v>
      </c>
      <c r="M74" s="5" t="s">
        <v>74</v>
      </c>
    </row>
    <row r="75" spans="1:13" ht="57.6" x14ac:dyDescent="0.3">
      <c r="A75" s="8" t="s">
        <v>262</v>
      </c>
      <c r="B75" s="8" t="s">
        <v>60</v>
      </c>
      <c r="C75" s="8" t="s">
        <v>263</v>
      </c>
      <c r="D75" s="8" t="s">
        <v>264</v>
      </c>
      <c r="E75" s="8" t="s">
        <v>265</v>
      </c>
      <c r="F75" s="8" t="s">
        <v>48</v>
      </c>
      <c r="G75" s="8" t="s">
        <v>266</v>
      </c>
      <c r="H75" s="9">
        <v>1</v>
      </c>
      <c r="I75" s="9" t="s">
        <v>51</v>
      </c>
      <c r="J75" s="9" t="s">
        <v>51</v>
      </c>
      <c r="K75" s="9" t="s">
        <v>51</v>
      </c>
      <c r="L75" s="9" t="s">
        <v>51</v>
      </c>
      <c r="M75" s="9"/>
    </row>
    <row r="76" spans="1:13" ht="28.8" x14ac:dyDescent="0.3">
      <c r="A76" s="10" t="s">
        <v>262</v>
      </c>
      <c r="B76" s="10"/>
      <c r="C76" s="10"/>
      <c r="D76" s="10"/>
      <c r="E76" s="10"/>
      <c r="F76" s="10" t="s">
        <v>53</v>
      </c>
      <c r="G76" s="10" t="s">
        <v>267</v>
      </c>
      <c r="H76" s="5">
        <v>2</v>
      </c>
      <c r="I76" s="5" t="s">
        <v>50</v>
      </c>
      <c r="J76" s="5" t="s">
        <v>51</v>
      </c>
      <c r="K76" s="5" t="s">
        <v>50</v>
      </c>
      <c r="L76" s="5" t="s">
        <v>50</v>
      </c>
      <c r="M76" s="5" t="s">
        <v>74</v>
      </c>
    </row>
    <row r="77" spans="1:13" x14ac:dyDescent="0.3">
      <c r="A77" s="10" t="s">
        <v>262</v>
      </c>
      <c r="B77" s="10"/>
      <c r="C77" s="10"/>
      <c r="D77" s="10"/>
      <c r="E77" s="10"/>
      <c r="F77" s="10" t="s">
        <v>56</v>
      </c>
      <c r="G77" s="10" t="s">
        <v>268</v>
      </c>
      <c r="H77" s="5">
        <v>3</v>
      </c>
      <c r="I77" s="5" t="s">
        <v>50</v>
      </c>
      <c r="J77" s="5" t="s">
        <v>50</v>
      </c>
      <c r="K77" s="5" t="s">
        <v>50</v>
      </c>
      <c r="L77" s="5" t="s">
        <v>51</v>
      </c>
      <c r="M77" s="5" t="s">
        <v>269</v>
      </c>
    </row>
    <row r="78" spans="1:13" ht="43.2" x14ac:dyDescent="0.3">
      <c r="A78" s="8" t="s">
        <v>270</v>
      </c>
      <c r="B78" s="8" t="s">
        <v>271</v>
      </c>
      <c r="C78" s="8" t="s">
        <v>272</v>
      </c>
      <c r="D78" s="8" t="s">
        <v>273</v>
      </c>
      <c r="E78" s="8" t="s">
        <v>274</v>
      </c>
      <c r="F78" s="8" t="s">
        <v>48</v>
      </c>
      <c r="G78" s="8" t="s">
        <v>275</v>
      </c>
      <c r="H78" s="9">
        <v>1</v>
      </c>
      <c r="I78" s="9" t="s">
        <v>50</v>
      </c>
      <c r="J78" s="9" t="s">
        <v>51</v>
      </c>
      <c r="K78" s="9" t="s">
        <v>51</v>
      </c>
      <c r="L78" s="9" t="s">
        <v>51</v>
      </c>
      <c r="M78" s="9" t="s">
        <v>276</v>
      </c>
    </row>
    <row r="79" spans="1:13" x14ac:dyDescent="0.3">
      <c r="A79" s="10" t="s">
        <v>270</v>
      </c>
      <c r="B79" s="10"/>
      <c r="C79" s="10"/>
      <c r="D79" s="10"/>
      <c r="E79" s="10"/>
      <c r="F79" s="10" t="s">
        <v>53</v>
      </c>
      <c r="G79" s="10" t="s">
        <v>277</v>
      </c>
      <c r="H79" s="5">
        <v>3</v>
      </c>
      <c r="I79" s="5" t="s">
        <v>50</v>
      </c>
      <c r="J79" s="5" t="s">
        <v>50</v>
      </c>
      <c r="K79" s="5" t="s">
        <v>50</v>
      </c>
      <c r="L79" s="5" t="s">
        <v>50</v>
      </c>
      <c r="M79" s="5" t="s">
        <v>278</v>
      </c>
    </row>
    <row r="80" spans="1:13" x14ac:dyDescent="0.3">
      <c r="A80" s="10" t="s">
        <v>270</v>
      </c>
      <c r="B80" s="10"/>
      <c r="C80" s="10"/>
      <c r="D80" s="10"/>
      <c r="E80" s="10"/>
      <c r="F80" s="10" t="s">
        <v>56</v>
      </c>
      <c r="G80" s="10" t="s">
        <v>279</v>
      </c>
      <c r="H80" s="5">
        <v>2</v>
      </c>
      <c r="I80" s="5" t="s">
        <v>50</v>
      </c>
      <c r="J80" s="5" t="s">
        <v>51</v>
      </c>
      <c r="K80" s="5" t="s">
        <v>50</v>
      </c>
      <c r="L80" s="5" t="s">
        <v>50</v>
      </c>
      <c r="M80" s="5" t="s">
        <v>280</v>
      </c>
    </row>
    <row r="81" spans="1:13" ht="86.4" x14ac:dyDescent="0.3">
      <c r="A81" s="8" t="s">
        <v>281</v>
      </c>
      <c r="B81" s="8" t="s">
        <v>44</v>
      </c>
      <c r="C81" s="8" t="s">
        <v>282</v>
      </c>
      <c r="D81" s="8" t="s">
        <v>283</v>
      </c>
      <c r="E81" s="8" t="s">
        <v>284</v>
      </c>
      <c r="F81" s="8" t="s">
        <v>48</v>
      </c>
      <c r="G81" s="8" t="s">
        <v>285</v>
      </c>
      <c r="H81" s="9">
        <v>1</v>
      </c>
      <c r="I81" s="9" t="s">
        <v>50</v>
      </c>
      <c r="J81" s="9" t="s">
        <v>50</v>
      </c>
      <c r="K81" s="9" t="s">
        <v>50</v>
      </c>
      <c r="L81" s="9" t="s">
        <v>50</v>
      </c>
      <c r="M81" s="9" t="s">
        <v>286</v>
      </c>
    </row>
    <row r="82" spans="1:13" x14ac:dyDescent="0.3">
      <c r="A82" s="10" t="s">
        <v>281</v>
      </c>
      <c r="B82" s="10"/>
      <c r="C82" s="10"/>
      <c r="D82" s="10"/>
      <c r="E82" s="10"/>
      <c r="F82" s="10" t="s">
        <v>53</v>
      </c>
      <c r="G82" s="10" t="s">
        <v>287</v>
      </c>
      <c r="H82" s="5">
        <v>1</v>
      </c>
      <c r="I82" s="5" t="s">
        <v>50</v>
      </c>
      <c r="J82" s="5" t="s">
        <v>50</v>
      </c>
      <c r="K82" s="5" t="s">
        <v>50</v>
      </c>
      <c r="L82" s="5" t="s">
        <v>50</v>
      </c>
      <c r="M82" s="5" t="s">
        <v>286</v>
      </c>
    </row>
    <row r="83" spans="1:13" ht="100.8" x14ac:dyDescent="0.3">
      <c r="A83" s="8" t="s">
        <v>288</v>
      </c>
      <c r="B83" s="8" t="s">
        <v>60</v>
      </c>
      <c r="C83" s="8" t="s">
        <v>289</v>
      </c>
      <c r="D83" s="8" t="s">
        <v>290</v>
      </c>
      <c r="E83" s="8" t="s">
        <v>291</v>
      </c>
      <c r="F83" s="8" t="s">
        <v>48</v>
      </c>
      <c r="G83" s="8" t="s">
        <v>292</v>
      </c>
      <c r="H83" s="9">
        <v>3</v>
      </c>
      <c r="I83" s="9" t="s">
        <v>50</v>
      </c>
      <c r="J83" s="9" t="s">
        <v>50</v>
      </c>
      <c r="K83" s="9" t="s">
        <v>50</v>
      </c>
      <c r="L83" s="9" t="s">
        <v>51</v>
      </c>
      <c r="M83" s="9" t="s">
        <v>293</v>
      </c>
    </row>
    <row r="84" spans="1:13" x14ac:dyDescent="0.3">
      <c r="A84" s="10" t="s">
        <v>288</v>
      </c>
      <c r="B84" s="10"/>
      <c r="C84" s="10"/>
      <c r="D84" s="10"/>
      <c r="E84" s="10"/>
      <c r="F84" s="10" t="s">
        <v>53</v>
      </c>
      <c r="G84" s="10" t="s">
        <v>294</v>
      </c>
      <c r="H84" s="5">
        <v>2</v>
      </c>
      <c r="I84" s="5" t="s">
        <v>50</v>
      </c>
      <c r="J84" s="5" t="s">
        <v>50</v>
      </c>
      <c r="K84" s="5" t="s">
        <v>51</v>
      </c>
      <c r="L84" s="5" t="s">
        <v>51</v>
      </c>
      <c r="M84" s="5" t="s">
        <v>293</v>
      </c>
    </row>
    <row r="85" spans="1:13" x14ac:dyDescent="0.3">
      <c r="A85" s="10" t="s">
        <v>288</v>
      </c>
      <c r="B85" s="10"/>
      <c r="C85" s="10"/>
      <c r="D85" s="10"/>
      <c r="E85" s="10"/>
      <c r="F85" s="10" t="s">
        <v>56</v>
      </c>
      <c r="G85" s="10" t="s">
        <v>295</v>
      </c>
      <c r="H85" s="5">
        <v>1</v>
      </c>
      <c r="I85" s="5" t="s">
        <v>50</v>
      </c>
      <c r="J85" s="5" t="s">
        <v>51</v>
      </c>
      <c r="K85" s="5" t="s">
        <v>51</v>
      </c>
      <c r="L85" s="5" t="s">
        <v>51</v>
      </c>
      <c r="M85" s="5" t="s">
        <v>296</v>
      </c>
    </row>
    <row r="86" spans="1:13" x14ac:dyDescent="0.3">
      <c r="A86" s="10" t="s">
        <v>288</v>
      </c>
      <c r="B86" s="10"/>
      <c r="C86" s="10"/>
      <c r="D86" s="10"/>
      <c r="E86" s="10"/>
      <c r="F86" s="10" t="s">
        <v>153</v>
      </c>
      <c r="G86" s="10" t="s">
        <v>297</v>
      </c>
      <c r="H86" s="5">
        <v>4</v>
      </c>
      <c r="I86" s="5" t="s">
        <v>50</v>
      </c>
      <c r="J86" s="5" t="s">
        <v>51</v>
      </c>
      <c r="K86" s="5" t="s">
        <v>50</v>
      </c>
      <c r="L86" s="5" t="s">
        <v>50</v>
      </c>
      <c r="M86" s="5" t="s">
        <v>74</v>
      </c>
    </row>
    <row r="87" spans="1:13" ht="72" x14ac:dyDescent="0.3">
      <c r="A87" s="8" t="s">
        <v>298</v>
      </c>
      <c r="B87" s="8" t="s">
        <v>44</v>
      </c>
      <c r="C87" s="8" t="s">
        <v>299</v>
      </c>
      <c r="D87" s="8" t="s">
        <v>300</v>
      </c>
      <c r="E87" s="8" t="s">
        <v>301</v>
      </c>
      <c r="F87" s="8" t="s">
        <v>48</v>
      </c>
      <c r="G87" s="8" t="s">
        <v>302</v>
      </c>
      <c r="H87" s="9">
        <v>3</v>
      </c>
      <c r="I87" s="9" t="s">
        <v>50</v>
      </c>
      <c r="J87" s="9" t="s">
        <v>51</v>
      </c>
      <c r="K87" s="9" t="s">
        <v>50</v>
      </c>
      <c r="L87" s="9" t="s">
        <v>50</v>
      </c>
      <c r="M87" s="9" t="s">
        <v>303</v>
      </c>
    </row>
    <row r="88" spans="1:13" x14ac:dyDescent="0.3">
      <c r="A88" s="10" t="s">
        <v>298</v>
      </c>
      <c r="B88" s="10"/>
      <c r="C88" s="10"/>
      <c r="D88" s="10"/>
      <c r="E88" s="10"/>
      <c r="F88" s="10" t="s">
        <v>53</v>
      </c>
      <c r="G88" s="10" t="s">
        <v>304</v>
      </c>
      <c r="H88" s="5">
        <v>4</v>
      </c>
      <c r="I88" s="5" t="s">
        <v>50</v>
      </c>
      <c r="J88" s="5" t="s">
        <v>50</v>
      </c>
      <c r="K88" s="5" t="s">
        <v>50</v>
      </c>
      <c r="L88" s="5" t="s">
        <v>50</v>
      </c>
      <c r="M88" s="5" t="s">
        <v>305</v>
      </c>
    </row>
    <row r="89" spans="1:13" x14ac:dyDescent="0.3">
      <c r="A89" s="10" t="s">
        <v>298</v>
      </c>
      <c r="B89" s="10"/>
      <c r="C89" s="10"/>
      <c r="D89" s="10"/>
      <c r="E89" s="10"/>
      <c r="F89" s="10" t="s">
        <v>56</v>
      </c>
      <c r="G89" s="10" t="s">
        <v>306</v>
      </c>
      <c r="H89" s="5">
        <v>1</v>
      </c>
      <c r="I89" s="5" t="s">
        <v>50</v>
      </c>
      <c r="J89" s="5" t="s">
        <v>51</v>
      </c>
      <c r="K89" s="5" t="s">
        <v>51</v>
      </c>
      <c r="L89" s="5" t="s">
        <v>51</v>
      </c>
      <c r="M89" s="5" t="s">
        <v>307</v>
      </c>
    </row>
    <row r="90" spans="1:13" x14ac:dyDescent="0.3">
      <c r="A90" s="10" t="s">
        <v>298</v>
      </c>
      <c r="B90" s="10"/>
      <c r="C90" s="10"/>
      <c r="D90" s="10"/>
      <c r="E90" s="10"/>
      <c r="F90" s="10" t="s">
        <v>153</v>
      </c>
      <c r="G90" s="10" t="s">
        <v>308</v>
      </c>
      <c r="H90" s="5">
        <v>2</v>
      </c>
      <c r="I90" s="5" t="s">
        <v>50</v>
      </c>
      <c r="J90" s="5" t="s">
        <v>51</v>
      </c>
      <c r="K90" s="5" t="s">
        <v>51</v>
      </c>
      <c r="L90" s="5" t="s">
        <v>51</v>
      </c>
      <c r="M90" s="5" t="s">
        <v>309</v>
      </c>
    </row>
    <row r="91" spans="1:13" ht="57.6" x14ac:dyDescent="0.3">
      <c r="A91" s="8" t="s">
        <v>310</v>
      </c>
      <c r="B91" s="8" t="s">
        <v>60</v>
      </c>
      <c r="C91" s="8" t="s">
        <v>311</v>
      </c>
      <c r="D91" s="8" t="s">
        <v>265</v>
      </c>
      <c r="E91" s="8" t="s">
        <v>312</v>
      </c>
      <c r="F91" s="8" t="s">
        <v>48</v>
      </c>
      <c r="G91" s="8" t="s">
        <v>313</v>
      </c>
      <c r="H91" s="9">
        <v>3</v>
      </c>
      <c r="I91" s="9" t="s">
        <v>50</v>
      </c>
      <c r="J91" s="9" t="s">
        <v>50</v>
      </c>
      <c r="K91" s="9" t="s">
        <v>50</v>
      </c>
      <c r="L91" s="9" t="s">
        <v>51</v>
      </c>
      <c r="M91" s="9" t="s">
        <v>314</v>
      </c>
    </row>
    <row r="92" spans="1:13" x14ac:dyDescent="0.3">
      <c r="A92" s="10" t="s">
        <v>310</v>
      </c>
      <c r="B92" s="10"/>
      <c r="C92" s="10"/>
      <c r="D92" s="10"/>
      <c r="E92" s="10"/>
      <c r="F92" s="10" t="s">
        <v>53</v>
      </c>
      <c r="G92" s="10" t="s">
        <v>315</v>
      </c>
      <c r="H92" s="5">
        <v>1</v>
      </c>
      <c r="I92" s="5" t="s">
        <v>51</v>
      </c>
      <c r="J92" s="5" t="s">
        <v>51</v>
      </c>
      <c r="K92" s="5" t="s">
        <v>51</v>
      </c>
      <c r="L92" s="5" t="s">
        <v>51</v>
      </c>
      <c r="M92" s="5"/>
    </row>
    <row r="93" spans="1:13" x14ac:dyDescent="0.3">
      <c r="A93" s="10" t="s">
        <v>310</v>
      </c>
      <c r="B93" s="10"/>
      <c r="C93" s="10"/>
      <c r="D93" s="10"/>
      <c r="E93" s="10"/>
      <c r="F93" s="10" t="s">
        <v>56</v>
      </c>
      <c r="G93" s="10" t="s">
        <v>316</v>
      </c>
      <c r="H93" s="5">
        <v>2</v>
      </c>
      <c r="I93" s="5" t="s">
        <v>50</v>
      </c>
      <c r="J93" s="5" t="s">
        <v>51</v>
      </c>
      <c r="K93" s="5" t="s">
        <v>50</v>
      </c>
      <c r="L93" s="5" t="s">
        <v>50</v>
      </c>
      <c r="M93" s="5" t="s">
        <v>74</v>
      </c>
    </row>
    <row r="94" spans="1:13" ht="28.8" x14ac:dyDescent="0.3">
      <c r="A94" s="8" t="s">
        <v>317</v>
      </c>
      <c r="B94" s="8" t="s">
        <v>271</v>
      </c>
      <c r="C94" s="8" t="s">
        <v>274</v>
      </c>
      <c r="D94" s="8" t="s">
        <v>272</v>
      </c>
      <c r="E94" s="8" t="s">
        <v>318</v>
      </c>
      <c r="F94" s="8" t="s">
        <v>48</v>
      </c>
      <c r="G94" s="8" t="s">
        <v>319</v>
      </c>
      <c r="H94" s="9">
        <v>2</v>
      </c>
      <c r="I94" s="9" t="s">
        <v>51</v>
      </c>
      <c r="J94" s="9" t="s">
        <v>51</v>
      </c>
      <c r="K94" s="9" t="s">
        <v>50</v>
      </c>
      <c r="L94" s="9" t="s">
        <v>50</v>
      </c>
      <c r="M94" s="9" t="s">
        <v>320</v>
      </c>
    </row>
    <row r="95" spans="1:13" x14ac:dyDescent="0.3">
      <c r="A95" s="10" t="s">
        <v>317</v>
      </c>
      <c r="B95" s="10"/>
      <c r="C95" s="10"/>
      <c r="D95" s="10"/>
      <c r="E95" s="10"/>
      <c r="F95" s="10" t="s">
        <v>53</v>
      </c>
      <c r="G95" s="10" t="s">
        <v>321</v>
      </c>
      <c r="H95" s="5">
        <v>1</v>
      </c>
      <c r="I95" s="5" t="s">
        <v>50</v>
      </c>
      <c r="J95" s="5" t="s">
        <v>51</v>
      </c>
      <c r="K95" s="5" t="s">
        <v>51</v>
      </c>
      <c r="L95" s="5" t="s">
        <v>51</v>
      </c>
      <c r="M95" s="5" t="s">
        <v>322</v>
      </c>
    </row>
    <row r="96" spans="1:13" x14ac:dyDescent="0.3">
      <c r="A96" s="10" t="s">
        <v>317</v>
      </c>
      <c r="B96" s="10"/>
      <c r="C96" s="10"/>
      <c r="D96" s="10"/>
      <c r="E96" s="10"/>
      <c r="F96" s="10" t="s">
        <v>56</v>
      </c>
      <c r="G96" s="10" t="s">
        <v>323</v>
      </c>
      <c r="H96" s="5">
        <v>3</v>
      </c>
      <c r="I96" s="5" t="s">
        <v>50</v>
      </c>
      <c r="J96" s="5" t="s">
        <v>51</v>
      </c>
      <c r="K96" s="5" t="s">
        <v>50</v>
      </c>
      <c r="L96" s="5" t="s">
        <v>50</v>
      </c>
      <c r="M96" s="5" t="s">
        <v>74</v>
      </c>
    </row>
    <row r="97" spans="1:13" ht="43.2" x14ac:dyDescent="0.3">
      <c r="A97" s="8" t="s">
        <v>324</v>
      </c>
      <c r="B97" s="8" t="s">
        <v>60</v>
      </c>
      <c r="C97" s="8" t="s">
        <v>257</v>
      </c>
      <c r="D97" s="8" t="s">
        <v>255</v>
      </c>
      <c r="E97" s="8" t="s">
        <v>207</v>
      </c>
      <c r="F97" s="8" t="s">
        <v>48</v>
      </c>
      <c r="G97" s="8" t="s">
        <v>325</v>
      </c>
      <c r="H97" s="9">
        <v>1</v>
      </c>
      <c r="I97" s="9" t="s">
        <v>51</v>
      </c>
      <c r="J97" s="9" t="s">
        <v>51</v>
      </c>
      <c r="K97" s="9" t="s">
        <v>51</v>
      </c>
      <c r="L97" s="9" t="s">
        <v>51</v>
      </c>
      <c r="M97" s="9"/>
    </row>
    <row r="98" spans="1:13" x14ac:dyDescent="0.3">
      <c r="A98" s="10" t="s">
        <v>324</v>
      </c>
      <c r="B98" s="10"/>
      <c r="C98" s="10"/>
      <c r="D98" s="10"/>
      <c r="E98" s="10"/>
      <c r="F98" s="10" t="s">
        <v>53</v>
      </c>
      <c r="G98" s="10" t="s">
        <v>209</v>
      </c>
      <c r="H98" s="5">
        <v>2</v>
      </c>
      <c r="I98" s="5" t="s">
        <v>50</v>
      </c>
      <c r="J98" s="5" t="s">
        <v>50</v>
      </c>
      <c r="K98" s="5" t="s">
        <v>50</v>
      </c>
      <c r="L98" s="5" t="s">
        <v>50</v>
      </c>
      <c r="M98" s="5" t="s">
        <v>326</v>
      </c>
    </row>
    <row r="99" spans="1:13" x14ac:dyDescent="0.3">
      <c r="A99" s="10" t="s">
        <v>324</v>
      </c>
      <c r="B99" s="10"/>
      <c r="C99" s="10"/>
      <c r="D99" s="10"/>
      <c r="E99" s="10"/>
      <c r="F99" s="10" t="s">
        <v>56</v>
      </c>
      <c r="G99" s="10" t="s">
        <v>327</v>
      </c>
      <c r="H99" s="5">
        <v>3</v>
      </c>
      <c r="I99" s="5" t="s">
        <v>50</v>
      </c>
      <c r="J99" s="5" t="s">
        <v>51</v>
      </c>
      <c r="K99" s="5" t="s">
        <v>50</v>
      </c>
      <c r="L99" s="5" t="s">
        <v>50</v>
      </c>
      <c r="M99" s="5" t="s">
        <v>74</v>
      </c>
    </row>
    <row r="100" spans="1:13" ht="28.8" x14ac:dyDescent="0.3">
      <c r="A100" s="8" t="s">
        <v>328</v>
      </c>
      <c r="B100" s="8" t="s">
        <v>271</v>
      </c>
      <c r="C100" s="8" t="s">
        <v>273</v>
      </c>
      <c r="D100" s="8" t="s">
        <v>329</v>
      </c>
      <c r="E100" s="8" t="s">
        <v>272</v>
      </c>
      <c r="F100" s="8" t="s">
        <v>48</v>
      </c>
      <c r="G100" s="8" t="s">
        <v>330</v>
      </c>
      <c r="H100" s="9">
        <v>2</v>
      </c>
      <c r="I100" s="9" t="s">
        <v>51</v>
      </c>
      <c r="J100" s="9" t="s">
        <v>51</v>
      </c>
      <c r="K100" s="9" t="s">
        <v>50</v>
      </c>
      <c r="L100" s="9" t="s">
        <v>51</v>
      </c>
      <c r="M100" s="9" t="s">
        <v>331</v>
      </c>
    </row>
    <row r="101" spans="1:13" x14ac:dyDescent="0.3">
      <c r="A101" s="10" t="s">
        <v>328</v>
      </c>
      <c r="B101" s="10"/>
      <c r="C101" s="10"/>
      <c r="D101" s="10"/>
      <c r="E101" s="10"/>
      <c r="F101" s="10" t="s">
        <v>53</v>
      </c>
      <c r="G101" s="10" t="s">
        <v>332</v>
      </c>
      <c r="H101" s="5">
        <v>1</v>
      </c>
      <c r="I101" s="5" t="s">
        <v>51</v>
      </c>
      <c r="J101" s="5" t="s">
        <v>51</v>
      </c>
      <c r="K101" s="5" t="s">
        <v>51</v>
      </c>
      <c r="L101" s="5" t="s">
        <v>51</v>
      </c>
      <c r="M101" s="5"/>
    </row>
    <row r="102" spans="1:13" x14ac:dyDescent="0.3">
      <c r="A102" s="10" t="s">
        <v>328</v>
      </c>
      <c r="B102" s="10"/>
      <c r="C102" s="10"/>
      <c r="D102" s="10"/>
      <c r="E102" s="10"/>
      <c r="F102" s="10" t="s">
        <v>56</v>
      </c>
      <c r="G102" s="10" t="s">
        <v>333</v>
      </c>
      <c r="H102" s="5">
        <v>3</v>
      </c>
      <c r="I102" s="5" t="s">
        <v>50</v>
      </c>
      <c r="J102" s="5" t="s">
        <v>51</v>
      </c>
      <c r="K102" s="5" t="s">
        <v>50</v>
      </c>
      <c r="L102" s="5" t="s">
        <v>50</v>
      </c>
      <c r="M102" s="5" t="s">
        <v>334</v>
      </c>
    </row>
    <row r="103" spans="1:13" ht="57.6" x14ac:dyDescent="0.3">
      <c r="A103" s="8" t="s">
        <v>335</v>
      </c>
      <c r="B103" s="8" t="s">
        <v>60</v>
      </c>
      <c r="C103" s="8" t="s">
        <v>336</v>
      </c>
      <c r="D103" s="8" t="s">
        <v>337</v>
      </c>
      <c r="E103" s="8" t="s">
        <v>338</v>
      </c>
      <c r="F103" s="8" t="s">
        <v>48</v>
      </c>
      <c r="G103" s="8" t="s">
        <v>339</v>
      </c>
      <c r="H103" s="9">
        <v>3</v>
      </c>
      <c r="I103" s="9" t="s">
        <v>50</v>
      </c>
      <c r="J103" s="9" t="s">
        <v>51</v>
      </c>
      <c r="K103" s="9" t="s">
        <v>50</v>
      </c>
      <c r="L103" s="9" t="s">
        <v>50</v>
      </c>
      <c r="M103" s="9" t="s">
        <v>340</v>
      </c>
    </row>
    <row r="104" spans="1:13" x14ac:dyDescent="0.3">
      <c r="A104" s="10" t="s">
        <v>335</v>
      </c>
      <c r="B104" s="10"/>
      <c r="C104" s="10"/>
      <c r="D104" s="10"/>
      <c r="E104" s="10"/>
      <c r="F104" s="10" t="s">
        <v>53</v>
      </c>
      <c r="G104" s="10" t="s">
        <v>341</v>
      </c>
      <c r="H104" s="5">
        <v>1</v>
      </c>
      <c r="I104" s="5" t="s">
        <v>51</v>
      </c>
      <c r="J104" s="5" t="s">
        <v>51</v>
      </c>
      <c r="K104" s="5" t="s">
        <v>51</v>
      </c>
      <c r="L104" s="5" t="s">
        <v>51</v>
      </c>
      <c r="M104" s="5"/>
    </row>
    <row r="105" spans="1:13" x14ac:dyDescent="0.3">
      <c r="A105" s="10" t="s">
        <v>335</v>
      </c>
      <c r="B105" s="10"/>
      <c r="C105" s="10"/>
      <c r="D105" s="10"/>
      <c r="E105" s="10"/>
      <c r="F105" s="10" t="s">
        <v>56</v>
      </c>
      <c r="G105" s="10" t="s">
        <v>342</v>
      </c>
      <c r="H105" s="5">
        <v>2</v>
      </c>
      <c r="I105" s="5" t="s">
        <v>50</v>
      </c>
      <c r="J105" s="5" t="s">
        <v>50</v>
      </c>
      <c r="K105" s="5" t="s">
        <v>50</v>
      </c>
      <c r="L105" s="5" t="s">
        <v>51</v>
      </c>
      <c r="M105" s="5" t="s">
        <v>343</v>
      </c>
    </row>
    <row r="106" spans="1:13" ht="72" x14ac:dyDescent="0.3">
      <c r="A106" s="8" t="s">
        <v>344</v>
      </c>
      <c r="B106" s="8" t="s">
        <v>60</v>
      </c>
      <c r="C106" s="8" t="s">
        <v>345</v>
      </c>
      <c r="D106" s="8" t="s">
        <v>72</v>
      </c>
      <c r="E106" s="8" t="s">
        <v>346</v>
      </c>
      <c r="F106" s="8" t="s">
        <v>48</v>
      </c>
      <c r="G106" s="8" t="s">
        <v>347</v>
      </c>
      <c r="H106" s="9">
        <v>1</v>
      </c>
      <c r="I106" s="9" t="s">
        <v>51</v>
      </c>
      <c r="J106" s="9" t="s">
        <v>51</v>
      </c>
      <c r="K106" s="9" t="s">
        <v>50</v>
      </c>
      <c r="L106" s="9" t="s">
        <v>50</v>
      </c>
      <c r="M106" s="9" t="s">
        <v>348</v>
      </c>
    </row>
    <row r="107" spans="1:13" x14ac:dyDescent="0.3">
      <c r="A107" s="10" t="s">
        <v>344</v>
      </c>
      <c r="B107" s="10"/>
      <c r="C107" s="10"/>
      <c r="D107" s="10"/>
      <c r="E107" s="10"/>
      <c r="F107" s="10" t="s">
        <v>53</v>
      </c>
      <c r="G107" s="10" t="s">
        <v>349</v>
      </c>
      <c r="H107" s="5">
        <v>2</v>
      </c>
      <c r="I107" s="5" t="s">
        <v>50</v>
      </c>
      <c r="J107" s="5" t="s">
        <v>51</v>
      </c>
      <c r="K107" s="5" t="s">
        <v>50</v>
      </c>
      <c r="L107" s="5" t="s">
        <v>50</v>
      </c>
      <c r="M107" s="5" t="s">
        <v>350</v>
      </c>
    </row>
    <row r="108" spans="1:13" ht="28.8" x14ac:dyDescent="0.3">
      <c r="A108" s="8" t="s">
        <v>351</v>
      </c>
      <c r="B108" s="8" t="s">
        <v>271</v>
      </c>
      <c r="C108" s="8" t="s">
        <v>352</v>
      </c>
      <c r="D108" s="8" t="s">
        <v>353</v>
      </c>
      <c r="E108" s="8" t="s">
        <v>354</v>
      </c>
      <c r="F108" s="8" t="s">
        <v>48</v>
      </c>
      <c r="G108" s="8" t="s">
        <v>355</v>
      </c>
      <c r="H108" s="9">
        <v>2</v>
      </c>
      <c r="I108" s="9" t="s">
        <v>51</v>
      </c>
      <c r="J108" s="9" t="s">
        <v>51</v>
      </c>
      <c r="K108" s="9" t="s">
        <v>50</v>
      </c>
      <c r="L108" s="9" t="s">
        <v>51</v>
      </c>
      <c r="M108" s="9" t="s">
        <v>356</v>
      </c>
    </row>
    <row r="109" spans="1:13" x14ac:dyDescent="0.3">
      <c r="A109" s="10" t="s">
        <v>351</v>
      </c>
      <c r="B109" s="10"/>
      <c r="C109" s="10"/>
      <c r="D109" s="10"/>
      <c r="E109" s="10"/>
      <c r="F109" s="10" t="s">
        <v>53</v>
      </c>
      <c r="G109" s="10" t="s">
        <v>357</v>
      </c>
      <c r="H109" s="5">
        <v>1</v>
      </c>
      <c r="I109" s="5" t="s">
        <v>51</v>
      </c>
      <c r="J109" s="5" t="s">
        <v>51</v>
      </c>
      <c r="K109" s="5" t="s">
        <v>51</v>
      </c>
      <c r="L109" s="5" t="s">
        <v>51</v>
      </c>
      <c r="M109" s="5"/>
    </row>
    <row r="110" spans="1:13" ht="57.6" x14ac:dyDescent="0.3">
      <c r="A110" s="8" t="s">
        <v>358</v>
      </c>
      <c r="B110" s="8" t="s">
        <v>80</v>
      </c>
      <c r="C110" s="8" t="s">
        <v>214</v>
      </c>
      <c r="D110" s="8" t="s">
        <v>359</v>
      </c>
      <c r="E110" s="8" t="s">
        <v>82</v>
      </c>
      <c r="F110" s="8" t="s">
        <v>48</v>
      </c>
      <c r="G110" s="8" t="s">
        <v>360</v>
      </c>
      <c r="H110" s="9">
        <v>2</v>
      </c>
      <c r="I110" s="9" t="s">
        <v>50</v>
      </c>
      <c r="J110" s="9" t="s">
        <v>50</v>
      </c>
      <c r="K110" s="9" t="s">
        <v>50</v>
      </c>
      <c r="L110" s="9" t="s">
        <v>50</v>
      </c>
      <c r="M110" s="9" t="s">
        <v>361</v>
      </c>
    </row>
    <row r="111" spans="1:13" ht="28.8" x14ac:dyDescent="0.3">
      <c r="A111" s="10" t="s">
        <v>358</v>
      </c>
      <c r="B111" s="10"/>
      <c r="C111" s="10"/>
      <c r="D111" s="10"/>
      <c r="E111" s="10"/>
      <c r="F111" s="10" t="s">
        <v>53</v>
      </c>
      <c r="G111" s="10" t="s">
        <v>362</v>
      </c>
      <c r="H111" s="5">
        <v>1</v>
      </c>
      <c r="I111" s="5" t="s">
        <v>51</v>
      </c>
      <c r="J111" s="5" t="s">
        <v>51</v>
      </c>
      <c r="K111" s="5" t="s">
        <v>50</v>
      </c>
      <c r="L111" s="5" t="s">
        <v>50</v>
      </c>
      <c r="M111" s="5" t="s">
        <v>363</v>
      </c>
    </row>
    <row r="112" spans="1:13" ht="57.6" x14ac:dyDescent="0.3">
      <c r="A112" s="8" t="s">
        <v>364</v>
      </c>
      <c r="B112" s="8" t="s">
        <v>60</v>
      </c>
      <c r="C112" s="8" t="s">
        <v>137</v>
      </c>
      <c r="D112" s="8" t="s">
        <v>135</v>
      </c>
      <c r="E112" s="8" t="s">
        <v>264</v>
      </c>
      <c r="F112" s="8" t="s">
        <v>48</v>
      </c>
      <c r="G112" s="8" t="s">
        <v>365</v>
      </c>
      <c r="H112" s="9">
        <v>2</v>
      </c>
      <c r="I112" s="9" t="s">
        <v>51</v>
      </c>
      <c r="J112" s="9" t="s">
        <v>51</v>
      </c>
      <c r="K112" s="9" t="s">
        <v>50</v>
      </c>
      <c r="L112" s="9" t="s">
        <v>50</v>
      </c>
      <c r="M112" s="9" t="s">
        <v>366</v>
      </c>
    </row>
    <row r="113" spans="1:13" x14ac:dyDescent="0.3">
      <c r="A113" s="10" t="s">
        <v>364</v>
      </c>
      <c r="B113" s="10"/>
      <c r="C113" s="10"/>
      <c r="D113" s="10"/>
      <c r="E113" s="10"/>
      <c r="F113" s="10" t="s">
        <v>53</v>
      </c>
      <c r="G113" s="10" t="s">
        <v>367</v>
      </c>
      <c r="H113" s="5">
        <v>1</v>
      </c>
      <c r="I113" s="5" t="s">
        <v>51</v>
      </c>
      <c r="J113" s="5" t="s">
        <v>51</v>
      </c>
      <c r="K113" s="5" t="s">
        <v>51</v>
      </c>
      <c r="L113" s="5" t="s">
        <v>51</v>
      </c>
      <c r="M113" s="5"/>
    </row>
    <row r="114" spans="1:13" ht="43.2" x14ac:dyDescent="0.3">
      <c r="A114" s="8" t="s">
        <v>368</v>
      </c>
      <c r="B114" s="8" t="s">
        <v>60</v>
      </c>
      <c r="C114" s="8" t="s">
        <v>369</v>
      </c>
      <c r="D114" s="8" t="s">
        <v>63</v>
      </c>
      <c r="E114" s="8" t="s">
        <v>370</v>
      </c>
      <c r="F114" s="8" t="s">
        <v>48</v>
      </c>
      <c r="G114" s="8" t="s">
        <v>371</v>
      </c>
      <c r="H114" s="9">
        <v>1</v>
      </c>
      <c r="I114" s="9" t="s">
        <v>51</v>
      </c>
      <c r="J114" s="9" t="s">
        <v>51</v>
      </c>
      <c r="K114" s="9" t="s">
        <v>51</v>
      </c>
      <c r="L114" s="9" t="s">
        <v>51</v>
      </c>
      <c r="M114" s="9"/>
    </row>
    <row r="115" spans="1:13" x14ac:dyDescent="0.3">
      <c r="A115" s="10" t="s">
        <v>368</v>
      </c>
      <c r="B115" s="10"/>
      <c r="C115" s="10"/>
      <c r="D115" s="10"/>
      <c r="E115" s="10"/>
      <c r="F115" s="10" t="s">
        <v>53</v>
      </c>
      <c r="G115" s="10" t="s">
        <v>372</v>
      </c>
      <c r="H115" s="5">
        <v>2</v>
      </c>
      <c r="I115" s="5" t="s">
        <v>51</v>
      </c>
      <c r="J115" s="5" t="s">
        <v>51</v>
      </c>
      <c r="K115" s="5" t="s">
        <v>50</v>
      </c>
      <c r="L115" s="5" t="s">
        <v>51</v>
      </c>
      <c r="M115" s="5" t="s">
        <v>141</v>
      </c>
    </row>
    <row r="116" spans="1:13" ht="28.8" x14ac:dyDescent="0.3">
      <c r="A116" s="8" t="s">
        <v>373</v>
      </c>
      <c r="B116" s="8" t="s">
        <v>271</v>
      </c>
      <c r="C116" s="8" t="s">
        <v>374</v>
      </c>
      <c r="D116" s="8" t="s">
        <v>375</v>
      </c>
      <c r="E116" s="8" t="s">
        <v>376</v>
      </c>
      <c r="F116" s="8" t="s">
        <v>48</v>
      </c>
      <c r="G116" s="8" t="s">
        <v>377</v>
      </c>
      <c r="H116" s="9">
        <v>2</v>
      </c>
      <c r="I116" s="9" t="s">
        <v>50</v>
      </c>
      <c r="J116" s="9" t="s">
        <v>51</v>
      </c>
      <c r="K116" s="9" t="s">
        <v>50</v>
      </c>
      <c r="L116" s="9" t="s">
        <v>50</v>
      </c>
      <c r="M116" s="9" t="s">
        <v>378</v>
      </c>
    </row>
    <row r="117" spans="1:13" ht="43.2" x14ac:dyDescent="0.3">
      <c r="A117" s="10" t="s">
        <v>373</v>
      </c>
      <c r="B117" s="10"/>
      <c r="C117" s="10"/>
      <c r="D117" s="10"/>
      <c r="E117" s="10"/>
      <c r="F117" s="10" t="s">
        <v>53</v>
      </c>
      <c r="G117" s="10" t="s">
        <v>379</v>
      </c>
      <c r="H117" s="5">
        <v>1</v>
      </c>
      <c r="I117" s="5" t="s">
        <v>51</v>
      </c>
      <c r="J117" s="5" t="s">
        <v>51</v>
      </c>
      <c r="K117" s="5" t="s">
        <v>50</v>
      </c>
      <c r="L117" s="5" t="s">
        <v>50</v>
      </c>
      <c r="M117" s="5" t="s">
        <v>380</v>
      </c>
    </row>
    <row r="118" spans="1:13" ht="28.8" x14ac:dyDescent="0.3">
      <c r="A118" s="8" t="s">
        <v>381</v>
      </c>
      <c r="B118" s="8" t="s">
        <v>271</v>
      </c>
      <c r="C118" s="8" t="s">
        <v>353</v>
      </c>
      <c r="D118" s="8" t="s">
        <v>382</v>
      </c>
      <c r="E118" s="8" t="s">
        <v>352</v>
      </c>
      <c r="F118" s="8" t="s">
        <v>48</v>
      </c>
      <c r="G118" s="8" t="s">
        <v>383</v>
      </c>
      <c r="H118" s="9">
        <v>3</v>
      </c>
      <c r="I118" s="9" t="s">
        <v>50</v>
      </c>
      <c r="J118" s="9" t="s">
        <v>51</v>
      </c>
      <c r="K118" s="9" t="s">
        <v>50</v>
      </c>
      <c r="L118" s="9" t="s">
        <v>50</v>
      </c>
      <c r="M118" s="9" t="s">
        <v>74</v>
      </c>
    </row>
    <row r="119" spans="1:13" x14ac:dyDescent="0.3">
      <c r="A119" s="10" t="s">
        <v>381</v>
      </c>
      <c r="B119" s="10"/>
      <c r="C119" s="10"/>
      <c r="D119" s="10"/>
      <c r="E119" s="10"/>
      <c r="F119" s="10" t="s">
        <v>53</v>
      </c>
      <c r="G119" s="10" t="s">
        <v>384</v>
      </c>
      <c r="H119" s="5">
        <v>1</v>
      </c>
      <c r="I119" s="5" t="s">
        <v>50</v>
      </c>
      <c r="J119" s="5" t="s">
        <v>50</v>
      </c>
      <c r="K119" s="5" t="s">
        <v>51</v>
      </c>
      <c r="L119" s="5" t="s">
        <v>51</v>
      </c>
      <c r="M119" s="5" t="s">
        <v>385</v>
      </c>
    </row>
    <row r="120" spans="1:13" ht="28.8" x14ac:dyDescent="0.3">
      <c r="A120" s="10" t="s">
        <v>381</v>
      </c>
      <c r="B120" s="10"/>
      <c r="C120" s="10"/>
      <c r="D120" s="10"/>
      <c r="E120" s="10"/>
      <c r="F120" s="10" t="s">
        <v>56</v>
      </c>
      <c r="G120" s="10" t="s">
        <v>386</v>
      </c>
      <c r="H120" s="5">
        <v>2</v>
      </c>
      <c r="I120" s="5" t="s">
        <v>51</v>
      </c>
      <c r="J120" s="5" t="s">
        <v>51</v>
      </c>
      <c r="K120" s="5" t="s">
        <v>50</v>
      </c>
      <c r="L120" s="5" t="s">
        <v>50</v>
      </c>
      <c r="M120" s="5" t="s">
        <v>387</v>
      </c>
    </row>
    <row r="121" spans="1:13" ht="43.2" x14ac:dyDescent="0.3">
      <c r="A121" s="8" t="s">
        <v>388</v>
      </c>
      <c r="B121" s="8" t="s">
        <v>60</v>
      </c>
      <c r="C121" s="8" t="s">
        <v>207</v>
      </c>
      <c r="D121" s="8" t="s">
        <v>257</v>
      </c>
      <c r="E121" s="8" t="s">
        <v>206</v>
      </c>
      <c r="F121" s="8" t="s">
        <v>48</v>
      </c>
      <c r="G121" s="8" t="s">
        <v>389</v>
      </c>
      <c r="H121" s="9">
        <v>1</v>
      </c>
      <c r="I121" s="9" t="s">
        <v>50</v>
      </c>
      <c r="J121" s="9" t="s">
        <v>51</v>
      </c>
      <c r="K121" s="9" t="s">
        <v>50</v>
      </c>
      <c r="L121" s="9" t="s">
        <v>50</v>
      </c>
      <c r="M121" s="9" t="s">
        <v>390</v>
      </c>
    </row>
    <row r="122" spans="1:13" x14ac:dyDescent="0.3">
      <c r="A122" s="10" t="s">
        <v>388</v>
      </c>
      <c r="B122" s="10"/>
      <c r="C122" s="10"/>
      <c r="D122" s="10"/>
      <c r="E122" s="10"/>
      <c r="F122" s="10" t="s">
        <v>53</v>
      </c>
      <c r="G122" s="10" t="s">
        <v>209</v>
      </c>
      <c r="H122" s="5">
        <v>2</v>
      </c>
      <c r="I122" s="5" t="s">
        <v>50</v>
      </c>
      <c r="J122" s="5" t="s">
        <v>50</v>
      </c>
      <c r="K122" s="5" t="s">
        <v>50</v>
      </c>
      <c r="L122" s="5" t="s">
        <v>50</v>
      </c>
      <c r="M122" s="5" t="s">
        <v>391</v>
      </c>
    </row>
    <row r="123" spans="1:13" ht="57.6" x14ac:dyDescent="0.3">
      <c r="A123" s="8" t="s">
        <v>392</v>
      </c>
      <c r="B123" s="8" t="s">
        <v>60</v>
      </c>
      <c r="C123" s="8" t="s">
        <v>393</v>
      </c>
      <c r="D123" s="8" t="s">
        <v>394</v>
      </c>
      <c r="E123" s="8" t="s">
        <v>395</v>
      </c>
      <c r="F123" s="8" t="s">
        <v>48</v>
      </c>
      <c r="G123" s="8" t="s">
        <v>396</v>
      </c>
      <c r="H123" s="9">
        <v>1</v>
      </c>
      <c r="I123" s="9" t="s">
        <v>51</v>
      </c>
      <c r="J123" s="9" t="s">
        <v>51</v>
      </c>
      <c r="K123" s="9" t="s">
        <v>51</v>
      </c>
      <c r="L123" s="9" t="s">
        <v>51</v>
      </c>
      <c r="M123" s="9"/>
    </row>
    <row r="124" spans="1:13" x14ac:dyDescent="0.3">
      <c r="A124" s="10" t="s">
        <v>392</v>
      </c>
      <c r="B124" s="10"/>
      <c r="C124" s="10"/>
      <c r="D124" s="10"/>
      <c r="E124" s="10"/>
      <c r="F124" s="10" t="s">
        <v>53</v>
      </c>
      <c r="G124" s="10" t="s">
        <v>397</v>
      </c>
      <c r="H124" s="5">
        <v>2</v>
      </c>
      <c r="I124" s="5" t="s">
        <v>51</v>
      </c>
      <c r="J124" s="5" t="s">
        <v>51</v>
      </c>
      <c r="K124" s="5" t="s">
        <v>50</v>
      </c>
      <c r="L124" s="5" t="s">
        <v>51</v>
      </c>
      <c r="M124" s="5" t="s">
        <v>398</v>
      </c>
    </row>
    <row r="125" spans="1:13" ht="72" x14ac:dyDescent="0.3">
      <c r="A125" s="8" t="s">
        <v>399</v>
      </c>
      <c r="B125" s="8" t="s">
        <v>60</v>
      </c>
      <c r="C125" s="8" t="s">
        <v>400</v>
      </c>
      <c r="D125" s="8" t="s">
        <v>401</v>
      </c>
      <c r="E125" s="8" t="s">
        <v>145</v>
      </c>
      <c r="F125" s="8" t="s">
        <v>48</v>
      </c>
      <c r="G125" s="8" t="s">
        <v>402</v>
      </c>
      <c r="H125" s="9">
        <v>4</v>
      </c>
      <c r="I125" s="9" t="s">
        <v>50</v>
      </c>
      <c r="J125" s="9" t="s">
        <v>50</v>
      </c>
      <c r="K125" s="9" t="s">
        <v>50</v>
      </c>
      <c r="L125" s="9" t="s">
        <v>50</v>
      </c>
      <c r="M125" s="9" t="s">
        <v>403</v>
      </c>
    </row>
    <row r="126" spans="1:13" x14ac:dyDescent="0.3">
      <c r="A126" s="10" t="s">
        <v>399</v>
      </c>
      <c r="B126" s="10"/>
      <c r="C126" s="10"/>
      <c r="D126" s="10"/>
      <c r="E126" s="10"/>
      <c r="F126" s="10" t="s">
        <v>53</v>
      </c>
      <c r="G126" s="10" t="s">
        <v>404</v>
      </c>
      <c r="H126" s="5">
        <v>3</v>
      </c>
      <c r="I126" s="5" t="s">
        <v>50</v>
      </c>
      <c r="J126" s="5" t="s">
        <v>51</v>
      </c>
      <c r="K126" s="5" t="s">
        <v>50</v>
      </c>
      <c r="L126" s="5" t="s">
        <v>50</v>
      </c>
      <c r="M126" s="5" t="s">
        <v>405</v>
      </c>
    </row>
    <row r="127" spans="1:13" x14ac:dyDescent="0.3">
      <c r="A127" s="10" t="s">
        <v>399</v>
      </c>
      <c r="B127" s="10"/>
      <c r="C127" s="10"/>
      <c r="D127" s="10"/>
      <c r="E127" s="10"/>
      <c r="F127" s="10" t="s">
        <v>56</v>
      </c>
      <c r="G127" s="10" t="s">
        <v>406</v>
      </c>
      <c r="H127" s="5">
        <v>2</v>
      </c>
      <c r="I127" s="5" t="s">
        <v>51</v>
      </c>
      <c r="J127" s="5" t="s">
        <v>51</v>
      </c>
      <c r="K127" s="5" t="s">
        <v>51</v>
      </c>
      <c r="L127" s="5" t="s">
        <v>51</v>
      </c>
      <c r="M127" s="5"/>
    </row>
    <row r="128" spans="1:13" x14ac:dyDescent="0.3">
      <c r="A128" s="10" t="s">
        <v>399</v>
      </c>
      <c r="B128" s="10"/>
      <c r="C128" s="10"/>
      <c r="D128" s="10"/>
      <c r="E128" s="10"/>
      <c r="F128" s="10" t="s">
        <v>153</v>
      </c>
      <c r="G128" s="10" t="s">
        <v>407</v>
      </c>
      <c r="H128" s="5">
        <v>1</v>
      </c>
      <c r="I128" s="5" t="s">
        <v>51</v>
      </c>
      <c r="J128" s="5" t="s">
        <v>51</v>
      </c>
      <c r="K128" s="5" t="s">
        <v>51</v>
      </c>
      <c r="L128" s="5" t="s">
        <v>51</v>
      </c>
      <c r="M128" s="5"/>
    </row>
    <row r="129" spans="1:13" ht="43.2" x14ac:dyDescent="0.3">
      <c r="A129" s="8" t="s">
        <v>408</v>
      </c>
      <c r="B129" s="8" t="s">
        <v>60</v>
      </c>
      <c r="C129" s="8" t="s">
        <v>122</v>
      </c>
      <c r="D129" s="8" t="s">
        <v>120</v>
      </c>
      <c r="E129" s="8" t="s">
        <v>409</v>
      </c>
      <c r="F129" s="8" t="s">
        <v>48</v>
      </c>
      <c r="G129" s="8" t="s">
        <v>410</v>
      </c>
      <c r="H129" s="9">
        <v>1</v>
      </c>
      <c r="I129" s="9" t="s">
        <v>51</v>
      </c>
      <c r="J129" s="9" t="s">
        <v>51</v>
      </c>
      <c r="K129" s="9" t="s">
        <v>51</v>
      </c>
      <c r="L129" s="9" t="s">
        <v>51</v>
      </c>
      <c r="M129" s="9"/>
    </row>
    <row r="130" spans="1:13" x14ac:dyDescent="0.3">
      <c r="A130" s="10" t="s">
        <v>408</v>
      </c>
      <c r="B130" s="10"/>
      <c r="C130" s="10"/>
      <c r="D130" s="10"/>
      <c r="E130" s="10"/>
      <c r="F130" s="10" t="s">
        <v>53</v>
      </c>
      <c r="G130" s="10" t="s">
        <v>411</v>
      </c>
      <c r="H130" s="5">
        <v>2</v>
      </c>
      <c r="I130" s="5" t="s">
        <v>51</v>
      </c>
      <c r="J130" s="5" t="s">
        <v>51</v>
      </c>
      <c r="K130" s="5" t="s">
        <v>50</v>
      </c>
      <c r="L130" s="5" t="s">
        <v>51</v>
      </c>
      <c r="M130" s="5" t="s">
        <v>412</v>
      </c>
    </row>
    <row r="131" spans="1:13" ht="43.2" x14ac:dyDescent="0.3">
      <c r="A131" s="8" t="s">
        <v>413</v>
      </c>
      <c r="B131" s="8" t="s">
        <v>60</v>
      </c>
      <c r="C131" s="8" t="s">
        <v>232</v>
      </c>
      <c r="D131" s="8" t="s">
        <v>190</v>
      </c>
      <c r="E131" s="8" t="s">
        <v>414</v>
      </c>
      <c r="F131" s="8" t="s">
        <v>48</v>
      </c>
      <c r="G131" s="8" t="s">
        <v>235</v>
      </c>
      <c r="H131" s="9">
        <v>1</v>
      </c>
      <c r="I131" s="9" t="s">
        <v>50</v>
      </c>
      <c r="J131" s="9" t="s">
        <v>50</v>
      </c>
      <c r="K131" s="9" t="s">
        <v>50</v>
      </c>
      <c r="L131" s="9" t="s">
        <v>51</v>
      </c>
      <c r="M131" s="9" t="s">
        <v>415</v>
      </c>
    </row>
    <row r="132" spans="1:13" x14ac:dyDescent="0.3">
      <c r="A132" s="10" t="s">
        <v>413</v>
      </c>
      <c r="B132" s="10"/>
      <c r="C132" s="10"/>
      <c r="D132" s="10"/>
      <c r="E132" s="10"/>
      <c r="F132" s="10" t="s">
        <v>53</v>
      </c>
      <c r="G132" s="10" t="s">
        <v>416</v>
      </c>
      <c r="H132" s="5">
        <v>2</v>
      </c>
      <c r="I132" s="5" t="s">
        <v>50</v>
      </c>
      <c r="J132" s="5" t="s">
        <v>51</v>
      </c>
      <c r="K132" s="5" t="s">
        <v>50</v>
      </c>
      <c r="L132" s="5" t="s">
        <v>50</v>
      </c>
      <c r="M132" s="5" t="s">
        <v>417</v>
      </c>
    </row>
    <row r="133" spans="1:13" ht="57.6" x14ac:dyDescent="0.3">
      <c r="A133" s="8" t="s">
        <v>418</v>
      </c>
      <c r="B133" s="8" t="s">
        <v>60</v>
      </c>
      <c r="C133" s="8" t="s">
        <v>419</v>
      </c>
      <c r="D133" s="8" t="s">
        <v>247</v>
      </c>
      <c r="E133" s="8" t="s">
        <v>114</v>
      </c>
      <c r="F133" s="8" t="s">
        <v>48</v>
      </c>
      <c r="G133" s="8" t="s">
        <v>420</v>
      </c>
      <c r="H133" s="9">
        <v>2</v>
      </c>
      <c r="I133" s="9" t="s">
        <v>51</v>
      </c>
      <c r="J133" s="9" t="s">
        <v>51</v>
      </c>
      <c r="K133" s="9" t="s">
        <v>50</v>
      </c>
      <c r="L133" s="9" t="s">
        <v>51</v>
      </c>
      <c r="M133" s="9" t="s">
        <v>117</v>
      </c>
    </row>
    <row r="134" spans="1:13" x14ac:dyDescent="0.3">
      <c r="A134" s="10" t="s">
        <v>418</v>
      </c>
      <c r="B134" s="10"/>
      <c r="C134" s="10"/>
      <c r="D134" s="10"/>
      <c r="E134" s="10"/>
      <c r="F134" s="10" t="s">
        <v>53</v>
      </c>
      <c r="G134" s="10" t="s">
        <v>421</v>
      </c>
      <c r="H134" s="5">
        <v>1</v>
      </c>
      <c r="I134" s="5" t="s">
        <v>51</v>
      </c>
      <c r="J134" s="5" t="s">
        <v>51</v>
      </c>
      <c r="K134" s="5" t="s">
        <v>51</v>
      </c>
      <c r="L134" s="5" t="s">
        <v>51</v>
      </c>
      <c r="M134" s="5"/>
    </row>
    <row r="135" spans="1:13" ht="43.2" x14ac:dyDescent="0.3">
      <c r="A135" s="8" t="s">
        <v>422</v>
      </c>
      <c r="B135" s="8" t="s">
        <v>60</v>
      </c>
      <c r="C135" s="8" t="s">
        <v>423</v>
      </c>
      <c r="D135" s="8" t="s">
        <v>424</v>
      </c>
      <c r="E135" s="8" t="s">
        <v>425</v>
      </c>
      <c r="F135" s="8" t="s">
        <v>48</v>
      </c>
      <c r="G135" s="8" t="s">
        <v>426</v>
      </c>
      <c r="H135" s="9">
        <v>1</v>
      </c>
      <c r="I135" s="9" t="s">
        <v>51</v>
      </c>
      <c r="J135" s="9" t="s">
        <v>51</v>
      </c>
      <c r="K135" s="9" t="s">
        <v>51</v>
      </c>
      <c r="L135" s="9" t="s">
        <v>51</v>
      </c>
      <c r="M135" s="9"/>
    </row>
    <row r="136" spans="1:13" x14ac:dyDescent="0.3">
      <c r="A136" s="10" t="s">
        <v>422</v>
      </c>
      <c r="B136" s="10"/>
      <c r="C136" s="10"/>
      <c r="D136" s="10"/>
      <c r="E136" s="10"/>
      <c r="F136" s="10" t="s">
        <v>53</v>
      </c>
      <c r="G136" s="10" t="s">
        <v>427</v>
      </c>
      <c r="H136" s="5">
        <v>3</v>
      </c>
      <c r="I136" s="5" t="s">
        <v>50</v>
      </c>
      <c r="J136" s="5" t="s">
        <v>51</v>
      </c>
      <c r="K136" s="5" t="s">
        <v>50</v>
      </c>
      <c r="L136" s="5" t="s">
        <v>50</v>
      </c>
      <c r="M136" s="5" t="s">
        <v>74</v>
      </c>
    </row>
    <row r="137" spans="1:13" x14ac:dyDescent="0.3">
      <c r="A137" s="10" t="s">
        <v>422</v>
      </c>
      <c r="B137" s="10"/>
      <c r="C137" s="10"/>
      <c r="D137" s="10"/>
      <c r="E137" s="10"/>
      <c r="F137" s="10" t="s">
        <v>56</v>
      </c>
      <c r="G137" s="10" t="s">
        <v>428</v>
      </c>
      <c r="H137" s="5">
        <v>4</v>
      </c>
      <c r="I137" s="5" t="s">
        <v>50</v>
      </c>
      <c r="J137" s="5" t="s">
        <v>50</v>
      </c>
      <c r="K137" s="5" t="s">
        <v>50</v>
      </c>
      <c r="L137" s="5" t="s">
        <v>51</v>
      </c>
      <c r="M137" s="5" t="s">
        <v>429</v>
      </c>
    </row>
    <row r="138" spans="1:13" x14ac:dyDescent="0.3">
      <c r="A138" s="10" t="s">
        <v>422</v>
      </c>
      <c r="B138" s="10"/>
      <c r="C138" s="10"/>
      <c r="D138" s="10"/>
      <c r="E138" s="10"/>
      <c r="F138" s="10" t="s">
        <v>153</v>
      </c>
      <c r="G138" s="10" t="s">
        <v>430</v>
      </c>
      <c r="H138" s="5">
        <v>2</v>
      </c>
      <c r="I138" s="5" t="s">
        <v>50</v>
      </c>
      <c r="J138" s="5" t="s">
        <v>51</v>
      </c>
      <c r="K138" s="5" t="s">
        <v>51</v>
      </c>
      <c r="L138" s="5" t="s">
        <v>51</v>
      </c>
      <c r="M138" s="5" t="s">
        <v>431</v>
      </c>
    </row>
    <row r="139" spans="1:13" ht="28.8" x14ac:dyDescent="0.3">
      <c r="A139" s="8" t="s">
        <v>432</v>
      </c>
      <c r="B139" s="8" t="s">
        <v>44</v>
      </c>
      <c r="C139" s="8" t="s">
        <v>433</v>
      </c>
      <c r="D139" s="8" t="s">
        <v>434</v>
      </c>
      <c r="E139" s="8" t="s">
        <v>435</v>
      </c>
      <c r="F139" s="8" t="s">
        <v>48</v>
      </c>
      <c r="G139" s="8" t="s">
        <v>436</v>
      </c>
      <c r="H139" s="9">
        <v>1</v>
      </c>
      <c r="I139" s="9" t="s">
        <v>51</v>
      </c>
      <c r="J139" s="9" t="s">
        <v>51</v>
      </c>
      <c r="K139" s="9" t="s">
        <v>51</v>
      </c>
      <c r="L139" s="9" t="s">
        <v>51</v>
      </c>
      <c r="M139" s="9"/>
    </row>
    <row r="140" spans="1:13" x14ac:dyDescent="0.3">
      <c r="A140" s="10" t="s">
        <v>432</v>
      </c>
      <c r="B140" s="10"/>
      <c r="C140" s="10"/>
      <c r="D140" s="10"/>
      <c r="E140" s="10"/>
      <c r="F140" s="10" t="s">
        <v>53</v>
      </c>
      <c r="G140" s="10" t="s">
        <v>437</v>
      </c>
      <c r="H140" s="5">
        <v>4</v>
      </c>
      <c r="I140" s="5" t="s">
        <v>50</v>
      </c>
      <c r="J140" s="5" t="s">
        <v>50</v>
      </c>
      <c r="K140" s="5" t="s">
        <v>50</v>
      </c>
      <c r="L140" s="5" t="s">
        <v>50</v>
      </c>
      <c r="M140" s="5" t="s">
        <v>438</v>
      </c>
    </row>
    <row r="141" spans="1:13" x14ac:dyDescent="0.3">
      <c r="A141" s="10" t="s">
        <v>432</v>
      </c>
      <c r="B141" s="10"/>
      <c r="C141" s="10"/>
      <c r="D141" s="10"/>
      <c r="E141" s="10"/>
      <c r="F141" s="10" t="s">
        <v>56</v>
      </c>
      <c r="G141" s="10" t="s">
        <v>439</v>
      </c>
      <c r="H141" s="5">
        <v>2</v>
      </c>
      <c r="I141" s="5" t="s">
        <v>50</v>
      </c>
      <c r="J141" s="5" t="s">
        <v>51</v>
      </c>
      <c r="K141" s="5" t="s">
        <v>51</v>
      </c>
      <c r="L141" s="5" t="s">
        <v>51</v>
      </c>
      <c r="M141" s="5" t="s">
        <v>440</v>
      </c>
    </row>
    <row r="142" spans="1:13" x14ac:dyDescent="0.3">
      <c r="A142" s="10" t="s">
        <v>432</v>
      </c>
      <c r="B142" s="10"/>
      <c r="C142" s="10"/>
      <c r="D142" s="10"/>
      <c r="E142" s="10"/>
      <c r="F142" s="10" t="s">
        <v>153</v>
      </c>
      <c r="G142" s="10" t="s">
        <v>441</v>
      </c>
      <c r="H142" s="5">
        <v>3</v>
      </c>
      <c r="I142" s="5" t="s">
        <v>50</v>
      </c>
      <c r="J142" s="5" t="s">
        <v>51</v>
      </c>
      <c r="K142" s="5" t="s">
        <v>50</v>
      </c>
      <c r="L142" s="5" t="s">
        <v>50</v>
      </c>
      <c r="M142" s="5" t="s">
        <v>74</v>
      </c>
    </row>
    <row r="143" spans="1:13" ht="43.2" x14ac:dyDescent="0.3">
      <c r="A143" s="8" t="s">
        <v>442</v>
      </c>
      <c r="B143" s="8" t="s">
        <v>44</v>
      </c>
      <c r="C143" s="8" t="s">
        <v>108</v>
      </c>
      <c r="D143" s="8" t="s">
        <v>106</v>
      </c>
      <c r="E143" s="8" t="s">
        <v>434</v>
      </c>
      <c r="F143" s="8" t="s">
        <v>48</v>
      </c>
      <c r="G143" s="8" t="s">
        <v>443</v>
      </c>
      <c r="H143" s="9">
        <v>1</v>
      </c>
      <c r="I143" s="9" t="s">
        <v>50</v>
      </c>
      <c r="J143" s="9" t="s">
        <v>51</v>
      </c>
      <c r="K143" s="9" t="s">
        <v>51</v>
      </c>
      <c r="L143" s="9" t="s">
        <v>51</v>
      </c>
      <c r="M143" s="9" t="s">
        <v>444</v>
      </c>
    </row>
    <row r="144" spans="1:13" x14ac:dyDescent="0.3">
      <c r="A144" s="10" t="s">
        <v>442</v>
      </c>
      <c r="B144" s="10"/>
      <c r="C144" s="10"/>
      <c r="D144" s="10"/>
      <c r="E144" s="10"/>
      <c r="F144" s="10" t="s">
        <v>53</v>
      </c>
      <c r="G144" s="10" t="s">
        <v>445</v>
      </c>
      <c r="H144" s="5">
        <v>2</v>
      </c>
      <c r="I144" s="5" t="s">
        <v>50</v>
      </c>
      <c r="J144" s="5" t="s">
        <v>51</v>
      </c>
      <c r="K144" s="5" t="s">
        <v>50</v>
      </c>
      <c r="L144" s="5" t="s">
        <v>50</v>
      </c>
      <c r="M144" s="5" t="s">
        <v>74</v>
      </c>
    </row>
    <row r="145" spans="1:13" x14ac:dyDescent="0.3">
      <c r="A145" s="10" t="s">
        <v>442</v>
      </c>
      <c r="B145" s="10"/>
      <c r="C145" s="10"/>
      <c r="D145" s="10"/>
      <c r="E145" s="10"/>
      <c r="F145" s="10" t="s">
        <v>56</v>
      </c>
      <c r="G145" s="10" t="s">
        <v>437</v>
      </c>
      <c r="H145" s="5">
        <v>3</v>
      </c>
      <c r="I145" s="5" t="s">
        <v>50</v>
      </c>
      <c r="J145" s="5" t="s">
        <v>50</v>
      </c>
      <c r="K145" s="5" t="s">
        <v>50</v>
      </c>
      <c r="L145" s="5" t="s">
        <v>50</v>
      </c>
      <c r="M145" s="5" t="s">
        <v>438</v>
      </c>
    </row>
    <row r="146" spans="1:13" ht="43.2" x14ac:dyDescent="0.3">
      <c r="A146" s="8" t="s">
        <v>446</v>
      </c>
      <c r="B146" s="8" t="s">
        <v>60</v>
      </c>
      <c r="C146" s="8" t="s">
        <v>145</v>
      </c>
      <c r="D146" s="8" t="s">
        <v>400</v>
      </c>
      <c r="E146" s="8" t="s">
        <v>144</v>
      </c>
      <c r="F146" s="8" t="s">
        <v>48</v>
      </c>
      <c r="G146" s="8" t="s">
        <v>154</v>
      </c>
      <c r="H146" s="9">
        <v>4</v>
      </c>
      <c r="I146" s="9" t="s">
        <v>50</v>
      </c>
      <c r="J146" s="9" t="s">
        <v>50</v>
      </c>
      <c r="K146" s="9" t="s">
        <v>50</v>
      </c>
      <c r="L146" s="9" t="s">
        <v>50</v>
      </c>
      <c r="M146" s="9" t="s">
        <v>447</v>
      </c>
    </row>
    <row r="147" spans="1:13" x14ac:dyDescent="0.3">
      <c r="A147" s="10" t="s">
        <v>446</v>
      </c>
      <c r="B147" s="10"/>
      <c r="C147" s="10"/>
      <c r="D147" s="10"/>
      <c r="E147" s="10"/>
      <c r="F147" s="10" t="s">
        <v>53</v>
      </c>
      <c r="G147" s="10" t="s">
        <v>448</v>
      </c>
      <c r="H147" s="5">
        <v>2</v>
      </c>
      <c r="I147" s="5" t="s">
        <v>51</v>
      </c>
      <c r="J147" s="5" t="s">
        <v>51</v>
      </c>
      <c r="K147" s="5" t="s">
        <v>50</v>
      </c>
      <c r="L147" s="5" t="s">
        <v>51</v>
      </c>
      <c r="M147" s="5" t="s">
        <v>449</v>
      </c>
    </row>
    <row r="148" spans="1:13" x14ac:dyDescent="0.3">
      <c r="A148" s="10" t="s">
        <v>446</v>
      </c>
      <c r="B148" s="10"/>
      <c r="C148" s="10"/>
      <c r="D148" s="10"/>
      <c r="E148" s="10"/>
      <c r="F148" s="10" t="s">
        <v>56</v>
      </c>
      <c r="G148" s="10" t="s">
        <v>450</v>
      </c>
      <c r="H148" s="5">
        <v>3</v>
      </c>
      <c r="I148" s="5" t="s">
        <v>50</v>
      </c>
      <c r="J148" s="5" t="s">
        <v>51</v>
      </c>
      <c r="K148" s="5" t="s">
        <v>50</v>
      </c>
      <c r="L148" s="5" t="s">
        <v>50</v>
      </c>
      <c r="M148" s="5" t="s">
        <v>74</v>
      </c>
    </row>
    <row r="149" spans="1:13" x14ac:dyDescent="0.3">
      <c r="A149" s="10" t="s">
        <v>446</v>
      </c>
      <c r="B149" s="10"/>
      <c r="C149" s="10"/>
      <c r="D149" s="10"/>
      <c r="E149" s="10"/>
      <c r="F149" s="10" t="s">
        <v>153</v>
      </c>
      <c r="G149" s="10" t="s">
        <v>151</v>
      </c>
      <c r="H149" s="5">
        <v>1</v>
      </c>
      <c r="I149" s="5" t="s">
        <v>51</v>
      </c>
      <c r="J149" s="5" t="s">
        <v>51</v>
      </c>
      <c r="K149" s="5" t="s">
        <v>51</v>
      </c>
      <c r="L149" s="5" t="s">
        <v>51</v>
      </c>
      <c r="M149" s="5"/>
    </row>
    <row r="150" spans="1:13" ht="43.2" x14ac:dyDescent="0.3">
      <c r="A150" s="8" t="s">
        <v>451</v>
      </c>
      <c r="B150" s="8" t="s">
        <v>60</v>
      </c>
      <c r="C150" s="8" t="s">
        <v>136</v>
      </c>
      <c r="D150" s="8" t="s">
        <v>452</v>
      </c>
      <c r="E150" s="8" t="s">
        <v>135</v>
      </c>
      <c r="F150" s="8" t="s">
        <v>48</v>
      </c>
      <c r="G150" s="8" t="s">
        <v>453</v>
      </c>
      <c r="H150" s="9">
        <v>1</v>
      </c>
      <c r="I150" s="9" t="s">
        <v>51</v>
      </c>
      <c r="J150" s="9" t="s">
        <v>51</v>
      </c>
      <c r="K150" s="9" t="s">
        <v>51</v>
      </c>
      <c r="L150" s="9" t="s">
        <v>51</v>
      </c>
      <c r="M150" s="9"/>
    </row>
    <row r="151" spans="1:13" x14ac:dyDescent="0.3">
      <c r="A151" s="10" t="s">
        <v>451</v>
      </c>
      <c r="B151" s="10"/>
      <c r="C151" s="10"/>
      <c r="D151" s="10"/>
      <c r="E151" s="10"/>
      <c r="F151" s="10" t="s">
        <v>53</v>
      </c>
      <c r="G151" s="10" t="s">
        <v>454</v>
      </c>
      <c r="H151" s="5">
        <v>2</v>
      </c>
      <c r="I151" s="5" t="s">
        <v>50</v>
      </c>
      <c r="J151" s="5" t="s">
        <v>50</v>
      </c>
      <c r="K151" s="5" t="s">
        <v>50</v>
      </c>
      <c r="L151" s="5" t="s">
        <v>51</v>
      </c>
      <c r="M151" s="5" t="s">
        <v>455</v>
      </c>
    </row>
    <row r="152" spans="1:13" ht="72" x14ac:dyDescent="0.3">
      <c r="A152" s="8" t="s">
        <v>456</v>
      </c>
      <c r="B152" s="8" t="s">
        <v>44</v>
      </c>
      <c r="C152" s="8" t="s">
        <v>457</v>
      </c>
      <c r="D152" s="8" t="s">
        <v>458</v>
      </c>
      <c r="E152" s="8" t="s">
        <v>459</v>
      </c>
      <c r="F152" s="8" t="s">
        <v>48</v>
      </c>
      <c r="G152" s="8" t="s">
        <v>460</v>
      </c>
      <c r="H152" s="9">
        <v>3</v>
      </c>
      <c r="I152" s="9" t="s">
        <v>50</v>
      </c>
      <c r="J152" s="9" t="s">
        <v>51</v>
      </c>
      <c r="K152" s="9" t="s">
        <v>50</v>
      </c>
      <c r="L152" s="9" t="s">
        <v>50</v>
      </c>
      <c r="M152" s="9" t="s">
        <v>461</v>
      </c>
    </row>
    <row r="153" spans="1:13" x14ac:dyDescent="0.3">
      <c r="A153" s="10" t="s">
        <v>456</v>
      </c>
      <c r="B153" s="10"/>
      <c r="C153" s="10"/>
      <c r="D153" s="10"/>
      <c r="E153" s="10"/>
      <c r="F153" s="10" t="s">
        <v>53</v>
      </c>
      <c r="G153" s="10" t="s">
        <v>54</v>
      </c>
      <c r="H153" s="5">
        <v>4</v>
      </c>
      <c r="I153" s="5" t="s">
        <v>50</v>
      </c>
      <c r="J153" s="5" t="s">
        <v>50</v>
      </c>
      <c r="K153" s="5" t="s">
        <v>50</v>
      </c>
      <c r="L153" s="5" t="s">
        <v>51</v>
      </c>
      <c r="M153" s="5" t="s">
        <v>55</v>
      </c>
    </row>
    <row r="154" spans="1:13" x14ac:dyDescent="0.3">
      <c r="A154" s="10" t="s">
        <v>456</v>
      </c>
      <c r="B154" s="10"/>
      <c r="C154" s="10"/>
      <c r="D154" s="10"/>
      <c r="E154" s="10"/>
      <c r="F154" s="10" t="s">
        <v>56</v>
      </c>
      <c r="G154" s="10" t="s">
        <v>462</v>
      </c>
      <c r="H154" s="5">
        <v>1</v>
      </c>
      <c r="I154" s="5" t="s">
        <v>50</v>
      </c>
      <c r="J154" s="5" t="s">
        <v>51</v>
      </c>
      <c r="K154" s="5" t="s">
        <v>51</v>
      </c>
      <c r="L154" s="5" t="s">
        <v>51</v>
      </c>
      <c r="M154" s="5" t="s">
        <v>463</v>
      </c>
    </row>
    <row r="155" spans="1:13" x14ac:dyDescent="0.3">
      <c r="A155" s="10" t="s">
        <v>456</v>
      </c>
      <c r="B155" s="10"/>
      <c r="C155" s="10"/>
      <c r="D155" s="10"/>
      <c r="E155" s="10"/>
      <c r="F155" s="10" t="s">
        <v>153</v>
      </c>
      <c r="G155" s="10" t="s">
        <v>464</v>
      </c>
      <c r="H155" s="5">
        <v>2</v>
      </c>
      <c r="I155" s="5" t="s">
        <v>50</v>
      </c>
      <c r="J155" s="5" t="s">
        <v>51</v>
      </c>
      <c r="K155" s="5" t="s">
        <v>51</v>
      </c>
      <c r="L155" s="5" t="s">
        <v>51</v>
      </c>
      <c r="M155" s="5" t="s">
        <v>465</v>
      </c>
    </row>
    <row r="156" spans="1:13" ht="43.2" x14ac:dyDescent="0.3">
      <c r="A156" s="8" t="s">
        <v>466</v>
      </c>
      <c r="B156" s="8" t="s">
        <v>60</v>
      </c>
      <c r="C156" s="8" t="s">
        <v>414</v>
      </c>
      <c r="D156" s="8" t="s">
        <v>232</v>
      </c>
      <c r="E156" s="8" t="s">
        <v>467</v>
      </c>
      <c r="F156" s="8" t="s">
        <v>48</v>
      </c>
      <c r="G156" s="8" t="s">
        <v>468</v>
      </c>
      <c r="H156" s="9">
        <v>3</v>
      </c>
      <c r="I156" s="9" t="s">
        <v>50</v>
      </c>
      <c r="J156" s="9" t="s">
        <v>51</v>
      </c>
      <c r="K156" s="9" t="s">
        <v>50</v>
      </c>
      <c r="L156" s="9" t="s">
        <v>50</v>
      </c>
      <c r="M156" s="9" t="s">
        <v>74</v>
      </c>
    </row>
    <row r="157" spans="1:13" x14ac:dyDescent="0.3">
      <c r="A157" s="10" t="s">
        <v>466</v>
      </c>
      <c r="B157" s="10"/>
      <c r="C157" s="10"/>
      <c r="D157" s="10"/>
      <c r="E157" s="10"/>
      <c r="F157" s="10" t="s">
        <v>53</v>
      </c>
      <c r="G157" s="10" t="s">
        <v>469</v>
      </c>
      <c r="H157" s="5">
        <v>1</v>
      </c>
      <c r="I157" s="5" t="s">
        <v>51</v>
      </c>
      <c r="J157" s="5" t="s">
        <v>51</v>
      </c>
      <c r="K157" s="5" t="s">
        <v>51</v>
      </c>
      <c r="L157" s="5" t="s">
        <v>51</v>
      </c>
      <c r="M157" s="5"/>
    </row>
    <row r="158" spans="1:13" x14ac:dyDescent="0.3">
      <c r="A158" s="10" t="s">
        <v>466</v>
      </c>
      <c r="B158" s="10"/>
      <c r="C158" s="10"/>
      <c r="D158" s="10"/>
      <c r="E158" s="10"/>
      <c r="F158" s="10" t="s">
        <v>56</v>
      </c>
      <c r="G158" s="10" t="s">
        <v>470</v>
      </c>
      <c r="H158" s="5">
        <v>2</v>
      </c>
      <c r="I158" s="5" t="s">
        <v>50</v>
      </c>
      <c r="J158" s="5" t="s">
        <v>50</v>
      </c>
      <c r="K158" s="5" t="s">
        <v>50</v>
      </c>
      <c r="L158" s="5" t="s">
        <v>51</v>
      </c>
      <c r="M158" s="5" t="s">
        <v>471</v>
      </c>
    </row>
    <row r="159" spans="1:13" ht="72" x14ac:dyDescent="0.3">
      <c r="A159" s="8" t="s">
        <v>472</v>
      </c>
      <c r="B159" s="8" t="s">
        <v>60</v>
      </c>
      <c r="C159" s="8" t="s">
        <v>473</v>
      </c>
      <c r="D159" s="8" t="s">
        <v>474</v>
      </c>
      <c r="E159" s="8" t="s">
        <v>121</v>
      </c>
      <c r="F159" s="8" t="s">
        <v>48</v>
      </c>
      <c r="G159" s="8" t="s">
        <v>475</v>
      </c>
      <c r="H159" s="9">
        <v>2</v>
      </c>
      <c r="I159" s="9" t="s">
        <v>50</v>
      </c>
      <c r="J159" s="9" t="s">
        <v>51</v>
      </c>
      <c r="K159" s="9" t="s">
        <v>50</v>
      </c>
      <c r="L159" s="9" t="s">
        <v>50</v>
      </c>
      <c r="M159" s="9" t="s">
        <v>74</v>
      </c>
    </row>
    <row r="160" spans="1:13" ht="28.8" x14ac:dyDescent="0.3">
      <c r="A160" s="10" t="s">
        <v>472</v>
      </c>
      <c r="B160" s="10"/>
      <c r="C160" s="10"/>
      <c r="D160" s="10"/>
      <c r="E160" s="10"/>
      <c r="F160" s="10" t="s">
        <v>53</v>
      </c>
      <c r="G160" s="10" t="s">
        <v>476</v>
      </c>
      <c r="H160" s="5">
        <v>3</v>
      </c>
      <c r="I160" s="5" t="s">
        <v>50</v>
      </c>
      <c r="J160" s="5" t="s">
        <v>50</v>
      </c>
      <c r="K160" s="5" t="s">
        <v>50</v>
      </c>
      <c r="L160" s="5" t="s">
        <v>51</v>
      </c>
      <c r="M160" s="5" t="s">
        <v>477</v>
      </c>
    </row>
    <row r="161" spans="1:13" x14ac:dyDescent="0.3">
      <c r="A161" s="10" t="s">
        <v>472</v>
      </c>
      <c r="B161" s="10"/>
      <c r="C161" s="10"/>
      <c r="D161" s="10"/>
      <c r="E161" s="10"/>
      <c r="F161" s="10" t="s">
        <v>56</v>
      </c>
      <c r="G161" s="10" t="s">
        <v>478</v>
      </c>
      <c r="H161" s="5">
        <v>1</v>
      </c>
      <c r="I161" s="5" t="s">
        <v>51</v>
      </c>
      <c r="J161" s="5" t="s">
        <v>51</v>
      </c>
      <c r="K161" s="5" t="s">
        <v>51</v>
      </c>
      <c r="L161" s="5" t="s">
        <v>51</v>
      </c>
      <c r="M161" s="5"/>
    </row>
    <row r="162" spans="1:13" ht="72" x14ac:dyDescent="0.3">
      <c r="A162" s="8" t="s">
        <v>479</v>
      </c>
      <c r="B162" s="8" t="s">
        <v>44</v>
      </c>
      <c r="C162" s="8" t="s">
        <v>480</v>
      </c>
      <c r="D162" s="8" t="s">
        <v>459</v>
      </c>
      <c r="E162" s="8" t="s">
        <v>46</v>
      </c>
      <c r="F162" s="8" t="s">
        <v>48</v>
      </c>
      <c r="G162" s="8" t="s">
        <v>481</v>
      </c>
      <c r="H162" s="9">
        <v>1</v>
      </c>
      <c r="I162" s="9" t="s">
        <v>51</v>
      </c>
      <c r="J162" s="9" t="s">
        <v>51</v>
      </c>
      <c r="K162" s="9" t="s">
        <v>51</v>
      </c>
      <c r="L162" s="9" t="s">
        <v>51</v>
      </c>
      <c r="M162" s="9"/>
    </row>
    <row r="163" spans="1:13" x14ac:dyDescent="0.3">
      <c r="A163" s="10" t="s">
        <v>479</v>
      </c>
      <c r="B163" s="10"/>
      <c r="C163" s="10"/>
      <c r="D163" s="10"/>
      <c r="E163" s="10"/>
      <c r="F163" s="10" t="s">
        <v>53</v>
      </c>
      <c r="G163" s="10" t="s">
        <v>54</v>
      </c>
      <c r="H163" s="5">
        <v>3</v>
      </c>
      <c r="I163" s="5" t="s">
        <v>50</v>
      </c>
      <c r="J163" s="5" t="s">
        <v>50</v>
      </c>
      <c r="K163" s="5" t="s">
        <v>50</v>
      </c>
      <c r="L163" s="5" t="s">
        <v>51</v>
      </c>
      <c r="M163" s="5" t="s">
        <v>55</v>
      </c>
    </row>
    <row r="164" spans="1:13" x14ac:dyDescent="0.3">
      <c r="A164" s="10" t="s">
        <v>479</v>
      </c>
      <c r="B164" s="10"/>
      <c r="C164" s="10"/>
      <c r="D164" s="10"/>
      <c r="E164" s="10"/>
      <c r="F164" s="10" t="s">
        <v>56</v>
      </c>
      <c r="G164" s="10" t="s">
        <v>482</v>
      </c>
      <c r="H164" s="5">
        <v>2</v>
      </c>
      <c r="I164" s="5" t="s">
        <v>50</v>
      </c>
      <c r="J164" s="5" t="s">
        <v>51</v>
      </c>
      <c r="K164" s="5" t="s">
        <v>50</v>
      </c>
      <c r="L164" s="5" t="s">
        <v>50</v>
      </c>
      <c r="M164" s="5" t="s">
        <v>74</v>
      </c>
    </row>
    <row r="165" spans="1:13" ht="57.6" x14ac:dyDescent="0.3">
      <c r="A165" s="8" t="s">
        <v>483</v>
      </c>
      <c r="B165" s="8" t="s">
        <v>60</v>
      </c>
      <c r="C165" s="8" t="s">
        <v>484</v>
      </c>
      <c r="D165" s="8" t="s">
        <v>485</v>
      </c>
      <c r="E165" s="8" t="s">
        <v>486</v>
      </c>
      <c r="F165" s="8" t="s">
        <v>48</v>
      </c>
      <c r="G165" s="8" t="s">
        <v>487</v>
      </c>
      <c r="H165" s="9">
        <v>1</v>
      </c>
      <c r="I165" s="9" t="s">
        <v>51</v>
      </c>
      <c r="J165" s="9" t="s">
        <v>51</v>
      </c>
      <c r="K165" s="9" t="s">
        <v>51</v>
      </c>
      <c r="L165" s="9" t="s">
        <v>51</v>
      </c>
      <c r="M165" s="9"/>
    </row>
    <row r="166" spans="1:13" x14ac:dyDescent="0.3">
      <c r="A166" s="10" t="s">
        <v>483</v>
      </c>
      <c r="B166" s="10"/>
      <c r="C166" s="10"/>
      <c r="D166" s="10"/>
      <c r="E166" s="10"/>
      <c r="F166" s="10" t="s">
        <v>53</v>
      </c>
      <c r="G166" s="10" t="s">
        <v>488</v>
      </c>
      <c r="H166" s="5">
        <v>2</v>
      </c>
      <c r="I166" s="5" t="s">
        <v>51</v>
      </c>
      <c r="J166" s="5" t="s">
        <v>51</v>
      </c>
      <c r="K166" s="5" t="s">
        <v>50</v>
      </c>
      <c r="L166" s="5" t="s">
        <v>51</v>
      </c>
      <c r="M166" s="5" t="s">
        <v>141</v>
      </c>
    </row>
    <row r="167" spans="1:13" ht="86.4" x14ac:dyDescent="0.3">
      <c r="A167" s="8" t="s">
        <v>489</v>
      </c>
      <c r="B167" s="8" t="s">
        <v>80</v>
      </c>
      <c r="C167" s="8" t="s">
        <v>490</v>
      </c>
      <c r="D167" s="8" t="s">
        <v>491</v>
      </c>
      <c r="E167" s="8" t="s">
        <v>492</v>
      </c>
      <c r="F167" s="8" t="s">
        <v>48</v>
      </c>
      <c r="G167" s="8" t="s">
        <v>493</v>
      </c>
      <c r="H167" s="9">
        <v>2</v>
      </c>
      <c r="I167" s="9" t="s">
        <v>51</v>
      </c>
      <c r="J167" s="9" t="s">
        <v>51</v>
      </c>
      <c r="K167" s="9" t="s">
        <v>51</v>
      </c>
      <c r="L167" s="9" t="s">
        <v>51</v>
      </c>
      <c r="M167" s="9"/>
    </row>
    <row r="168" spans="1:13" ht="28.8" x14ac:dyDescent="0.3">
      <c r="A168" s="10" t="s">
        <v>489</v>
      </c>
      <c r="B168" s="10"/>
      <c r="C168" s="10"/>
      <c r="D168" s="10"/>
      <c r="E168" s="10"/>
      <c r="F168" s="10" t="s">
        <v>53</v>
      </c>
      <c r="G168" s="10" t="s">
        <v>494</v>
      </c>
      <c r="H168" s="5">
        <v>3</v>
      </c>
      <c r="I168" s="5" t="s">
        <v>51</v>
      </c>
      <c r="J168" s="5" t="s">
        <v>51</v>
      </c>
      <c r="K168" s="5" t="s">
        <v>50</v>
      </c>
      <c r="L168" s="5" t="s">
        <v>50</v>
      </c>
      <c r="M168" s="5" t="s">
        <v>495</v>
      </c>
    </row>
    <row r="169" spans="1:13" x14ac:dyDescent="0.3">
      <c r="A169" s="10" t="s">
        <v>489</v>
      </c>
      <c r="B169" s="10"/>
      <c r="C169" s="10"/>
      <c r="D169" s="10"/>
      <c r="E169" s="10"/>
      <c r="F169" s="10" t="s">
        <v>56</v>
      </c>
      <c r="G169" s="10" t="s">
        <v>496</v>
      </c>
      <c r="H169" s="5">
        <v>4</v>
      </c>
      <c r="I169" s="5" t="s">
        <v>50</v>
      </c>
      <c r="J169" s="5" t="s">
        <v>51</v>
      </c>
      <c r="K169" s="5" t="s">
        <v>50</v>
      </c>
      <c r="L169" s="5" t="s">
        <v>50</v>
      </c>
      <c r="M169" s="5" t="s">
        <v>234</v>
      </c>
    </row>
    <row r="170" spans="1:13" x14ac:dyDescent="0.3">
      <c r="A170" s="10" t="s">
        <v>489</v>
      </c>
      <c r="B170" s="10"/>
      <c r="C170" s="10"/>
      <c r="D170" s="10"/>
      <c r="E170" s="10"/>
      <c r="F170" s="10" t="s">
        <v>153</v>
      </c>
      <c r="G170" s="10" t="s">
        <v>497</v>
      </c>
      <c r="H170" s="5">
        <v>1</v>
      </c>
      <c r="I170" s="5" t="s">
        <v>51</v>
      </c>
      <c r="J170" s="5" t="s">
        <v>51</v>
      </c>
      <c r="K170" s="5" t="s">
        <v>51</v>
      </c>
      <c r="L170" s="5" t="s">
        <v>51</v>
      </c>
      <c r="M170" s="5"/>
    </row>
    <row r="171" spans="1:13" ht="72" x14ac:dyDescent="0.3">
      <c r="A171" s="8" t="s">
        <v>498</v>
      </c>
      <c r="B171" s="8" t="s">
        <v>60</v>
      </c>
      <c r="C171" s="8" t="s">
        <v>424</v>
      </c>
      <c r="D171" s="8" t="s">
        <v>499</v>
      </c>
      <c r="E171" s="8" t="s">
        <v>423</v>
      </c>
      <c r="F171" s="8" t="s">
        <v>48</v>
      </c>
      <c r="G171" s="8" t="s">
        <v>500</v>
      </c>
      <c r="H171" s="9">
        <v>1</v>
      </c>
      <c r="I171" s="9" t="s">
        <v>51</v>
      </c>
      <c r="J171" s="9" t="s">
        <v>51</v>
      </c>
      <c r="K171" s="9" t="s">
        <v>51</v>
      </c>
      <c r="L171" s="9" t="s">
        <v>51</v>
      </c>
      <c r="M171" s="9"/>
    </row>
    <row r="172" spans="1:13" x14ac:dyDescent="0.3">
      <c r="A172" s="10" t="s">
        <v>498</v>
      </c>
      <c r="B172" s="10"/>
      <c r="C172" s="10"/>
      <c r="D172" s="10"/>
      <c r="E172" s="10"/>
      <c r="F172" s="10" t="s">
        <v>53</v>
      </c>
      <c r="G172" s="10" t="s">
        <v>428</v>
      </c>
      <c r="H172" s="5">
        <v>2</v>
      </c>
      <c r="I172" s="5" t="s">
        <v>51</v>
      </c>
      <c r="J172" s="5" t="s">
        <v>50</v>
      </c>
      <c r="K172" s="5" t="s">
        <v>50</v>
      </c>
      <c r="L172" s="5" t="s">
        <v>51</v>
      </c>
      <c r="M172" s="5" t="s">
        <v>501</v>
      </c>
    </row>
    <row r="173" spans="1:13" x14ac:dyDescent="0.3">
      <c r="A173" s="10" t="s">
        <v>498</v>
      </c>
      <c r="B173" s="10"/>
      <c r="C173" s="10"/>
      <c r="D173" s="10"/>
      <c r="E173" s="10"/>
      <c r="F173" s="10" t="s">
        <v>56</v>
      </c>
      <c r="G173" s="10" t="s">
        <v>502</v>
      </c>
      <c r="H173" s="5">
        <v>3</v>
      </c>
      <c r="I173" s="5" t="s">
        <v>50</v>
      </c>
      <c r="J173" s="5" t="s">
        <v>51</v>
      </c>
      <c r="K173" s="5" t="s">
        <v>50</v>
      </c>
      <c r="L173" s="5" t="s">
        <v>50</v>
      </c>
      <c r="M173" s="5" t="s">
        <v>503</v>
      </c>
    </row>
    <row r="174" spans="1:13" ht="43.2" x14ac:dyDescent="0.3">
      <c r="A174" s="8" t="s">
        <v>504</v>
      </c>
      <c r="B174" s="8" t="s">
        <v>271</v>
      </c>
      <c r="C174" s="8" t="s">
        <v>505</v>
      </c>
      <c r="D174" s="8" t="s">
        <v>506</v>
      </c>
      <c r="E174" s="8" t="s">
        <v>382</v>
      </c>
      <c r="F174" s="8" t="s">
        <v>48</v>
      </c>
      <c r="G174" s="8" t="s">
        <v>507</v>
      </c>
      <c r="H174" s="9">
        <v>1</v>
      </c>
      <c r="I174" s="9" t="s">
        <v>50</v>
      </c>
      <c r="J174" s="9" t="s">
        <v>51</v>
      </c>
      <c r="K174" s="9" t="s">
        <v>51</v>
      </c>
      <c r="L174" s="9" t="s">
        <v>51</v>
      </c>
      <c r="M174" s="9" t="s">
        <v>508</v>
      </c>
    </row>
    <row r="175" spans="1:13" ht="28.8" x14ac:dyDescent="0.3">
      <c r="A175" s="10" t="s">
        <v>504</v>
      </c>
      <c r="B175" s="10"/>
      <c r="C175" s="10"/>
      <c r="D175" s="10"/>
      <c r="E175" s="10"/>
      <c r="F175" s="10" t="s">
        <v>53</v>
      </c>
      <c r="G175" s="10" t="s">
        <v>509</v>
      </c>
      <c r="H175" s="5">
        <v>2</v>
      </c>
      <c r="I175" s="5" t="s">
        <v>51</v>
      </c>
      <c r="J175" s="5" t="s">
        <v>51</v>
      </c>
      <c r="K175" s="5" t="s">
        <v>50</v>
      </c>
      <c r="L175" s="5" t="s">
        <v>50</v>
      </c>
      <c r="M175" s="5" t="s">
        <v>510</v>
      </c>
    </row>
    <row r="176" spans="1:13" x14ac:dyDescent="0.3">
      <c r="A176" s="10" t="s">
        <v>504</v>
      </c>
      <c r="B176" s="10"/>
      <c r="C176" s="10"/>
      <c r="D176" s="10"/>
      <c r="E176" s="10"/>
      <c r="F176" s="10" t="s">
        <v>56</v>
      </c>
      <c r="G176" s="10" t="s">
        <v>511</v>
      </c>
      <c r="H176" s="5">
        <v>3</v>
      </c>
      <c r="I176" s="5" t="s">
        <v>50</v>
      </c>
      <c r="J176" s="5" t="s">
        <v>51</v>
      </c>
      <c r="K176" s="5" t="s">
        <v>50</v>
      </c>
      <c r="L176" s="5" t="s">
        <v>50</v>
      </c>
      <c r="M176" s="5" t="s">
        <v>74</v>
      </c>
    </row>
    <row r="177" spans="1:13" ht="28.8" x14ac:dyDescent="0.3">
      <c r="A177" s="8" t="s">
        <v>512</v>
      </c>
      <c r="B177" s="8" t="s">
        <v>60</v>
      </c>
      <c r="C177" s="8" t="s">
        <v>114</v>
      </c>
      <c r="D177" s="8" t="s">
        <v>419</v>
      </c>
      <c r="E177" s="8" t="s">
        <v>113</v>
      </c>
      <c r="F177" s="8" t="s">
        <v>48</v>
      </c>
      <c r="G177" s="8" t="s">
        <v>513</v>
      </c>
      <c r="H177" s="9">
        <v>1</v>
      </c>
      <c r="I177" s="9" t="s">
        <v>51</v>
      </c>
      <c r="J177" s="9" t="s">
        <v>51</v>
      </c>
      <c r="K177" s="9" t="s">
        <v>51</v>
      </c>
      <c r="L177" s="9" t="s">
        <v>51</v>
      </c>
      <c r="M177" s="9"/>
    </row>
    <row r="178" spans="1:13" x14ac:dyDescent="0.3">
      <c r="A178" s="10" t="s">
        <v>512</v>
      </c>
      <c r="B178" s="10"/>
      <c r="C178" s="10"/>
      <c r="D178" s="10"/>
      <c r="E178" s="10"/>
      <c r="F178" s="10" t="s">
        <v>53</v>
      </c>
      <c r="G178" s="10" t="s">
        <v>514</v>
      </c>
      <c r="H178" s="5">
        <v>2</v>
      </c>
      <c r="I178" s="5" t="s">
        <v>51</v>
      </c>
      <c r="J178" s="5" t="s">
        <v>51</v>
      </c>
      <c r="K178" s="5" t="s">
        <v>50</v>
      </c>
      <c r="L178" s="5" t="s">
        <v>51</v>
      </c>
      <c r="M178" s="5" t="s">
        <v>515</v>
      </c>
    </row>
    <row r="179" spans="1:13" ht="43.2" x14ac:dyDescent="0.3">
      <c r="A179" s="8" t="s">
        <v>516</v>
      </c>
      <c r="B179" s="8" t="s">
        <v>60</v>
      </c>
      <c r="C179" s="8" t="s">
        <v>146</v>
      </c>
      <c r="D179" s="8" t="s">
        <v>144</v>
      </c>
      <c r="E179" s="8" t="s">
        <v>517</v>
      </c>
      <c r="F179" s="8" t="s">
        <v>48</v>
      </c>
      <c r="G179" s="8" t="s">
        <v>518</v>
      </c>
      <c r="H179" s="9">
        <v>2</v>
      </c>
      <c r="I179" s="9" t="s">
        <v>51</v>
      </c>
      <c r="J179" s="9" t="s">
        <v>51</v>
      </c>
      <c r="K179" s="9" t="s">
        <v>50</v>
      </c>
      <c r="L179" s="9" t="s">
        <v>51</v>
      </c>
      <c r="M179" s="9" t="s">
        <v>519</v>
      </c>
    </row>
    <row r="180" spans="1:13" x14ac:dyDescent="0.3">
      <c r="A180" s="10" t="s">
        <v>516</v>
      </c>
      <c r="B180" s="10"/>
      <c r="C180" s="10"/>
      <c r="D180" s="10"/>
      <c r="E180" s="10"/>
      <c r="F180" s="10" t="s">
        <v>53</v>
      </c>
      <c r="G180" s="10" t="s">
        <v>520</v>
      </c>
      <c r="H180" s="5">
        <v>1</v>
      </c>
      <c r="I180" s="5" t="s">
        <v>51</v>
      </c>
      <c r="J180" s="5" t="s">
        <v>51</v>
      </c>
      <c r="K180" s="5" t="s">
        <v>51</v>
      </c>
      <c r="L180" s="5" t="s">
        <v>51</v>
      </c>
      <c r="M180" s="5"/>
    </row>
    <row r="181" spans="1:13" ht="72" x14ac:dyDescent="0.3">
      <c r="A181" s="8" t="s">
        <v>521</v>
      </c>
      <c r="B181" s="8" t="s">
        <v>60</v>
      </c>
      <c r="C181" s="8" t="s">
        <v>291</v>
      </c>
      <c r="D181" s="8" t="s">
        <v>289</v>
      </c>
      <c r="E181" s="8" t="s">
        <v>401</v>
      </c>
      <c r="F181" s="8" t="s">
        <v>48</v>
      </c>
      <c r="G181" s="8" t="s">
        <v>294</v>
      </c>
      <c r="H181" s="9">
        <v>1</v>
      </c>
      <c r="I181" s="9" t="s">
        <v>50</v>
      </c>
      <c r="J181" s="9" t="s">
        <v>50</v>
      </c>
      <c r="K181" s="9" t="s">
        <v>51</v>
      </c>
      <c r="L181" s="9" t="s">
        <v>51</v>
      </c>
      <c r="M181" s="9" t="s">
        <v>522</v>
      </c>
    </row>
    <row r="182" spans="1:13" x14ac:dyDescent="0.3">
      <c r="A182" s="10" t="s">
        <v>521</v>
      </c>
      <c r="B182" s="10"/>
      <c r="C182" s="10"/>
      <c r="D182" s="10"/>
      <c r="E182" s="10"/>
      <c r="F182" s="10" t="s">
        <v>53</v>
      </c>
      <c r="G182" s="10" t="s">
        <v>523</v>
      </c>
      <c r="H182" s="5">
        <v>2</v>
      </c>
      <c r="I182" s="5" t="s">
        <v>50</v>
      </c>
      <c r="J182" s="5" t="s">
        <v>51</v>
      </c>
      <c r="K182" s="5" t="s">
        <v>50</v>
      </c>
      <c r="L182" s="5" t="s">
        <v>50</v>
      </c>
      <c r="M182" s="5" t="s">
        <v>524</v>
      </c>
    </row>
    <row r="183" spans="1:13" x14ac:dyDescent="0.3">
      <c r="A183" s="10" t="s">
        <v>521</v>
      </c>
      <c r="B183" s="10"/>
      <c r="C183" s="10"/>
      <c r="D183" s="10"/>
      <c r="E183" s="10"/>
      <c r="F183" s="10" t="s">
        <v>56</v>
      </c>
      <c r="G183" s="10" t="s">
        <v>292</v>
      </c>
      <c r="H183" s="5">
        <v>3</v>
      </c>
      <c r="I183" s="5" t="s">
        <v>50</v>
      </c>
      <c r="J183" s="5" t="s">
        <v>50</v>
      </c>
      <c r="K183" s="5" t="s">
        <v>50</v>
      </c>
      <c r="L183" s="5" t="s">
        <v>51</v>
      </c>
      <c r="M183" s="5" t="s">
        <v>525</v>
      </c>
    </row>
    <row r="184" spans="1:13" ht="57.6" x14ac:dyDescent="0.3">
      <c r="A184" s="8" t="s">
        <v>526</v>
      </c>
      <c r="B184" s="8" t="s">
        <v>60</v>
      </c>
      <c r="C184" s="8" t="s">
        <v>527</v>
      </c>
      <c r="D184" s="8" t="s">
        <v>208</v>
      </c>
      <c r="E184" s="8" t="s">
        <v>528</v>
      </c>
      <c r="F184" s="8" t="s">
        <v>48</v>
      </c>
      <c r="G184" s="8" t="s">
        <v>529</v>
      </c>
      <c r="H184" s="9">
        <v>3</v>
      </c>
      <c r="I184" s="9" t="s">
        <v>50</v>
      </c>
      <c r="J184" s="9" t="s">
        <v>50</v>
      </c>
      <c r="K184" s="9" t="s">
        <v>51</v>
      </c>
      <c r="L184" s="9" t="s">
        <v>51</v>
      </c>
      <c r="M184" s="9" t="s">
        <v>530</v>
      </c>
    </row>
    <row r="185" spans="1:13" x14ac:dyDescent="0.3">
      <c r="A185" s="10" t="s">
        <v>526</v>
      </c>
      <c r="B185" s="10"/>
      <c r="C185" s="10"/>
      <c r="D185" s="10"/>
      <c r="E185" s="10"/>
      <c r="F185" s="10" t="s">
        <v>53</v>
      </c>
      <c r="G185" s="10" t="s">
        <v>531</v>
      </c>
      <c r="H185" s="5">
        <v>3</v>
      </c>
      <c r="I185" s="5" t="s">
        <v>50</v>
      </c>
      <c r="J185" s="5" t="s">
        <v>50</v>
      </c>
      <c r="K185" s="5" t="s">
        <v>51</v>
      </c>
      <c r="L185" s="5" t="s">
        <v>51</v>
      </c>
      <c r="M185" s="5" t="s">
        <v>530</v>
      </c>
    </row>
    <row r="186" spans="1:13" x14ac:dyDescent="0.3">
      <c r="A186" s="10" t="s">
        <v>526</v>
      </c>
      <c r="B186" s="10"/>
      <c r="C186" s="10"/>
      <c r="D186" s="10"/>
      <c r="E186" s="10"/>
      <c r="F186" s="10" t="s">
        <v>56</v>
      </c>
      <c r="G186" s="10" t="s">
        <v>532</v>
      </c>
      <c r="H186" s="5">
        <v>1</v>
      </c>
      <c r="I186" s="5" t="s">
        <v>50</v>
      </c>
      <c r="J186" s="5" t="s">
        <v>51</v>
      </c>
      <c r="K186" s="5" t="s">
        <v>50</v>
      </c>
      <c r="L186" s="5" t="s">
        <v>50</v>
      </c>
      <c r="M186" s="5" t="s">
        <v>533</v>
      </c>
    </row>
    <row r="187" spans="1:13" x14ac:dyDescent="0.3">
      <c r="A187" s="10" t="s">
        <v>526</v>
      </c>
      <c r="B187" s="10"/>
      <c r="C187" s="10"/>
      <c r="D187" s="10"/>
      <c r="E187" s="10"/>
      <c r="F187" s="10" t="s">
        <v>153</v>
      </c>
      <c r="G187" s="10" t="s">
        <v>534</v>
      </c>
      <c r="H187" s="5">
        <v>2</v>
      </c>
      <c r="I187" s="5" t="s">
        <v>50</v>
      </c>
      <c r="J187" s="5" t="s">
        <v>50</v>
      </c>
      <c r="K187" s="5" t="s">
        <v>50</v>
      </c>
      <c r="L187" s="5" t="s">
        <v>50</v>
      </c>
      <c r="M187" s="5" t="s">
        <v>535</v>
      </c>
    </row>
    <row r="188" spans="1:13" ht="43.2" x14ac:dyDescent="0.3">
      <c r="A188" s="8" t="s">
        <v>536</v>
      </c>
      <c r="B188" s="8" t="s">
        <v>44</v>
      </c>
      <c r="C188" s="8" t="s">
        <v>300</v>
      </c>
      <c r="D188" s="8" t="s">
        <v>537</v>
      </c>
      <c r="E188" s="8" t="s">
        <v>299</v>
      </c>
      <c r="F188" s="8" t="s">
        <v>48</v>
      </c>
      <c r="G188" s="8" t="s">
        <v>538</v>
      </c>
      <c r="H188" s="9">
        <v>1</v>
      </c>
      <c r="I188" s="9" t="s">
        <v>50</v>
      </c>
      <c r="J188" s="9" t="s">
        <v>51</v>
      </c>
      <c r="K188" s="9" t="s">
        <v>51</v>
      </c>
      <c r="L188" s="9" t="s">
        <v>51</v>
      </c>
      <c r="M188" s="9" t="s">
        <v>539</v>
      </c>
    </row>
    <row r="189" spans="1:13" x14ac:dyDescent="0.3">
      <c r="A189" s="10" t="s">
        <v>536</v>
      </c>
      <c r="B189" s="10"/>
      <c r="C189" s="10"/>
      <c r="D189" s="10"/>
      <c r="E189" s="10"/>
      <c r="F189" s="10" t="s">
        <v>53</v>
      </c>
      <c r="G189" s="10" t="s">
        <v>540</v>
      </c>
      <c r="H189" s="5">
        <v>3</v>
      </c>
      <c r="I189" s="5" t="s">
        <v>50</v>
      </c>
      <c r="J189" s="5" t="s">
        <v>50</v>
      </c>
      <c r="K189" s="5" t="s">
        <v>50</v>
      </c>
      <c r="L189" s="5" t="s">
        <v>50</v>
      </c>
      <c r="M189" s="5" t="s">
        <v>541</v>
      </c>
    </row>
    <row r="190" spans="1:13" x14ac:dyDescent="0.3">
      <c r="A190" s="10" t="s">
        <v>536</v>
      </c>
      <c r="B190" s="10"/>
      <c r="C190" s="10"/>
      <c r="D190" s="10"/>
      <c r="E190" s="10"/>
      <c r="F190" s="10" t="s">
        <v>56</v>
      </c>
      <c r="G190" s="10" t="s">
        <v>542</v>
      </c>
      <c r="H190" s="5">
        <v>2</v>
      </c>
      <c r="I190" s="5" t="s">
        <v>50</v>
      </c>
      <c r="J190" s="5" t="s">
        <v>51</v>
      </c>
      <c r="K190" s="5" t="s">
        <v>50</v>
      </c>
      <c r="L190" s="5" t="s">
        <v>50</v>
      </c>
      <c r="M190" s="5" t="s">
        <v>74</v>
      </c>
    </row>
    <row r="191" spans="1:13" ht="57.6" x14ac:dyDescent="0.3">
      <c r="A191" s="8" t="s">
        <v>543</v>
      </c>
      <c r="B191" s="8" t="s">
        <v>80</v>
      </c>
      <c r="C191" s="8" t="s">
        <v>359</v>
      </c>
      <c r="D191" s="8" t="s">
        <v>544</v>
      </c>
      <c r="E191" s="8" t="s">
        <v>214</v>
      </c>
      <c r="F191" s="8" t="s">
        <v>48</v>
      </c>
      <c r="G191" s="8" t="s">
        <v>545</v>
      </c>
      <c r="H191" s="9">
        <v>1</v>
      </c>
      <c r="I191" s="9" t="s">
        <v>51</v>
      </c>
      <c r="J191" s="9" t="s">
        <v>51</v>
      </c>
      <c r="K191" s="9" t="s">
        <v>51</v>
      </c>
      <c r="L191" s="9" t="s">
        <v>51</v>
      </c>
      <c r="M191" s="9"/>
    </row>
    <row r="192" spans="1:13" x14ac:dyDescent="0.3">
      <c r="A192" s="10" t="s">
        <v>543</v>
      </c>
      <c r="B192" s="10"/>
      <c r="C192" s="10"/>
      <c r="D192" s="10"/>
      <c r="E192" s="10"/>
      <c r="F192" s="10" t="s">
        <v>53</v>
      </c>
      <c r="G192" s="10" t="s">
        <v>546</v>
      </c>
      <c r="H192" s="5">
        <v>2</v>
      </c>
      <c r="I192" s="5" t="s">
        <v>51</v>
      </c>
      <c r="J192" s="5" t="s">
        <v>51</v>
      </c>
      <c r="K192" s="5" t="s">
        <v>51</v>
      </c>
      <c r="L192" s="5" t="s">
        <v>51</v>
      </c>
      <c r="M192" s="5"/>
    </row>
    <row r="193" spans="1:13" x14ac:dyDescent="0.3">
      <c r="A193" s="10" t="s">
        <v>543</v>
      </c>
      <c r="B193" s="10"/>
      <c r="C193" s="10"/>
      <c r="D193" s="10"/>
      <c r="E193" s="10"/>
      <c r="F193" s="10" t="s">
        <v>56</v>
      </c>
      <c r="G193" s="10" t="s">
        <v>547</v>
      </c>
      <c r="H193" s="5">
        <v>4</v>
      </c>
      <c r="I193" s="5" t="s">
        <v>51</v>
      </c>
      <c r="J193" s="5" t="s">
        <v>50</v>
      </c>
      <c r="K193" s="5" t="s">
        <v>50</v>
      </c>
      <c r="L193" s="5" t="s">
        <v>51</v>
      </c>
      <c r="M193" s="5" t="s">
        <v>548</v>
      </c>
    </row>
    <row r="194" spans="1:13" x14ac:dyDescent="0.3">
      <c r="A194" s="10" t="s">
        <v>543</v>
      </c>
      <c r="B194" s="10"/>
      <c r="C194" s="10"/>
      <c r="D194" s="10"/>
      <c r="E194" s="10"/>
      <c r="F194" s="10" t="s">
        <v>153</v>
      </c>
      <c r="G194" s="10" t="s">
        <v>549</v>
      </c>
      <c r="H194" s="5">
        <v>3</v>
      </c>
      <c r="I194" s="5" t="s">
        <v>51</v>
      </c>
      <c r="J194" s="5" t="s">
        <v>51</v>
      </c>
      <c r="K194" s="5" t="s">
        <v>50</v>
      </c>
      <c r="L194" s="5" t="s">
        <v>50</v>
      </c>
      <c r="M194" s="5" t="s">
        <v>234</v>
      </c>
    </row>
    <row r="195" spans="1:13" ht="57.6" x14ac:dyDescent="0.3">
      <c r="A195" s="8" t="s">
        <v>550</v>
      </c>
      <c r="B195" s="8" t="s">
        <v>60</v>
      </c>
      <c r="C195" s="8" t="s">
        <v>486</v>
      </c>
      <c r="D195" s="8" t="s">
        <v>484</v>
      </c>
      <c r="E195" s="8" t="s">
        <v>551</v>
      </c>
      <c r="F195" s="8" t="s">
        <v>48</v>
      </c>
      <c r="G195" s="8" t="s">
        <v>552</v>
      </c>
      <c r="H195" s="9">
        <v>2</v>
      </c>
      <c r="I195" s="9" t="s">
        <v>51</v>
      </c>
      <c r="J195" s="9" t="s">
        <v>51</v>
      </c>
      <c r="K195" s="9" t="s">
        <v>50</v>
      </c>
      <c r="L195" s="9" t="s">
        <v>51</v>
      </c>
      <c r="M195" s="9" t="s">
        <v>236</v>
      </c>
    </row>
    <row r="196" spans="1:13" x14ac:dyDescent="0.3">
      <c r="A196" s="10" t="s">
        <v>550</v>
      </c>
      <c r="B196" s="10"/>
      <c r="C196" s="10"/>
      <c r="D196" s="10"/>
      <c r="E196" s="10"/>
      <c r="F196" s="10" t="s">
        <v>53</v>
      </c>
      <c r="G196" s="10" t="s">
        <v>553</v>
      </c>
      <c r="H196" s="5">
        <v>1</v>
      </c>
      <c r="I196" s="5" t="s">
        <v>51</v>
      </c>
      <c r="J196" s="5" t="s">
        <v>51</v>
      </c>
      <c r="K196" s="5" t="s">
        <v>51</v>
      </c>
      <c r="L196" s="5" t="s">
        <v>51</v>
      </c>
      <c r="M196" s="5"/>
    </row>
    <row r="197" spans="1:13" ht="43.2" x14ac:dyDescent="0.3">
      <c r="A197" s="8" t="s">
        <v>554</v>
      </c>
      <c r="B197" s="8" t="s">
        <v>60</v>
      </c>
      <c r="C197" s="8" t="s">
        <v>409</v>
      </c>
      <c r="D197" s="8" t="s">
        <v>122</v>
      </c>
      <c r="E197" s="8" t="s">
        <v>62</v>
      </c>
      <c r="F197" s="8" t="s">
        <v>48</v>
      </c>
      <c r="G197" s="8" t="s">
        <v>555</v>
      </c>
      <c r="H197" s="9">
        <v>2</v>
      </c>
      <c r="I197" s="9" t="s">
        <v>51</v>
      </c>
      <c r="J197" s="9" t="s">
        <v>51</v>
      </c>
      <c r="K197" s="9" t="s">
        <v>50</v>
      </c>
      <c r="L197" s="9" t="s">
        <v>51</v>
      </c>
      <c r="M197" s="9" t="s">
        <v>519</v>
      </c>
    </row>
    <row r="198" spans="1:13" x14ac:dyDescent="0.3">
      <c r="A198" s="10" t="s">
        <v>554</v>
      </c>
      <c r="B198" s="10"/>
      <c r="C198" s="10"/>
      <c r="D198" s="10"/>
      <c r="E198" s="10"/>
      <c r="F198" s="10" t="s">
        <v>53</v>
      </c>
      <c r="G198" s="10" t="s">
        <v>556</v>
      </c>
      <c r="H198" s="5">
        <v>1</v>
      </c>
      <c r="I198" s="5" t="s">
        <v>51</v>
      </c>
      <c r="J198" s="5" t="s">
        <v>51</v>
      </c>
      <c r="K198" s="5" t="s">
        <v>51</v>
      </c>
      <c r="L198" s="5" t="s">
        <v>51</v>
      </c>
      <c r="M198" s="5"/>
    </row>
    <row r="199" spans="1:13" ht="43.2" x14ac:dyDescent="0.3">
      <c r="A199" s="8" t="s">
        <v>557</v>
      </c>
      <c r="B199" s="8" t="s">
        <v>271</v>
      </c>
      <c r="C199" s="8" t="s">
        <v>506</v>
      </c>
      <c r="D199" s="8" t="s">
        <v>376</v>
      </c>
      <c r="E199" s="8" t="s">
        <v>505</v>
      </c>
      <c r="F199" s="8" t="s">
        <v>48</v>
      </c>
      <c r="G199" s="8" t="s">
        <v>558</v>
      </c>
      <c r="H199" s="9">
        <v>1</v>
      </c>
      <c r="I199" s="9" t="s">
        <v>50</v>
      </c>
      <c r="J199" s="9" t="s">
        <v>51</v>
      </c>
      <c r="K199" s="9" t="s">
        <v>50</v>
      </c>
      <c r="L199" s="9" t="s">
        <v>50</v>
      </c>
      <c r="M199" s="9" t="s">
        <v>559</v>
      </c>
    </row>
    <row r="200" spans="1:13" ht="28.8" x14ac:dyDescent="0.3">
      <c r="A200" s="10" t="s">
        <v>557</v>
      </c>
      <c r="B200" s="10"/>
      <c r="C200" s="10"/>
      <c r="D200" s="10"/>
      <c r="E200" s="10"/>
      <c r="F200" s="10" t="s">
        <v>53</v>
      </c>
      <c r="G200" s="10" t="s">
        <v>560</v>
      </c>
      <c r="H200" s="5">
        <v>2</v>
      </c>
      <c r="I200" s="5" t="s">
        <v>51</v>
      </c>
      <c r="J200" s="5" t="s">
        <v>50</v>
      </c>
      <c r="K200" s="5" t="s">
        <v>50</v>
      </c>
      <c r="L200" s="5" t="s">
        <v>50</v>
      </c>
      <c r="M200" s="5" t="s">
        <v>561</v>
      </c>
    </row>
    <row r="201" spans="1:13" ht="43.2" x14ac:dyDescent="0.3">
      <c r="A201" s="8" t="s">
        <v>562</v>
      </c>
      <c r="B201" s="8" t="s">
        <v>271</v>
      </c>
      <c r="C201" s="8" t="s">
        <v>329</v>
      </c>
      <c r="D201" s="8" t="s">
        <v>563</v>
      </c>
      <c r="E201" s="8" t="s">
        <v>273</v>
      </c>
      <c r="F201" s="8" t="s">
        <v>48</v>
      </c>
      <c r="G201" s="8" t="s">
        <v>564</v>
      </c>
      <c r="H201" s="9">
        <v>1</v>
      </c>
      <c r="I201" s="9" t="s">
        <v>51</v>
      </c>
      <c r="J201" s="9" t="s">
        <v>51</v>
      </c>
      <c r="K201" s="9" t="s">
        <v>51</v>
      </c>
      <c r="L201" s="9" t="s">
        <v>51</v>
      </c>
      <c r="M201" s="9"/>
    </row>
    <row r="202" spans="1:13" x14ac:dyDescent="0.3">
      <c r="A202" s="10" t="s">
        <v>562</v>
      </c>
      <c r="B202" s="10"/>
      <c r="C202" s="10"/>
      <c r="D202" s="10"/>
      <c r="E202" s="10"/>
      <c r="F202" s="10" t="s">
        <v>53</v>
      </c>
      <c r="G202" s="10" t="s">
        <v>565</v>
      </c>
      <c r="H202" s="5">
        <v>3</v>
      </c>
      <c r="I202" s="5" t="s">
        <v>50</v>
      </c>
      <c r="J202" s="5" t="s">
        <v>51</v>
      </c>
      <c r="K202" s="5" t="s">
        <v>50</v>
      </c>
      <c r="L202" s="5" t="s">
        <v>50</v>
      </c>
      <c r="M202" s="5" t="s">
        <v>74</v>
      </c>
    </row>
    <row r="203" spans="1:13" x14ac:dyDescent="0.3">
      <c r="A203" s="10" t="s">
        <v>562</v>
      </c>
      <c r="B203" s="10"/>
      <c r="C203" s="10"/>
      <c r="D203" s="10"/>
      <c r="E203" s="10"/>
      <c r="F203" s="10" t="s">
        <v>56</v>
      </c>
      <c r="G203" s="10" t="s">
        <v>566</v>
      </c>
      <c r="H203" s="5">
        <v>2</v>
      </c>
      <c r="I203" s="5" t="s">
        <v>51</v>
      </c>
      <c r="J203" s="5" t="s">
        <v>51</v>
      </c>
      <c r="K203" s="5" t="s">
        <v>50</v>
      </c>
      <c r="L203" s="5" t="s">
        <v>51</v>
      </c>
      <c r="M203" s="5" t="s">
        <v>567</v>
      </c>
    </row>
    <row r="204" spans="1:13" ht="57.6" x14ac:dyDescent="0.3">
      <c r="A204" s="8" t="s">
        <v>568</v>
      </c>
      <c r="B204" s="8" t="s">
        <v>60</v>
      </c>
      <c r="C204" s="8" t="s">
        <v>569</v>
      </c>
      <c r="D204" s="8" t="s">
        <v>570</v>
      </c>
      <c r="E204" s="8" t="s">
        <v>571</v>
      </c>
      <c r="F204" s="8" t="s">
        <v>48</v>
      </c>
      <c r="G204" s="8" t="s">
        <v>572</v>
      </c>
      <c r="H204" s="9">
        <v>1</v>
      </c>
      <c r="I204" s="9" t="s">
        <v>51</v>
      </c>
      <c r="J204" s="9" t="s">
        <v>51</v>
      </c>
      <c r="K204" s="9" t="s">
        <v>51</v>
      </c>
      <c r="L204" s="9" t="s">
        <v>51</v>
      </c>
      <c r="M204" s="9"/>
    </row>
    <row r="205" spans="1:13" x14ac:dyDescent="0.3">
      <c r="A205" s="10" t="s">
        <v>568</v>
      </c>
      <c r="B205" s="10"/>
      <c r="C205" s="10"/>
      <c r="D205" s="10"/>
      <c r="E205" s="10"/>
      <c r="F205" s="10" t="s">
        <v>53</v>
      </c>
      <c r="G205" s="10" t="s">
        <v>573</v>
      </c>
      <c r="H205" s="5">
        <v>2</v>
      </c>
      <c r="I205" s="5" t="s">
        <v>51</v>
      </c>
      <c r="J205" s="5" t="s">
        <v>51</v>
      </c>
      <c r="K205" s="5" t="s">
        <v>50</v>
      </c>
      <c r="L205" s="5" t="s">
        <v>51</v>
      </c>
      <c r="M205" s="5" t="s">
        <v>574</v>
      </c>
    </row>
    <row r="206" spans="1:13" ht="72" x14ac:dyDescent="0.3">
      <c r="A206" s="8" t="s">
        <v>575</v>
      </c>
      <c r="B206" s="8" t="s">
        <v>60</v>
      </c>
      <c r="C206" s="8" t="s">
        <v>576</v>
      </c>
      <c r="D206" s="8" t="s">
        <v>577</v>
      </c>
      <c r="E206" s="8" t="s">
        <v>578</v>
      </c>
      <c r="F206" s="8" t="s">
        <v>48</v>
      </c>
      <c r="G206" s="8" t="s">
        <v>579</v>
      </c>
      <c r="H206" s="9">
        <v>2</v>
      </c>
      <c r="I206" s="9" t="s">
        <v>51</v>
      </c>
      <c r="J206" s="9" t="s">
        <v>51</v>
      </c>
      <c r="K206" s="9" t="s">
        <v>50</v>
      </c>
      <c r="L206" s="9" t="s">
        <v>51</v>
      </c>
      <c r="M206" s="9" t="s">
        <v>515</v>
      </c>
    </row>
    <row r="207" spans="1:13" x14ac:dyDescent="0.3">
      <c r="A207" s="10" t="s">
        <v>575</v>
      </c>
      <c r="B207" s="10"/>
      <c r="C207" s="10"/>
      <c r="D207" s="10"/>
      <c r="E207" s="10"/>
      <c r="F207" s="10" t="s">
        <v>53</v>
      </c>
      <c r="G207" s="10" t="s">
        <v>580</v>
      </c>
      <c r="H207" s="5">
        <v>1</v>
      </c>
      <c r="I207" s="5" t="s">
        <v>51</v>
      </c>
      <c r="J207" s="5" t="s">
        <v>51</v>
      </c>
      <c r="K207" s="5" t="s">
        <v>51</v>
      </c>
      <c r="L207" s="5" t="s">
        <v>51</v>
      </c>
      <c r="M207" s="5"/>
    </row>
    <row r="208" spans="1:13" ht="43.2" x14ac:dyDescent="0.3">
      <c r="A208" s="8" t="s">
        <v>581</v>
      </c>
      <c r="B208" s="8" t="s">
        <v>44</v>
      </c>
      <c r="C208" s="8" t="s">
        <v>582</v>
      </c>
      <c r="D208" s="8" t="s">
        <v>583</v>
      </c>
      <c r="E208" s="8" t="s">
        <v>129</v>
      </c>
      <c r="F208" s="8" t="s">
        <v>48</v>
      </c>
      <c r="G208" s="8" t="s">
        <v>584</v>
      </c>
      <c r="H208" s="9">
        <v>2</v>
      </c>
      <c r="I208" s="9" t="s">
        <v>50</v>
      </c>
      <c r="J208" s="9" t="s">
        <v>50</v>
      </c>
      <c r="K208" s="9" t="s">
        <v>50</v>
      </c>
      <c r="L208" s="9" t="s">
        <v>50</v>
      </c>
      <c r="M208" s="9" t="s">
        <v>585</v>
      </c>
    </row>
    <row r="209" spans="1:13" x14ac:dyDescent="0.3">
      <c r="A209" s="10" t="s">
        <v>581</v>
      </c>
      <c r="B209" s="10"/>
      <c r="C209" s="10"/>
      <c r="D209" s="10"/>
      <c r="E209" s="10"/>
      <c r="F209" s="10" t="s">
        <v>53</v>
      </c>
      <c r="G209" s="10" t="s">
        <v>586</v>
      </c>
      <c r="H209" s="5">
        <v>2</v>
      </c>
      <c r="I209" s="5" t="s">
        <v>50</v>
      </c>
      <c r="J209" s="5" t="s">
        <v>50</v>
      </c>
      <c r="K209" s="5" t="s">
        <v>50</v>
      </c>
      <c r="L209" s="5" t="s">
        <v>50</v>
      </c>
      <c r="M209" s="5" t="s">
        <v>587</v>
      </c>
    </row>
    <row r="210" spans="1:13" x14ac:dyDescent="0.3">
      <c r="A210" s="10" t="s">
        <v>581</v>
      </c>
      <c r="B210" s="10"/>
      <c r="C210" s="10"/>
      <c r="D210" s="10"/>
      <c r="E210" s="10"/>
      <c r="F210" s="10" t="s">
        <v>56</v>
      </c>
      <c r="G210" s="10" t="s">
        <v>588</v>
      </c>
      <c r="H210" s="5">
        <v>1</v>
      </c>
      <c r="I210" s="5" t="s">
        <v>50</v>
      </c>
      <c r="J210" s="5" t="s">
        <v>51</v>
      </c>
      <c r="K210" s="5" t="s">
        <v>51</v>
      </c>
      <c r="L210" s="5" t="s">
        <v>51</v>
      </c>
      <c r="M210" s="5" t="s">
        <v>589</v>
      </c>
    </row>
    <row r="211" spans="1:13" ht="28.8" x14ac:dyDescent="0.3">
      <c r="A211" s="8" t="s">
        <v>590</v>
      </c>
      <c r="B211" s="8" t="s">
        <v>271</v>
      </c>
      <c r="C211" s="8" t="s">
        <v>376</v>
      </c>
      <c r="D211" s="8" t="s">
        <v>374</v>
      </c>
      <c r="E211" s="8" t="s">
        <v>506</v>
      </c>
      <c r="F211" s="8" t="s">
        <v>48</v>
      </c>
      <c r="G211" s="8" t="s">
        <v>591</v>
      </c>
      <c r="H211" s="9">
        <v>2</v>
      </c>
      <c r="I211" s="9" t="s">
        <v>50</v>
      </c>
      <c r="J211" s="9" t="s">
        <v>50</v>
      </c>
      <c r="K211" s="9" t="s">
        <v>51</v>
      </c>
      <c r="L211" s="9" t="s">
        <v>51</v>
      </c>
      <c r="M211" s="9" t="s">
        <v>592</v>
      </c>
    </row>
    <row r="212" spans="1:13" x14ac:dyDescent="0.3">
      <c r="A212" s="10" t="s">
        <v>590</v>
      </c>
      <c r="B212" s="10"/>
      <c r="C212" s="10"/>
      <c r="D212" s="10"/>
      <c r="E212" s="10"/>
      <c r="F212" s="10" t="s">
        <v>53</v>
      </c>
      <c r="G212" s="10" t="s">
        <v>593</v>
      </c>
      <c r="H212" s="5">
        <v>1</v>
      </c>
      <c r="I212" s="5" t="s">
        <v>51</v>
      </c>
      <c r="J212" s="5" t="s">
        <v>51</v>
      </c>
      <c r="K212" s="5" t="s">
        <v>50</v>
      </c>
      <c r="L212" s="5" t="s">
        <v>50</v>
      </c>
      <c r="M212" s="5" t="s">
        <v>594</v>
      </c>
    </row>
    <row r="213" spans="1:13" ht="28.8" x14ac:dyDescent="0.3">
      <c r="A213" s="10" t="s">
        <v>590</v>
      </c>
      <c r="B213" s="10"/>
      <c r="C213" s="10"/>
      <c r="D213" s="10"/>
      <c r="E213" s="10"/>
      <c r="F213" s="10" t="s">
        <v>56</v>
      </c>
      <c r="G213" s="10" t="s">
        <v>595</v>
      </c>
      <c r="H213" s="5">
        <v>3</v>
      </c>
      <c r="I213" s="5" t="s">
        <v>51</v>
      </c>
      <c r="J213" s="5" t="s">
        <v>51</v>
      </c>
      <c r="K213" s="5" t="s">
        <v>50</v>
      </c>
      <c r="L213" s="5" t="s">
        <v>50</v>
      </c>
      <c r="M213" s="5" t="s">
        <v>596</v>
      </c>
    </row>
    <row r="214" spans="1:13" ht="28.8" x14ac:dyDescent="0.3">
      <c r="A214" s="8" t="s">
        <v>597</v>
      </c>
      <c r="B214" s="8" t="s">
        <v>60</v>
      </c>
      <c r="C214" s="8" t="s">
        <v>452</v>
      </c>
      <c r="D214" s="8" t="s">
        <v>598</v>
      </c>
      <c r="E214" s="8" t="s">
        <v>136</v>
      </c>
      <c r="F214" s="8" t="s">
        <v>48</v>
      </c>
      <c r="G214" s="8" t="s">
        <v>599</v>
      </c>
      <c r="H214" s="9">
        <v>3</v>
      </c>
      <c r="I214" s="9" t="s">
        <v>50</v>
      </c>
      <c r="J214" s="9" t="s">
        <v>51</v>
      </c>
      <c r="K214" s="9" t="s">
        <v>50</v>
      </c>
      <c r="L214" s="9" t="s">
        <v>50</v>
      </c>
      <c r="M214" s="9" t="s">
        <v>74</v>
      </c>
    </row>
    <row r="215" spans="1:13" x14ac:dyDescent="0.3">
      <c r="A215" s="10" t="s">
        <v>597</v>
      </c>
      <c r="B215" s="10"/>
      <c r="C215" s="10"/>
      <c r="D215" s="10"/>
      <c r="E215" s="10"/>
      <c r="F215" s="10" t="s">
        <v>53</v>
      </c>
      <c r="G215" s="10" t="s">
        <v>600</v>
      </c>
      <c r="H215" s="5">
        <v>1</v>
      </c>
      <c r="I215" s="5" t="s">
        <v>50</v>
      </c>
      <c r="J215" s="5" t="s">
        <v>51</v>
      </c>
      <c r="K215" s="5" t="s">
        <v>51</v>
      </c>
      <c r="L215" s="5" t="s">
        <v>51</v>
      </c>
      <c r="M215" s="5" t="s">
        <v>601</v>
      </c>
    </row>
    <row r="216" spans="1:13" x14ac:dyDescent="0.3">
      <c r="A216" s="10" t="s">
        <v>597</v>
      </c>
      <c r="B216" s="10"/>
      <c r="C216" s="10"/>
      <c r="D216" s="10"/>
      <c r="E216" s="10"/>
      <c r="F216" s="10" t="s">
        <v>56</v>
      </c>
      <c r="G216" s="10" t="s">
        <v>454</v>
      </c>
      <c r="H216" s="5">
        <v>2</v>
      </c>
      <c r="I216" s="5" t="s">
        <v>51</v>
      </c>
      <c r="J216" s="5" t="s">
        <v>50</v>
      </c>
      <c r="K216" s="5" t="s">
        <v>50</v>
      </c>
      <c r="L216" s="5" t="s">
        <v>51</v>
      </c>
      <c r="M216" s="5" t="s">
        <v>602</v>
      </c>
    </row>
    <row r="217" spans="1:13" ht="57.6" x14ac:dyDescent="0.3">
      <c r="A217" s="8" t="s">
        <v>603</v>
      </c>
      <c r="B217" s="8" t="s">
        <v>60</v>
      </c>
      <c r="C217" s="8" t="s">
        <v>63</v>
      </c>
      <c r="D217" s="8" t="s">
        <v>61</v>
      </c>
      <c r="E217" s="8" t="s">
        <v>369</v>
      </c>
      <c r="F217" s="8" t="s">
        <v>48</v>
      </c>
      <c r="G217" s="8" t="s">
        <v>604</v>
      </c>
      <c r="H217" s="9">
        <v>3</v>
      </c>
      <c r="I217" s="9" t="s">
        <v>50</v>
      </c>
      <c r="J217" s="9" t="s">
        <v>51</v>
      </c>
      <c r="K217" s="9" t="s">
        <v>50</v>
      </c>
      <c r="L217" s="9" t="s">
        <v>50</v>
      </c>
      <c r="M217" s="9" t="s">
        <v>605</v>
      </c>
    </row>
    <row r="218" spans="1:13" x14ac:dyDescent="0.3">
      <c r="A218" s="10" t="s">
        <v>603</v>
      </c>
      <c r="B218" s="10"/>
      <c r="C218" s="10"/>
      <c r="D218" s="10"/>
      <c r="E218" s="10"/>
      <c r="F218" s="10" t="s">
        <v>53</v>
      </c>
      <c r="G218" s="10" t="s">
        <v>66</v>
      </c>
      <c r="H218" s="5">
        <v>2</v>
      </c>
      <c r="I218" s="5" t="s">
        <v>50</v>
      </c>
      <c r="J218" s="5" t="s">
        <v>50</v>
      </c>
      <c r="K218" s="5" t="s">
        <v>50</v>
      </c>
      <c r="L218" s="5" t="s">
        <v>51</v>
      </c>
      <c r="M218" s="5" t="s">
        <v>606</v>
      </c>
    </row>
    <row r="219" spans="1:13" x14ac:dyDescent="0.3">
      <c r="A219" s="10" t="s">
        <v>603</v>
      </c>
      <c r="B219" s="10"/>
      <c r="C219" s="10"/>
      <c r="D219" s="10"/>
      <c r="E219" s="10"/>
      <c r="F219" s="10" t="s">
        <v>56</v>
      </c>
      <c r="G219" s="10" t="s">
        <v>607</v>
      </c>
      <c r="H219" s="5">
        <v>1</v>
      </c>
      <c r="I219" s="5" t="s">
        <v>51</v>
      </c>
      <c r="J219" s="5" t="s">
        <v>51</v>
      </c>
      <c r="K219" s="5" t="s">
        <v>50</v>
      </c>
      <c r="L219" s="5" t="s">
        <v>51</v>
      </c>
      <c r="M219" s="5" t="s">
        <v>608</v>
      </c>
    </row>
    <row r="220" spans="1:13" ht="57.6" x14ac:dyDescent="0.3">
      <c r="A220" s="8" t="s">
        <v>609</v>
      </c>
      <c r="B220" s="8" t="s">
        <v>60</v>
      </c>
      <c r="C220" s="8" t="s">
        <v>517</v>
      </c>
      <c r="D220" s="8" t="s">
        <v>146</v>
      </c>
      <c r="E220" s="8" t="s">
        <v>610</v>
      </c>
      <c r="F220" s="8" t="s">
        <v>48</v>
      </c>
      <c r="G220" s="8" t="s">
        <v>611</v>
      </c>
      <c r="H220" s="9">
        <v>1</v>
      </c>
      <c r="I220" s="9" t="s">
        <v>50</v>
      </c>
      <c r="J220" s="9" t="s">
        <v>51</v>
      </c>
      <c r="K220" s="9" t="s">
        <v>51</v>
      </c>
      <c r="L220" s="9" t="s">
        <v>51</v>
      </c>
      <c r="M220" s="9" t="s">
        <v>612</v>
      </c>
    </row>
    <row r="221" spans="1:13" ht="43.2" x14ac:dyDescent="0.3">
      <c r="A221" s="10" t="s">
        <v>609</v>
      </c>
      <c r="B221" s="10"/>
      <c r="C221" s="10"/>
      <c r="D221" s="10"/>
      <c r="E221" s="10"/>
      <c r="F221" s="10" t="s">
        <v>53</v>
      </c>
      <c r="G221" s="10" t="s">
        <v>613</v>
      </c>
      <c r="H221" s="5">
        <v>3</v>
      </c>
      <c r="I221" s="5" t="s">
        <v>51</v>
      </c>
      <c r="J221" s="5" t="s">
        <v>51</v>
      </c>
      <c r="K221" s="5" t="s">
        <v>50</v>
      </c>
      <c r="L221" s="5" t="s">
        <v>50</v>
      </c>
      <c r="M221" s="5" t="s">
        <v>614</v>
      </c>
    </row>
    <row r="222" spans="1:13" ht="28.8" x14ac:dyDescent="0.3">
      <c r="A222" s="10" t="s">
        <v>609</v>
      </c>
      <c r="B222" s="10"/>
      <c r="C222" s="10"/>
      <c r="D222" s="10"/>
      <c r="E222" s="10"/>
      <c r="F222" s="10" t="s">
        <v>56</v>
      </c>
      <c r="G222" s="10" t="s">
        <v>615</v>
      </c>
      <c r="H222" s="5">
        <v>2</v>
      </c>
      <c r="I222" s="5" t="s">
        <v>50</v>
      </c>
      <c r="J222" s="5" t="s">
        <v>51</v>
      </c>
      <c r="K222" s="5" t="s">
        <v>50</v>
      </c>
      <c r="L222" s="5" t="s">
        <v>51</v>
      </c>
      <c r="M222" s="5" t="s">
        <v>616</v>
      </c>
    </row>
    <row r="223" spans="1:13" x14ac:dyDescent="0.3">
      <c r="A223" s="10" t="s">
        <v>609</v>
      </c>
      <c r="B223" s="10"/>
      <c r="C223" s="10"/>
      <c r="D223" s="10"/>
      <c r="E223" s="10"/>
      <c r="F223" s="10" t="s">
        <v>153</v>
      </c>
      <c r="G223" s="10" t="s">
        <v>617</v>
      </c>
      <c r="H223" s="5">
        <v>4</v>
      </c>
      <c r="I223" s="5" t="s">
        <v>50</v>
      </c>
      <c r="J223" s="5" t="s">
        <v>51</v>
      </c>
      <c r="K223" s="5" t="s">
        <v>50</v>
      </c>
      <c r="L223" s="5" t="s">
        <v>50</v>
      </c>
      <c r="M223" s="5" t="s">
        <v>74</v>
      </c>
    </row>
    <row r="224" spans="1:13" ht="57.6" x14ac:dyDescent="0.3">
      <c r="A224" s="8" t="s">
        <v>618</v>
      </c>
      <c r="B224" s="8" t="s">
        <v>60</v>
      </c>
      <c r="C224" s="8" t="s">
        <v>395</v>
      </c>
      <c r="D224" s="8" t="s">
        <v>393</v>
      </c>
      <c r="E224" s="8" t="s">
        <v>570</v>
      </c>
      <c r="F224" s="8" t="s">
        <v>48</v>
      </c>
      <c r="G224" s="8" t="s">
        <v>619</v>
      </c>
      <c r="H224" s="9">
        <v>2</v>
      </c>
      <c r="I224" s="9" t="s">
        <v>51</v>
      </c>
      <c r="J224" s="9" t="s">
        <v>51</v>
      </c>
      <c r="K224" s="9" t="s">
        <v>50</v>
      </c>
      <c r="L224" s="9" t="s">
        <v>51</v>
      </c>
      <c r="M224" s="9" t="s">
        <v>620</v>
      </c>
    </row>
    <row r="225" spans="1:13" x14ac:dyDescent="0.3">
      <c r="A225" s="10" t="s">
        <v>618</v>
      </c>
      <c r="B225" s="10"/>
      <c r="C225" s="10"/>
      <c r="D225" s="10"/>
      <c r="E225" s="10"/>
      <c r="F225" s="10" t="s">
        <v>53</v>
      </c>
      <c r="G225" s="10" t="s">
        <v>621</v>
      </c>
      <c r="H225" s="5">
        <v>1</v>
      </c>
      <c r="I225" s="5" t="s">
        <v>51</v>
      </c>
      <c r="J225" s="5" t="s">
        <v>51</v>
      </c>
      <c r="K225" s="5" t="s">
        <v>51</v>
      </c>
      <c r="L225" s="5" t="s">
        <v>51</v>
      </c>
      <c r="M225" s="5"/>
    </row>
    <row r="226" spans="1:13" ht="57.6" x14ac:dyDescent="0.3">
      <c r="A226" s="8" t="s">
        <v>622</v>
      </c>
      <c r="B226" s="8" t="s">
        <v>60</v>
      </c>
      <c r="C226" s="8" t="s">
        <v>71</v>
      </c>
      <c r="D226" s="8" t="s">
        <v>623</v>
      </c>
      <c r="E226" s="8" t="s">
        <v>70</v>
      </c>
      <c r="F226" s="8" t="s">
        <v>48</v>
      </c>
      <c r="G226" s="8" t="s">
        <v>624</v>
      </c>
      <c r="H226" s="9">
        <v>2</v>
      </c>
      <c r="I226" s="9" t="s">
        <v>51</v>
      </c>
      <c r="J226" s="9" t="s">
        <v>51</v>
      </c>
      <c r="K226" s="9" t="s">
        <v>50</v>
      </c>
      <c r="L226" s="9" t="s">
        <v>51</v>
      </c>
      <c r="M226" s="9" t="s">
        <v>117</v>
      </c>
    </row>
    <row r="227" spans="1:13" x14ac:dyDescent="0.3">
      <c r="A227" s="10" t="s">
        <v>622</v>
      </c>
      <c r="B227" s="10"/>
      <c r="C227" s="10"/>
      <c r="D227" s="10"/>
      <c r="E227" s="10"/>
      <c r="F227" s="10" t="s">
        <v>53</v>
      </c>
      <c r="G227" s="10" t="s">
        <v>625</v>
      </c>
      <c r="H227" s="5">
        <v>1</v>
      </c>
      <c r="I227" s="5" t="s">
        <v>51</v>
      </c>
      <c r="J227" s="5" t="s">
        <v>51</v>
      </c>
      <c r="K227" s="5" t="s">
        <v>51</v>
      </c>
      <c r="L227" s="5" t="s">
        <v>51</v>
      </c>
      <c r="M227" s="5"/>
    </row>
    <row r="228" spans="1:13" ht="72" x14ac:dyDescent="0.3">
      <c r="A228" s="8" t="s">
        <v>626</v>
      </c>
      <c r="B228" s="8" t="s">
        <v>60</v>
      </c>
      <c r="C228" s="8" t="s">
        <v>485</v>
      </c>
      <c r="D228" s="8" t="s">
        <v>578</v>
      </c>
      <c r="E228" s="8" t="s">
        <v>484</v>
      </c>
      <c r="F228" s="8" t="s">
        <v>48</v>
      </c>
      <c r="G228" s="8" t="s">
        <v>627</v>
      </c>
      <c r="H228" s="9">
        <v>3</v>
      </c>
      <c r="I228" s="9" t="s">
        <v>51</v>
      </c>
      <c r="J228" s="9" t="s">
        <v>51</v>
      </c>
      <c r="K228" s="9" t="s">
        <v>50</v>
      </c>
      <c r="L228" s="9" t="s">
        <v>51</v>
      </c>
      <c r="M228" s="9" t="s">
        <v>519</v>
      </c>
    </row>
    <row r="229" spans="1:13" x14ac:dyDescent="0.3">
      <c r="A229" s="10" t="s">
        <v>626</v>
      </c>
      <c r="B229" s="10"/>
      <c r="C229" s="10"/>
      <c r="D229" s="10"/>
      <c r="E229" s="10"/>
      <c r="F229" s="10" t="s">
        <v>53</v>
      </c>
      <c r="G229" s="10" t="s">
        <v>628</v>
      </c>
      <c r="H229" s="5">
        <v>1</v>
      </c>
      <c r="I229" s="5" t="s">
        <v>51</v>
      </c>
      <c r="J229" s="5" t="s">
        <v>51</v>
      </c>
      <c r="K229" s="5" t="s">
        <v>51</v>
      </c>
      <c r="L229" s="5" t="s">
        <v>51</v>
      </c>
      <c r="M229" s="5"/>
    </row>
    <row r="230" spans="1:13" x14ac:dyDescent="0.3">
      <c r="A230" s="10" t="s">
        <v>626</v>
      </c>
      <c r="B230" s="10"/>
      <c r="C230" s="10"/>
      <c r="D230" s="10"/>
      <c r="E230" s="10"/>
      <c r="F230" s="10" t="s">
        <v>56</v>
      </c>
      <c r="G230" s="10" t="s">
        <v>629</v>
      </c>
      <c r="H230" s="5">
        <v>2</v>
      </c>
      <c r="I230" s="5" t="s">
        <v>51</v>
      </c>
      <c r="J230" s="5" t="s">
        <v>51</v>
      </c>
      <c r="K230" s="5" t="s">
        <v>51</v>
      </c>
      <c r="L230" s="5" t="s">
        <v>51</v>
      </c>
      <c r="M230" s="5"/>
    </row>
    <row r="231" spans="1:13" ht="28.8" x14ac:dyDescent="0.3">
      <c r="A231" s="8" t="s">
        <v>630</v>
      </c>
      <c r="B231" s="8" t="s">
        <v>631</v>
      </c>
      <c r="C231" s="8" t="s">
        <v>632</v>
      </c>
      <c r="D231" s="8" t="s">
        <v>633</v>
      </c>
      <c r="E231" s="8" t="s">
        <v>634</v>
      </c>
      <c r="F231" s="8" t="s">
        <v>48</v>
      </c>
      <c r="G231" s="8" t="s">
        <v>635</v>
      </c>
      <c r="H231" s="9">
        <v>1</v>
      </c>
      <c r="I231" s="9" t="s">
        <v>50</v>
      </c>
      <c r="J231" s="9" t="s">
        <v>51</v>
      </c>
      <c r="K231" s="9" t="s">
        <v>50</v>
      </c>
      <c r="L231" s="9" t="s">
        <v>50</v>
      </c>
      <c r="M231" s="9" t="s">
        <v>636</v>
      </c>
    </row>
    <row r="232" spans="1:13" x14ac:dyDescent="0.3">
      <c r="A232" s="10" t="s">
        <v>630</v>
      </c>
      <c r="B232" s="10"/>
      <c r="C232" s="10"/>
      <c r="D232" s="10"/>
      <c r="E232" s="10"/>
      <c r="F232" s="10" t="s">
        <v>53</v>
      </c>
      <c r="G232" s="10" t="s">
        <v>637</v>
      </c>
      <c r="H232" s="5">
        <v>2</v>
      </c>
      <c r="I232" s="5" t="s">
        <v>50</v>
      </c>
      <c r="J232" s="5" t="s">
        <v>51</v>
      </c>
      <c r="K232" s="5" t="s">
        <v>51</v>
      </c>
      <c r="L232" s="5" t="s">
        <v>51</v>
      </c>
      <c r="M232" s="5" t="s">
        <v>638</v>
      </c>
    </row>
    <row r="233" spans="1:13" x14ac:dyDescent="0.3">
      <c r="A233" s="10" t="s">
        <v>630</v>
      </c>
      <c r="B233" s="10"/>
      <c r="C233" s="10"/>
      <c r="D233" s="10"/>
      <c r="E233" s="10"/>
      <c r="F233" s="10" t="s">
        <v>56</v>
      </c>
      <c r="G233" s="10" t="s">
        <v>639</v>
      </c>
      <c r="H233" s="5">
        <v>3</v>
      </c>
      <c r="I233" s="5" t="s">
        <v>50</v>
      </c>
      <c r="J233" s="5" t="s">
        <v>51</v>
      </c>
      <c r="K233" s="5" t="s">
        <v>50</v>
      </c>
      <c r="L233" s="5" t="s">
        <v>50</v>
      </c>
      <c r="M233" s="5" t="s">
        <v>640</v>
      </c>
    </row>
    <row r="234" spans="1:13" ht="72" x14ac:dyDescent="0.3">
      <c r="A234" s="8" t="s">
        <v>641</v>
      </c>
      <c r="B234" s="8" t="s">
        <v>44</v>
      </c>
      <c r="C234" s="8" t="s">
        <v>642</v>
      </c>
      <c r="D234" s="8" t="s">
        <v>99</v>
      </c>
      <c r="E234" s="8" t="s">
        <v>354</v>
      </c>
      <c r="F234" s="8" t="s">
        <v>48</v>
      </c>
      <c r="G234" s="8" t="s">
        <v>102</v>
      </c>
      <c r="H234" s="9">
        <v>3</v>
      </c>
      <c r="I234" s="9" t="s">
        <v>50</v>
      </c>
      <c r="J234" s="9" t="s">
        <v>50</v>
      </c>
      <c r="K234" s="9" t="s">
        <v>50</v>
      </c>
      <c r="L234" s="9" t="s">
        <v>51</v>
      </c>
      <c r="M234" s="9" t="s">
        <v>643</v>
      </c>
    </row>
    <row r="235" spans="1:13" x14ac:dyDescent="0.3">
      <c r="A235" s="10" t="s">
        <v>641</v>
      </c>
      <c r="B235" s="10"/>
      <c r="C235" s="10"/>
      <c r="D235" s="10"/>
      <c r="E235" s="10"/>
      <c r="F235" s="10" t="s">
        <v>53</v>
      </c>
      <c r="G235" s="10" t="s">
        <v>644</v>
      </c>
      <c r="H235" s="5">
        <v>2</v>
      </c>
      <c r="I235" s="5" t="s">
        <v>50</v>
      </c>
      <c r="J235" s="5" t="s">
        <v>51</v>
      </c>
      <c r="K235" s="5" t="s">
        <v>50</v>
      </c>
      <c r="L235" s="5" t="s">
        <v>50</v>
      </c>
      <c r="M235" s="5" t="s">
        <v>645</v>
      </c>
    </row>
    <row r="236" spans="1:13" x14ac:dyDescent="0.3">
      <c r="A236" s="10" t="s">
        <v>641</v>
      </c>
      <c r="B236" s="10"/>
      <c r="C236" s="10"/>
      <c r="D236" s="10"/>
      <c r="E236" s="10"/>
      <c r="F236" s="10" t="s">
        <v>56</v>
      </c>
      <c r="G236" s="10" t="s">
        <v>646</v>
      </c>
      <c r="H236" s="5">
        <v>1</v>
      </c>
      <c r="I236" s="5" t="s">
        <v>50</v>
      </c>
      <c r="J236" s="5" t="s">
        <v>51</v>
      </c>
      <c r="K236" s="5" t="s">
        <v>51</v>
      </c>
      <c r="L236" s="5" t="s">
        <v>51</v>
      </c>
      <c r="M236" s="5" t="s">
        <v>647</v>
      </c>
    </row>
    <row r="237" spans="1:13" ht="57.6" x14ac:dyDescent="0.3">
      <c r="A237" s="8" t="s">
        <v>648</v>
      </c>
      <c r="B237" s="8" t="s">
        <v>195</v>
      </c>
      <c r="C237" s="8" t="s">
        <v>649</v>
      </c>
      <c r="D237" s="8" t="s">
        <v>633</v>
      </c>
      <c r="E237" s="8" t="s">
        <v>197</v>
      </c>
      <c r="F237" s="8" t="s">
        <v>48</v>
      </c>
      <c r="G237" s="8" t="s">
        <v>650</v>
      </c>
      <c r="H237" s="9">
        <v>2</v>
      </c>
      <c r="I237" s="9" t="s">
        <v>51</v>
      </c>
      <c r="J237" s="9" t="s">
        <v>51</v>
      </c>
      <c r="K237" s="9" t="s">
        <v>50</v>
      </c>
      <c r="L237" s="9" t="s">
        <v>50</v>
      </c>
      <c r="M237" s="9" t="s">
        <v>651</v>
      </c>
    </row>
    <row r="238" spans="1:13" x14ac:dyDescent="0.3">
      <c r="A238" s="10" t="s">
        <v>648</v>
      </c>
      <c r="B238" s="10"/>
      <c r="C238" s="10"/>
      <c r="D238" s="10"/>
      <c r="E238" s="10"/>
      <c r="F238" s="10" t="s">
        <v>53</v>
      </c>
      <c r="G238" s="10" t="s">
        <v>652</v>
      </c>
      <c r="H238" s="5">
        <v>3</v>
      </c>
      <c r="I238" s="5" t="s">
        <v>50</v>
      </c>
      <c r="J238" s="5" t="s">
        <v>51</v>
      </c>
      <c r="K238" s="5" t="s">
        <v>50</v>
      </c>
      <c r="L238" s="5" t="s">
        <v>50</v>
      </c>
      <c r="M238" s="5" t="s">
        <v>74</v>
      </c>
    </row>
    <row r="239" spans="1:13" x14ac:dyDescent="0.3">
      <c r="A239" s="10" t="s">
        <v>648</v>
      </c>
      <c r="B239" s="10"/>
      <c r="C239" s="10"/>
      <c r="D239" s="10"/>
      <c r="E239" s="10"/>
      <c r="F239" s="10" t="s">
        <v>56</v>
      </c>
      <c r="G239" s="10" t="s">
        <v>653</v>
      </c>
      <c r="H239" s="5">
        <v>1</v>
      </c>
      <c r="I239" s="5" t="s">
        <v>50</v>
      </c>
      <c r="J239" s="5" t="s">
        <v>51</v>
      </c>
      <c r="K239" s="5" t="s">
        <v>51</v>
      </c>
      <c r="L239" s="5" t="s">
        <v>51</v>
      </c>
      <c r="M239" s="5" t="s">
        <v>654</v>
      </c>
    </row>
    <row r="240" spans="1:13" ht="43.2" x14ac:dyDescent="0.3">
      <c r="A240" s="8" t="s">
        <v>655</v>
      </c>
      <c r="B240" s="8" t="s">
        <v>60</v>
      </c>
      <c r="C240" s="8" t="s">
        <v>656</v>
      </c>
      <c r="D240" s="8" t="s">
        <v>467</v>
      </c>
      <c r="E240" s="8" t="s">
        <v>174</v>
      </c>
      <c r="F240" s="8" t="s">
        <v>48</v>
      </c>
      <c r="G240" s="8" t="s">
        <v>657</v>
      </c>
      <c r="H240" s="9">
        <v>2</v>
      </c>
      <c r="I240" s="9" t="s">
        <v>51</v>
      </c>
      <c r="J240" s="9" t="s">
        <v>51</v>
      </c>
      <c r="K240" s="9" t="s">
        <v>50</v>
      </c>
      <c r="L240" s="9" t="s">
        <v>51</v>
      </c>
      <c r="M240" s="9" t="s">
        <v>141</v>
      </c>
    </row>
    <row r="241" spans="1:13" x14ac:dyDescent="0.3">
      <c r="A241" s="10" t="s">
        <v>655</v>
      </c>
      <c r="B241" s="10"/>
      <c r="C241" s="10"/>
      <c r="D241" s="10"/>
      <c r="E241" s="10"/>
      <c r="F241" s="10" t="s">
        <v>53</v>
      </c>
      <c r="G241" s="10" t="s">
        <v>658</v>
      </c>
      <c r="H241" s="5">
        <v>1</v>
      </c>
      <c r="I241" s="5" t="s">
        <v>51</v>
      </c>
      <c r="J241" s="5" t="s">
        <v>51</v>
      </c>
      <c r="K241" s="5" t="s">
        <v>51</v>
      </c>
      <c r="L241" s="5" t="s">
        <v>51</v>
      </c>
      <c r="M241" s="5"/>
    </row>
    <row r="242" spans="1:13" ht="72" x14ac:dyDescent="0.3">
      <c r="A242" s="8" t="s">
        <v>659</v>
      </c>
      <c r="B242" s="8" t="s">
        <v>60</v>
      </c>
      <c r="C242" s="8" t="s">
        <v>290</v>
      </c>
      <c r="D242" s="8" t="s">
        <v>660</v>
      </c>
      <c r="E242" s="8" t="s">
        <v>289</v>
      </c>
      <c r="F242" s="8" t="s">
        <v>48</v>
      </c>
      <c r="G242" s="8" t="s">
        <v>661</v>
      </c>
      <c r="H242" s="9">
        <v>1</v>
      </c>
      <c r="I242" s="9" t="s">
        <v>51</v>
      </c>
      <c r="J242" s="9" t="s">
        <v>51</v>
      </c>
      <c r="K242" s="9" t="s">
        <v>51</v>
      </c>
      <c r="L242" s="9" t="s">
        <v>51</v>
      </c>
      <c r="M242" s="9"/>
    </row>
    <row r="243" spans="1:13" x14ac:dyDescent="0.3">
      <c r="A243" s="10" t="s">
        <v>659</v>
      </c>
      <c r="B243" s="10"/>
      <c r="C243" s="10"/>
      <c r="D243" s="10"/>
      <c r="E243" s="10"/>
      <c r="F243" s="10" t="s">
        <v>53</v>
      </c>
      <c r="G243" s="10" t="s">
        <v>662</v>
      </c>
      <c r="H243" s="5">
        <v>3</v>
      </c>
      <c r="I243" s="5" t="s">
        <v>51</v>
      </c>
      <c r="J243" s="5" t="s">
        <v>51</v>
      </c>
      <c r="K243" s="5" t="s">
        <v>50</v>
      </c>
      <c r="L243" s="5" t="s">
        <v>51</v>
      </c>
      <c r="M243" s="5" t="s">
        <v>141</v>
      </c>
    </row>
    <row r="244" spans="1:13" x14ac:dyDescent="0.3">
      <c r="A244" s="10" t="s">
        <v>659</v>
      </c>
      <c r="B244" s="10"/>
      <c r="C244" s="10"/>
      <c r="D244" s="10"/>
      <c r="E244" s="10"/>
      <c r="F244" s="10" t="s">
        <v>56</v>
      </c>
      <c r="G244" s="10" t="s">
        <v>663</v>
      </c>
      <c r="H244" s="5">
        <v>2</v>
      </c>
      <c r="I244" s="5" t="s">
        <v>51</v>
      </c>
      <c r="J244" s="5" t="s">
        <v>51</v>
      </c>
      <c r="K244" s="5" t="s">
        <v>51</v>
      </c>
      <c r="L244" s="5" t="s">
        <v>51</v>
      </c>
      <c r="M244" s="5"/>
    </row>
    <row r="245" spans="1:13" ht="57.6" x14ac:dyDescent="0.3">
      <c r="A245" s="8" t="s">
        <v>664</v>
      </c>
      <c r="B245" s="8" t="s">
        <v>60</v>
      </c>
      <c r="C245" s="8" t="s">
        <v>665</v>
      </c>
      <c r="D245" s="8" t="s">
        <v>338</v>
      </c>
      <c r="E245" s="8" t="s">
        <v>666</v>
      </c>
      <c r="F245" s="8" t="s">
        <v>48</v>
      </c>
      <c r="G245" s="8" t="s">
        <v>667</v>
      </c>
      <c r="H245" s="9">
        <v>3</v>
      </c>
      <c r="I245" s="9" t="s">
        <v>50</v>
      </c>
      <c r="J245" s="9" t="s">
        <v>51</v>
      </c>
      <c r="K245" s="9" t="s">
        <v>50</v>
      </c>
      <c r="L245" s="9" t="s">
        <v>50</v>
      </c>
      <c r="M245" s="9" t="s">
        <v>74</v>
      </c>
    </row>
    <row r="246" spans="1:13" x14ac:dyDescent="0.3">
      <c r="A246" s="10" t="s">
        <v>664</v>
      </c>
      <c r="B246" s="10"/>
      <c r="C246" s="10"/>
      <c r="D246" s="10"/>
      <c r="E246" s="10"/>
      <c r="F246" s="10" t="s">
        <v>53</v>
      </c>
      <c r="G246" s="10" t="s">
        <v>668</v>
      </c>
      <c r="H246" s="5">
        <v>2</v>
      </c>
      <c r="I246" s="5" t="s">
        <v>51</v>
      </c>
      <c r="J246" s="5" t="s">
        <v>50</v>
      </c>
      <c r="K246" s="5" t="s">
        <v>50</v>
      </c>
      <c r="L246" s="5" t="s">
        <v>51</v>
      </c>
      <c r="M246" s="5" t="s">
        <v>669</v>
      </c>
    </row>
    <row r="247" spans="1:13" x14ac:dyDescent="0.3">
      <c r="A247" s="10" t="s">
        <v>664</v>
      </c>
      <c r="B247" s="10"/>
      <c r="C247" s="10"/>
      <c r="D247" s="10"/>
      <c r="E247" s="10"/>
      <c r="F247" s="10" t="s">
        <v>56</v>
      </c>
      <c r="G247" s="10" t="s">
        <v>670</v>
      </c>
      <c r="H247" s="5">
        <v>1</v>
      </c>
      <c r="I247" s="5" t="s">
        <v>51</v>
      </c>
      <c r="J247" s="5" t="s">
        <v>51</v>
      </c>
      <c r="K247" s="5" t="s">
        <v>51</v>
      </c>
      <c r="L247" s="5" t="s">
        <v>51</v>
      </c>
      <c r="M247" s="5"/>
    </row>
    <row r="248" spans="1:13" ht="57.6" x14ac:dyDescent="0.3">
      <c r="A248" s="8" t="s">
        <v>671</v>
      </c>
      <c r="B248" s="8" t="s">
        <v>60</v>
      </c>
      <c r="C248" s="8" t="s">
        <v>578</v>
      </c>
      <c r="D248" s="8" t="s">
        <v>576</v>
      </c>
      <c r="E248" s="8" t="s">
        <v>485</v>
      </c>
      <c r="F248" s="8" t="s">
        <v>48</v>
      </c>
      <c r="G248" s="8" t="s">
        <v>672</v>
      </c>
      <c r="H248" s="9">
        <v>1</v>
      </c>
      <c r="I248" s="9" t="s">
        <v>51</v>
      </c>
      <c r="J248" s="9" t="s">
        <v>51</v>
      </c>
      <c r="K248" s="9" t="s">
        <v>51</v>
      </c>
      <c r="L248" s="9" t="s">
        <v>51</v>
      </c>
      <c r="M248" s="9"/>
    </row>
    <row r="249" spans="1:13" x14ac:dyDescent="0.3">
      <c r="A249" s="10" t="s">
        <v>671</v>
      </c>
      <c r="B249" s="10"/>
      <c r="C249" s="10"/>
      <c r="D249" s="10"/>
      <c r="E249" s="10"/>
      <c r="F249" s="10" t="s">
        <v>53</v>
      </c>
      <c r="G249" s="10" t="s">
        <v>673</v>
      </c>
      <c r="H249" s="5">
        <v>2</v>
      </c>
      <c r="I249" s="5" t="s">
        <v>51</v>
      </c>
      <c r="J249" s="5" t="s">
        <v>51</v>
      </c>
      <c r="K249" s="5" t="s">
        <v>50</v>
      </c>
      <c r="L249" s="5" t="s">
        <v>51</v>
      </c>
      <c r="M249" s="5" t="s">
        <v>117</v>
      </c>
    </row>
    <row r="250" spans="1:13" ht="57.6" x14ac:dyDescent="0.3">
      <c r="A250" s="8" t="s">
        <v>674</v>
      </c>
      <c r="B250" s="8" t="s">
        <v>60</v>
      </c>
      <c r="C250" s="8" t="s">
        <v>312</v>
      </c>
      <c r="D250" s="8" t="s">
        <v>311</v>
      </c>
      <c r="E250" s="8" t="s">
        <v>675</v>
      </c>
      <c r="F250" s="8" t="s">
        <v>48</v>
      </c>
      <c r="G250" s="8" t="s">
        <v>676</v>
      </c>
      <c r="H250" s="9">
        <v>2</v>
      </c>
      <c r="I250" s="9" t="s">
        <v>50</v>
      </c>
      <c r="J250" s="9" t="s">
        <v>51</v>
      </c>
      <c r="K250" s="9" t="s">
        <v>50</v>
      </c>
      <c r="L250" s="9" t="s">
        <v>50</v>
      </c>
      <c r="M250" s="9" t="s">
        <v>74</v>
      </c>
    </row>
    <row r="251" spans="1:13" x14ac:dyDescent="0.3">
      <c r="A251" s="10" t="s">
        <v>674</v>
      </c>
      <c r="B251" s="10"/>
      <c r="C251" s="10"/>
      <c r="D251" s="10"/>
      <c r="E251" s="10"/>
      <c r="F251" s="10" t="s">
        <v>53</v>
      </c>
      <c r="G251" s="10" t="s">
        <v>313</v>
      </c>
      <c r="H251" s="5">
        <v>3</v>
      </c>
      <c r="I251" s="5" t="s">
        <v>50</v>
      </c>
      <c r="J251" s="5" t="s">
        <v>50</v>
      </c>
      <c r="K251" s="5" t="s">
        <v>50</v>
      </c>
      <c r="L251" s="5" t="s">
        <v>51</v>
      </c>
      <c r="M251" s="5" t="s">
        <v>677</v>
      </c>
    </row>
    <row r="252" spans="1:13" x14ac:dyDescent="0.3">
      <c r="A252" s="10" t="s">
        <v>674</v>
      </c>
      <c r="B252" s="10"/>
      <c r="C252" s="10"/>
      <c r="D252" s="10"/>
      <c r="E252" s="10"/>
      <c r="F252" s="10" t="s">
        <v>56</v>
      </c>
      <c r="G252" s="10" t="s">
        <v>678</v>
      </c>
      <c r="H252" s="5">
        <v>1</v>
      </c>
      <c r="I252" s="5" t="s">
        <v>50</v>
      </c>
      <c r="J252" s="5" t="s">
        <v>51</v>
      </c>
      <c r="K252" s="5" t="s">
        <v>51</v>
      </c>
      <c r="L252" s="5" t="s">
        <v>51</v>
      </c>
      <c r="M252" s="5" t="s">
        <v>679</v>
      </c>
    </row>
    <row r="253" spans="1:13" ht="57.6" x14ac:dyDescent="0.3">
      <c r="A253" s="8" t="s">
        <v>680</v>
      </c>
      <c r="B253" s="8" t="s">
        <v>60</v>
      </c>
      <c r="C253" s="8" t="s">
        <v>577</v>
      </c>
      <c r="D253" s="8" t="s">
        <v>346</v>
      </c>
      <c r="E253" s="8" t="s">
        <v>576</v>
      </c>
      <c r="F253" s="8" t="s">
        <v>48</v>
      </c>
      <c r="G253" s="8" t="s">
        <v>681</v>
      </c>
      <c r="H253" s="9">
        <v>1</v>
      </c>
      <c r="I253" s="9" t="s">
        <v>50</v>
      </c>
      <c r="J253" s="9" t="s">
        <v>51</v>
      </c>
      <c r="K253" s="9" t="s">
        <v>50</v>
      </c>
      <c r="L253" s="9" t="s">
        <v>50</v>
      </c>
      <c r="M253" s="9" t="s">
        <v>682</v>
      </c>
    </row>
    <row r="254" spans="1:13" x14ac:dyDescent="0.3">
      <c r="A254" s="10" t="s">
        <v>680</v>
      </c>
      <c r="B254" s="10"/>
      <c r="C254" s="10"/>
      <c r="D254" s="10"/>
      <c r="E254" s="10"/>
      <c r="F254" s="10" t="s">
        <v>53</v>
      </c>
      <c r="G254" s="10" t="s">
        <v>683</v>
      </c>
      <c r="H254" s="5">
        <v>2</v>
      </c>
      <c r="I254" s="5" t="s">
        <v>50</v>
      </c>
      <c r="J254" s="5" t="s">
        <v>50</v>
      </c>
      <c r="K254" s="5" t="s">
        <v>50</v>
      </c>
      <c r="L254" s="5" t="s">
        <v>51</v>
      </c>
      <c r="M254" s="5" t="s">
        <v>684</v>
      </c>
    </row>
    <row r="255" spans="1:13" ht="43.2" x14ac:dyDescent="0.3">
      <c r="A255" s="8" t="s">
        <v>685</v>
      </c>
      <c r="B255" s="8" t="s">
        <v>80</v>
      </c>
      <c r="C255" s="8" t="s">
        <v>91</v>
      </c>
      <c r="D255" s="8" t="s">
        <v>633</v>
      </c>
      <c r="E255" s="8" t="s">
        <v>90</v>
      </c>
      <c r="F255" s="8" t="s">
        <v>48</v>
      </c>
      <c r="G255" s="8" t="s">
        <v>686</v>
      </c>
      <c r="H255" s="9">
        <v>1</v>
      </c>
      <c r="I255" s="9" t="s">
        <v>51</v>
      </c>
      <c r="J255" s="9" t="s">
        <v>51</v>
      </c>
      <c r="K255" s="9" t="s">
        <v>51</v>
      </c>
      <c r="L255" s="9" t="s">
        <v>51</v>
      </c>
      <c r="M255" s="9"/>
    </row>
    <row r="256" spans="1:13" x14ac:dyDescent="0.3">
      <c r="A256" s="10" t="s">
        <v>685</v>
      </c>
      <c r="B256" s="10"/>
      <c r="C256" s="10"/>
      <c r="D256" s="10"/>
      <c r="E256" s="10"/>
      <c r="F256" s="10" t="s">
        <v>53</v>
      </c>
      <c r="G256" s="10" t="s">
        <v>687</v>
      </c>
      <c r="H256" s="5">
        <v>2</v>
      </c>
      <c r="I256" s="5" t="s">
        <v>51</v>
      </c>
      <c r="J256" s="5" t="s">
        <v>51</v>
      </c>
      <c r="K256" s="5" t="s">
        <v>50</v>
      </c>
      <c r="L256" s="5" t="s">
        <v>51</v>
      </c>
      <c r="M256" s="5" t="s">
        <v>688</v>
      </c>
    </row>
    <row r="257" spans="1:13" ht="43.2" x14ac:dyDescent="0.3">
      <c r="A257" s="8" t="s">
        <v>689</v>
      </c>
      <c r="B257" s="8" t="s">
        <v>60</v>
      </c>
      <c r="C257" s="8" t="s">
        <v>394</v>
      </c>
      <c r="D257" s="8" t="s">
        <v>690</v>
      </c>
      <c r="E257" s="8" t="s">
        <v>393</v>
      </c>
      <c r="F257" s="8" t="s">
        <v>48</v>
      </c>
      <c r="G257" s="8" t="s">
        <v>691</v>
      </c>
      <c r="H257" s="9">
        <v>1</v>
      </c>
      <c r="I257" s="9" t="s">
        <v>51</v>
      </c>
      <c r="J257" s="9" t="s">
        <v>51</v>
      </c>
      <c r="K257" s="9" t="s">
        <v>50</v>
      </c>
      <c r="L257" s="9" t="s">
        <v>50</v>
      </c>
      <c r="M257" s="9" t="s">
        <v>692</v>
      </c>
    </row>
    <row r="258" spans="1:13" x14ac:dyDescent="0.3">
      <c r="A258" s="10" t="s">
        <v>689</v>
      </c>
      <c r="B258" s="10"/>
      <c r="C258" s="10"/>
      <c r="D258" s="10"/>
      <c r="E258" s="10"/>
      <c r="F258" s="10" t="s">
        <v>53</v>
      </c>
      <c r="G258" s="10" t="s">
        <v>693</v>
      </c>
      <c r="H258" s="5">
        <v>2</v>
      </c>
      <c r="I258" s="5" t="s">
        <v>50</v>
      </c>
      <c r="J258" s="5" t="s">
        <v>51</v>
      </c>
      <c r="K258" s="5" t="s">
        <v>51</v>
      </c>
      <c r="L258" s="5" t="s">
        <v>51</v>
      </c>
      <c r="M258" s="5" t="s">
        <v>694</v>
      </c>
    </row>
    <row r="259" spans="1:13" ht="28.8" x14ac:dyDescent="0.3">
      <c r="A259" s="10" t="s">
        <v>689</v>
      </c>
      <c r="B259" s="10"/>
      <c r="C259" s="10"/>
      <c r="D259" s="10"/>
      <c r="E259" s="10"/>
      <c r="F259" s="10" t="s">
        <v>56</v>
      </c>
      <c r="G259" s="10" t="s">
        <v>695</v>
      </c>
      <c r="H259" s="5">
        <v>3</v>
      </c>
      <c r="I259" s="5" t="s">
        <v>51</v>
      </c>
      <c r="J259" s="5" t="s">
        <v>51</v>
      </c>
      <c r="K259" s="5" t="s">
        <v>50</v>
      </c>
      <c r="L259" s="5" t="s">
        <v>50</v>
      </c>
      <c r="M259" s="5" t="s">
        <v>696</v>
      </c>
    </row>
    <row r="260" spans="1:13" ht="57.6" x14ac:dyDescent="0.3">
      <c r="A260" s="8" t="s">
        <v>697</v>
      </c>
      <c r="B260" s="8" t="s">
        <v>44</v>
      </c>
      <c r="C260" s="8" t="s">
        <v>458</v>
      </c>
      <c r="D260" s="8" t="s">
        <v>167</v>
      </c>
      <c r="E260" s="8" t="s">
        <v>457</v>
      </c>
      <c r="F260" s="8" t="s">
        <v>48</v>
      </c>
      <c r="G260" s="8" t="s">
        <v>698</v>
      </c>
      <c r="H260" s="9">
        <v>1</v>
      </c>
      <c r="I260" s="9" t="s">
        <v>50</v>
      </c>
      <c r="J260" s="9" t="s">
        <v>51</v>
      </c>
      <c r="K260" s="9" t="s">
        <v>51</v>
      </c>
      <c r="L260" s="9" t="s">
        <v>51</v>
      </c>
      <c r="M260" s="9" t="s">
        <v>699</v>
      </c>
    </row>
    <row r="261" spans="1:13" x14ac:dyDescent="0.3">
      <c r="A261" s="10" t="s">
        <v>697</v>
      </c>
      <c r="B261" s="10"/>
      <c r="C261" s="10"/>
      <c r="D261" s="10"/>
      <c r="E261" s="10"/>
      <c r="F261" s="10" t="s">
        <v>53</v>
      </c>
      <c r="G261" s="10" t="s">
        <v>700</v>
      </c>
      <c r="H261" s="5">
        <v>2</v>
      </c>
      <c r="I261" s="5" t="s">
        <v>50</v>
      </c>
      <c r="J261" s="5" t="s">
        <v>51</v>
      </c>
      <c r="K261" s="5" t="s">
        <v>50</v>
      </c>
      <c r="L261" s="5" t="s">
        <v>50</v>
      </c>
      <c r="M261" s="5" t="s">
        <v>74</v>
      </c>
    </row>
    <row r="262" spans="1:13" x14ac:dyDescent="0.3">
      <c r="A262" s="10" t="s">
        <v>697</v>
      </c>
      <c r="B262" s="10"/>
      <c r="C262" s="10"/>
      <c r="D262" s="10"/>
      <c r="E262" s="10"/>
      <c r="F262" s="10" t="s">
        <v>56</v>
      </c>
      <c r="G262" s="10" t="s">
        <v>54</v>
      </c>
      <c r="H262" s="5">
        <v>3</v>
      </c>
      <c r="I262" s="5" t="s">
        <v>50</v>
      </c>
      <c r="J262" s="5" t="s">
        <v>50</v>
      </c>
      <c r="K262" s="5" t="s">
        <v>50</v>
      </c>
      <c r="L262" s="5" t="s">
        <v>51</v>
      </c>
      <c r="M262" s="5" t="s">
        <v>55</v>
      </c>
    </row>
    <row r="263" spans="1:13" ht="43.2" x14ac:dyDescent="0.3">
      <c r="A263" s="8" t="s">
        <v>701</v>
      </c>
      <c r="B263" s="8" t="s">
        <v>44</v>
      </c>
      <c r="C263" s="8" t="s">
        <v>537</v>
      </c>
      <c r="D263" s="8" t="s">
        <v>702</v>
      </c>
      <c r="E263" s="8" t="s">
        <v>300</v>
      </c>
      <c r="F263" s="8" t="s">
        <v>48</v>
      </c>
      <c r="G263" s="8" t="s">
        <v>703</v>
      </c>
      <c r="H263" s="9">
        <v>2</v>
      </c>
      <c r="I263" s="9" t="s">
        <v>50</v>
      </c>
      <c r="J263" s="9" t="s">
        <v>51</v>
      </c>
      <c r="K263" s="9" t="s">
        <v>50</v>
      </c>
      <c r="L263" s="9" t="s">
        <v>50</v>
      </c>
      <c r="M263" s="9" t="s">
        <v>74</v>
      </c>
    </row>
    <row r="264" spans="1:13" x14ac:dyDescent="0.3">
      <c r="A264" s="10" t="s">
        <v>701</v>
      </c>
      <c r="B264" s="10"/>
      <c r="C264" s="10"/>
      <c r="D264" s="10"/>
      <c r="E264" s="10"/>
      <c r="F264" s="10" t="s">
        <v>53</v>
      </c>
      <c r="G264" s="10" t="s">
        <v>704</v>
      </c>
      <c r="H264" s="5">
        <v>1</v>
      </c>
      <c r="I264" s="5" t="s">
        <v>50</v>
      </c>
      <c r="J264" s="5" t="s">
        <v>51</v>
      </c>
      <c r="K264" s="5" t="s">
        <v>51</v>
      </c>
      <c r="L264" s="5" t="s">
        <v>51</v>
      </c>
      <c r="M264" s="5" t="s">
        <v>705</v>
      </c>
    </row>
    <row r="265" spans="1:13" x14ac:dyDescent="0.3">
      <c r="A265" s="10" t="s">
        <v>701</v>
      </c>
      <c r="B265" s="10"/>
      <c r="C265" s="10"/>
      <c r="D265" s="10"/>
      <c r="E265" s="10"/>
      <c r="F265" s="10" t="s">
        <v>56</v>
      </c>
      <c r="G265" s="10" t="s">
        <v>540</v>
      </c>
      <c r="H265" s="5">
        <v>3</v>
      </c>
      <c r="I265" s="5" t="s">
        <v>50</v>
      </c>
      <c r="J265" s="5" t="s">
        <v>50</v>
      </c>
      <c r="K265" s="5" t="s">
        <v>50</v>
      </c>
      <c r="L265" s="5" t="s">
        <v>50</v>
      </c>
      <c r="M265" s="5" t="s">
        <v>541</v>
      </c>
    </row>
    <row r="266" spans="1:13" ht="43.2" x14ac:dyDescent="0.3">
      <c r="A266" s="8" t="s">
        <v>706</v>
      </c>
      <c r="B266" s="8" t="s">
        <v>44</v>
      </c>
      <c r="C266" s="8" t="s">
        <v>702</v>
      </c>
      <c r="D266" s="8" t="s">
        <v>435</v>
      </c>
      <c r="E266" s="8" t="s">
        <v>537</v>
      </c>
      <c r="F266" s="8" t="s">
        <v>48</v>
      </c>
      <c r="G266" s="8" t="s">
        <v>707</v>
      </c>
      <c r="H266" s="9">
        <v>2</v>
      </c>
      <c r="I266" s="9" t="s">
        <v>50</v>
      </c>
      <c r="J266" s="9" t="s">
        <v>50</v>
      </c>
      <c r="K266" s="9" t="s">
        <v>50</v>
      </c>
      <c r="L266" s="9" t="s">
        <v>51</v>
      </c>
      <c r="M266" s="9" t="s">
        <v>708</v>
      </c>
    </row>
    <row r="267" spans="1:13" x14ac:dyDescent="0.3">
      <c r="A267" s="10" t="s">
        <v>706</v>
      </c>
      <c r="B267" s="10"/>
      <c r="C267" s="10"/>
      <c r="D267" s="10"/>
      <c r="E267" s="10"/>
      <c r="F267" s="10" t="s">
        <v>53</v>
      </c>
      <c r="G267" s="10" t="s">
        <v>709</v>
      </c>
      <c r="H267" s="5">
        <v>1</v>
      </c>
      <c r="I267" s="5" t="s">
        <v>51</v>
      </c>
      <c r="J267" s="5" t="s">
        <v>51</v>
      </c>
      <c r="K267" s="5" t="s">
        <v>50</v>
      </c>
      <c r="L267" s="5" t="s">
        <v>50</v>
      </c>
      <c r="M267" s="5" t="s">
        <v>710</v>
      </c>
    </row>
    <row r="268" spans="1:13" ht="43.2" x14ac:dyDescent="0.3">
      <c r="A268" s="8" t="s">
        <v>711</v>
      </c>
      <c r="B268" s="8" t="s">
        <v>60</v>
      </c>
      <c r="C268" s="8" t="s">
        <v>666</v>
      </c>
      <c r="D268" s="8" t="s">
        <v>665</v>
      </c>
      <c r="E268" s="8" t="s">
        <v>712</v>
      </c>
      <c r="F268" s="8" t="s">
        <v>48</v>
      </c>
      <c r="G268" s="8" t="s">
        <v>713</v>
      </c>
      <c r="H268" s="9">
        <v>1</v>
      </c>
      <c r="I268" s="9" t="s">
        <v>50</v>
      </c>
      <c r="J268" s="9" t="s">
        <v>51</v>
      </c>
      <c r="K268" s="9" t="s">
        <v>51</v>
      </c>
      <c r="L268" s="9" t="s">
        <v>51</v>
      </c>
      <c r="M268" s="9" t="s">
        <v>714</v>
      </c>
    </row>
    <row r="269" spans="1:13" x14ac:dyDescent="0.3">
      <c r="A269" s="10" t="s">
        <v>711</v>
      </c>
      <c r="B269" s="10"/>
      <c r="C269" s="10"/>
      <c r="D269" s="10"/>
      <c r="E269" s="10"/>
      <c r="F269" s="10" t="s">
        <v>53</v>
      </c>
      <c r="G269" s="10" t="s">
        <v>715</v>
      </c>
      <c r="H269" s="5">
        <v>2</v>
      </c>
      <c r="I269" s="5" t="s">
        <v>50</v>
      </c>
      <c r="J269" s="5" t="s">
        <v>51</v>
      </c>
      <c r="K269" s="5" t="s">
        <v>50</v>
      </c>
      <c r="L269" s="5" t="s">
        <v>50</v>
      </c>
      <c r="M269" s="5" t="s">
        <v>716</v>
      </c>
    </row>
    <row r="270" spans="1:13" x14ac:dyDescent="0.3">
      <c r="A270" s="10" t="s">
        <v>711</v>
      </c>
      <c r="B270" s="10"/>
      <c r="C270" s="10"/>
      <c r="D270" s="10"/>
      <c r="E270" s="10"/>
      <c r="F270" s="10" t="s">
        <v>56</v>
      </c>
      <c r="G270" s="10" t="s">
        <v>668</v>
      </c>
      <c r="H270" s="5">
        <v>3</v>
      </c>
      <c r="I270" s="5" t="s">
        <v>50</v>
      </c>
      <c r="J270" s="5" t="s">
        <v>50</v>
      </c>
      <c r="K270" s="5" t="s">
        <v>50</v>
      </c>
      <c r="L270" s="5" t="s">
        <v>51</v>
      </c>
      <c r="M270" s="5" t="s">
        <v>717</v>
      </c>
    </row>
    <row r="271" spans="1:13" ht="28.8" x14ac:dyDescent="0.3">
      <c r="A271" s="8" t="s">
        <v>718</v>
      </c>
      <c r="B271" s="8" t="s">
        <v>44</v>
      </c>
      <c r="C271" s="8" t="s">
        <v>434</v>
      </c>
      <c r="D271" s="8" t="s">
        <v>108</v>
      </c>
      <c r="E271" s="8" t="s">
        <v>433</v>
      </c>
      <c r="F271" s="8" t="s">
        <v>48</v>
      </c>
      <c r="G271" s="8" t="s">
        <v>719</v>
      </c>
      <c r="H271" s="9">
        <v>1</v>
      </c>
      <c r="I271" s="9" t="s">
        <v>51</v>
      </c>
      <c r="J271" s="9" t="s">
        <v>51</v>
      </c>
      <c r="K271" s="9" t="s">
        <v>51</v>
      </c>
      <c r="L271" s="9" t="s">
        <v>51</v>
      </c>
      <c r="M271" s="9"/>
    </row>
    <row r="272" spans="1:13" x14ac:dyDescent="0.3">
      <c r="A272" s="10" t="s">
        <v>718</v>
      </c>
      <c r="B272" s="10"/>
      <c r="C272" s="10"/>
      <c r="D272" s="10"/>
      <c r="E272" s="10"/>
      <c r="F272" s="10" t="s">
        <v>53</v>
      </c>
      <c r="G272" s="10" t="s">
        <v>437</v>
      </c>
      <c r="H272" s="5">
        <v>3</v>
      </c>
      <c r="I272" s="5" t="s">
        <v>50</v>
      </c>
      <c r="J272" s="5" t="s">
        <v>50</v>
      </c>
      <c r="K272" s="5" t="s">
        <v>50</v>
      </c>
      <c r="L272" s="5" t="s">
        <v>50</v>
      </c>
      <c r="M272" s="5" t="s">
        <v>438</v>
      </c>
    </row>
    <row r="273" spans="1:13" x14ac:dyDescent="0.3">
      <c r="A273" s="10" t="s">
        <v>718</v>
      </c>
      <c r="B273" s="10"/>
      <c r="C273" s="10"/>
      <c r="D273" s="10"/>
      <c r="E273" s="10"/>
      <c r="F273" s="10" t="s">
        <v>56</v>
      </c>
      <c r="G273" s="10" t="s">
        <v>720</v>
      </c>
      <c r="H273" s="5">
        <v>2</v>
      </c>
      <c r="I273" s="5" t="s">
        <v>50</v>
      </c>
      <c r="J273" s="5" t="s">
        <v>50</v>
      </c>
      <c r="K273" s="5" t="s">
        <v>50</v>
      </c>
      <c r="L273" s="5" t="s">
        <v>50</v>
      </c>
      <c r="M273" s="5" t="s">
        <v>721</v>
      </c>
    </row>
    <row r="274" spans="1:13" ht="72" x14ac:dyDescent="0.3">
      <c r="A274" s="8" t="s">
        <v>722</v>
      </c>
      <c r="B274" s="8" t="s">
        <v>44</v>
      </c>
      <c r="C274" s="8" t="s">
        <v>99</v>
      </c>
      <c r="D274" s="8" t="s">
        <v>97</v>
      </c>
      <c r="E274" s="8" t="s">
        <v>642</v>
      </c>
      <c r="F274" s="8" t="s">
        <v>48</v>
      </c>
      <c r="G274" s="8" t="s">
        <v>723</v>
      </c>
      <c r="H274" s="9">
        <v>3</v>
      </c>
      <c r="I274" s="9" t="s">
        <v>50</v>
      </c>
      <c r="J274" s="9" t="s">
        <v>51</v>
      </c>
      <c r="K274" s="9" t="s">
        <v>50</v>
      </c>
      <c r="L274" s="9" t="s">
        <v>50</v>
      </c>
      <c r="M274" s="9" t="s">
        <v>74</v>
      </c>
    </row>
    <row r="275" spans="1:13" x14ac:dyDescent="0.3">
      <c r="A275" s="10" t="s">
        <v>722</v>
      </c>
      <c r="B275" s="10"/>
      <c r="C275" s="10"/>
      <c r="D275" s="10"/>
      <c r="E275" s="10"/>
      <c r="F275" s="10" t="s">
        <v>53</v>
      </c>
      <c r="G275" s="10" t="s">
        <v>724</v>
      </c>
      <c r="H275" s="5">
        <v>1</v>
      </c>
      <c r="I275" s="5" t="s">
        <v>51</v>
      </c>
      <c r="J275" s="5" t="s">
        <v>51</v>
      </c>
      <c r="K275" s="5" t="s">
        <v>51</v>
      </c>
      <c r="L275" s="5" t="s">
        <v>51</v>
      </c>
      <c r="M275" s="5"/>
    </row>
    <row r="276" spans="1:13" x14ac:dyDescent="0.3">
      <c r="A276" s="10" t="s">
        <v>722</v>
      </c>
      <c r="B276" s="10"/>
      <c r="C276" s="10"/>
      <c r="D276" s="10"/>
      <c r="E276" s="10"/>
      <c r="F276" s="10" t="s">
        <v>56</v>
      </c>
      <c r="G276" s="10" t="s">
        <v>102</v>
      </c>
      <c r="H276" s="5">
        <v>4</v>
      </c>
      <c r="I276" s="5" t="s">
        <v>50</v>
      </c>
      <c r="J276" s="5" t="s">
        <v>50</v>
      </c>
      <c r="K276" s="5" t="s">
        <v>50</v>
      </c>
      <c r="L276" s="5" t="s">
        <v>51</v>
      </c>
      <c r="M276" s="5" t="s">
        <v>643</v>
      </c>
    </row>
    <row r="277" spans="1:13" x14ac:dyDescent="0.3">
      <c r="A277" s="10" t="s">
        <v>722</v>
      </c>
      <c r="B277" s="10"/>
      <c r="C277" s="10"/>
      <c r="D277" s="10"/>
      <c r="E277" s="10"/>
      <c r="F277" s="10" t="s">
        <v>153</v>
      </c>
      <c r="G277" s="10" t="s">
        <v>725</v>
      </c>
      <c r="H277" s="5">
        <v>2</v>
      </c>
      <c r="I277" s="5" t="s">
        <v>51</v>
      </c>
      <c r="J277" s="5" t="s">
        <v>51</v>
      </c>
      <c r="K277" s="5" t="s">
        <v>51</v>
      </c>
      <c r="L277" s="5" t="s">
        <v>51</v>
      </c>
      <c r="M277" s="5"/>
    </row>
    <row r="278" spans="1:13" ht="43.2" x14ac:dyDescent="0.3">
      <c r="A278" s="8" t="s">
        <v>726</v>
      </c>
      <c r="B278" s="8" t="s">
        <v>60</v>
      </c>
      <c r="C278" s="8" t="s">
        <v>346</v>
      </c>
      <c r="D278" s="8" t="s">
        <v>345</v>
      </c>
      <c r="E278" s="8" t="s">
        <v>577</v>
      </c>
      <c r="F278" s="8" t="s">
        <v>48</v>
      </c>
      <c r="G278" s="8" t="s">
        <v>683</v>
      </c>
      <c r="H278" s="9">
        <v>2</v>
      </c>
      <c r="I278" s="9" t="s">
        <v>51</v>
      </c>
      <c r="J278" s="9" t="s">
        <v>50</v>
      </c>
      <c r="K278" s="9" t="s">
        <v>50</v>
      </c>
      <c r="L278" s="9" t="s">
        <v>51</v>
      </c>
      <c r="M278" s="9" t="s">
        <v>727</v>
      </c>
    </row>
    <row r="279" spans="1:13" x14ac:dyDescent="0.3">
      <c r="A279" s="10" t="s">
        <v>726</v>
      </c>
      <c r="B279" s="10"/>
      <c r="C279" s="10"/>
      <c r="D279" s="10"/>
      <c r="E279" s="10"/>
      <c r="F279" s="10" t="s">
        <v>53</v>
      </c>
      <c r="G279" s="10" t="s">
        <v>728</v>
      </c>
      <c r="H279" s="5">
        <v>3</v>
      </c>
      <c r="I279" s="5" t="s">
        <v>51</v>
      </c>
      <c r="J279" s="5" t="s">
        <v>51</v>
      </c>
      <c r="K279" s="5" t="s">
        <v>50</v>
      </c>
      <c r="L279" s="5" t="s">
        <v>50</v>
      </c>
      <c r="M279" s="5" t="s">
        <v>234</v>
      </c>
    </row>
    <row r="280" spans="1:13" x14ac:dyDescent="0.3">
      <c r="A280" s="10" t="s">
        <v>726</v>
      </c>
      <c r="B280" s="10"/>
      <c r="C280" s="10"/>
      <c r="D280" s="10"/>
      <c r="E280" s="10"/>
      <c r="F280" s="10" t="s">
        <v>56</v>
      </c>
      <c r="G280" s="10" t="s">
        <v>729</v>
      </c>
      <c r="H280" s="5">
        <v>1</v>
      </c>
      <c r="I280" s="5" t="s">
        <v>51</v>
      </c>
      <c r="J280" s="5" t="s">
        <v>51</v>
      </c>
      <c r="K280" s="5" t="s">
        <v>51</v>
      </c>
      <c r="L280" s="5" t="s">
        <v>51</v>
      </c>
      <c r="M280" s="5"/>
    </row>
    <row r="281" spans="1:13" ht="43.2" x14ac:dyDescent="0.3">
      <c r="A281" s="8" t="s">
        <v>730</v>
      </c>
      <c r="B281" s="8" t="s">
        <v>271</v>
      </c>
      <c r="C281" s="8" t="s">
        <v>382</v>
      </c>
      <c r="D281" s="8" t="s">
        <v>505</v>
      </c>
      <c r="E281" s="8" t="s">
        <v>353</v>
      </c>
      <c r="F281" s="8" t="s">
        <v>48</v>
      </c>
      <c r="G281" s="8" t="s">
        <v>731</v>
      </c>
      <c r="H281" s="9">
        <v>1</v>
      </c>
      <c r="I281" s="9" t="s">
        <v>50</v>
      </c>
      <c r="J281" s="9" t="s">
        <v>51</v>
      </c>
      <c r="K281" s="9" t="s">
        <v>50</v>
      </c>
      <c r="L281" s="9" t="s">
        <v>50</v>
      </c>
      <c r="M281" s="9" t="s">
        <v>732</v>
      </c>
    </row>
    <row r="282" spans="1:13" ht="43.2" x14ac:dyDescent="0.3">
      <c r="A282" s="10" t="s">
        <v>730</v>
      </c>
      <c r="B282" s="10"/>
      <c r="C282" s="10"/>
      <c r="D282" s="10"/>
      <c r="E282" s="10"/>
      <c r="F282" s="10" t="s">
        <v>53</v>
      </c>
      <c r="G282" s="10" t="s">
        <v>733</v>
      </c>
      <c r="H282" s="5">
        <v>2</v>
      </c>
      <c r="I282" s="5" t="s">
        <v>51</v>
      </c>
      <c r="J282" s="5" t="s">
        <v>50</v>
      </c>
      <c r="K282" s="5" t="s">
        <v>50</v>
      </c>
      <c r="L282" s="5" t="s">
        <v>50</v>
      </c>
      <c r="M282" s="5" t="s">
        <v>734</v>
      </c>
    </row>
    <row r="283" spans="1:13" ht="43.2" x14ac:dyDescent="0.3">
      <c r="A283" s="8" t="s">
        <v>735</v>
      </c>
      <c r="B283" s="8" t="s">
        <v>60</v>
      </c>
      <c r="C283" s="8" t="s">
        <v>623</v>
      </c>
      <c r="D283" s="8" t="s">
        <v>528</v>
      </c>
      <c r="E283" s="8" t="s">
        <v>71</v>
      </c>
      <c r="F283" s="8" t="s">
        <v>48</v>
      </c>
      <c r="G283" s="8" t="s">
        <v>736</v>
      </c>
      <c r="H283" s="9">
        <v>2</v>
      </c>
      <c r="I283" s="9" t="s">
        <v>51</v>
      </c>
      <c r="J283" s="9" t="s">
        <v>51</v>
      </c>
      <c r="K283" s="9" t="s">
        <v>50</v>
      </c>
      <c r="L283" s="9" t="s">
        <v>51</v>
      </c>
      <c r="M283" s="9" t="s">
        <v>515</v>
      </c>
    </row>
    <row r="284" spans="1:13" x14ac:dyDescent="0.3">
      <c r="A284" s="10" t="s">
        <v>735</v>
      </c>
      <c r="B284" s="10"/>
      <c r="C284" s="10"/>
      <c r="D284" s="10"/>
      <c r="E284" s="10"/>
      <c r="F284" s="10" t="s">
        <v>53</v>
      </c>
      <c r="G284" s="10" t="s">
        <v>737</v>
      </c>
      <c r="H284" s="5">
        <v>1</v>
      </c>
      <c r="I284" s="5" t="s">
        <v>51</v>
      </c>
      <c r="J284" s="5" t="s">
        <v>51</v>
      </c>
      <c r="K284" s="5" t="s">
        <v>51</v>
      </c>
      <c r="L284" s="5" t="s">
        <v>51</v>
      </c>
      <c r="M284" s="5"/>
    </row>
    <row r="285" spans="1:13" ht="57.6" x14ac:dyDescent="0.3">
      <c r="A285" s="8" t="s">
        <v>738</v>
      </c>
      <c r="B285" s="8" t="s">
        <v>60</v>
      </c>
      <c r="C285" s="8" t="s">
        <v>425</v>
      </c>
      <c r="D285" s="8" t="s">
        <v>423</v>
      </c>
      <c r="E285" s="8" t="s">
        <v>256</v>
      </c>
      <c r="F285" s="8" t="s">
        <v>48</v>
      </c>
      <c r="G285" s="8" t="s">
        <v>428</v>
      </c>
      <c r="H285" s="9">
        <v>4</v>
      </c>
      <c r="I285" s="9" t="s">
        <v>50</v>
      </c>
      <c r="J285" s="9" t="s">
        <v>50</v>
      </c>
      <c r="K285" s="9" t="s">
        <v>50</v>
      </c>
      <c r="L285" s="9" t="s">
        <v>51</v>
      </c>
      <c r="M285" s="9" t="s">
        <v>739</v>
      </c>
    </row>
    <row r="286" spans="1:13" x14ac:dyDescent="0.3">
      <c r="A286" s="10" t="s">
        <v>738</v>
      </c>
      <c r="B286" s="10"/>
      <c r="C286" s="10"/>
      <c r="D286" s="10"/>
      <c r="E286" s="10"/>
      <c r="F286" s="10" t="s">
        <v>53</v>
      </c>
      <c r="G286" s="10" t="s">
        <v>740</v>
      </c>
      <c r="H286" s="5">
        <v>3</v>
      </c>
      <c r="I286" s="5" t="s">
        <v>50</v>
      </c>
      <c r="J286" s="5" t="s">
        <v>51</v>
      </c>
      <c r="K286" s="5" t="s">
        <v>50</v>
      </c>
      <c r="L286" s="5" t="s">
        <v>50</v>
      </c>
      <c r="M286" s="5" t="s">
        <v>74</v>
      </c>
    </row>
    <row r="287" spans="1:13" x14ac:dyDescent="0.3">
      <c r="A287" s="10" t="s">
        <v>738</v>
      </c>
      <c r="B287" s="10"/>
      <c r="C287" s="10"/>
      <c r="D287" s="10"/>
      <c r="E287" s="10"/>
      <c r="F287" s="10" t="s">
        <v>56</v>
      </c>
      <c r="G287" s="10" t="s">
        <v>741</v>
      </c>
      <c r="H287" s="5">
        <v>1</v>
      </c>
      <c r="I287" s="5" t="s">
        <v>51</v>
      </c>
      <c r="J287" s="5" t="s">
        <v>51</v>
      </c>
      <c r="K287" s="5" t="s">
        <v>51</v>
      </c>
      <c r="L287" s="5" t="s">
        <v>51</v>
      </c>
      <c r="M287" s="5"/>
    </row>
    <row r="288" spans="1:13" x14ac:dyDescent="0.3">
      <c r="A288" s="10" t="s">
        <v>738</v>
      </c>
      <c r="B288" s="10"/>
      <c r="C288" s="10"/>
      <c r="D288" s="10"/>
      <c r="E288" s="10"/>
      <c r="F288" s="10" t="s">
        <v>153</v>
      </c>
      <c r="G288" s="10" t="s">
        <v>742</v>
      </c>
      <c r="H288" s="5">
        <v>2</v>
      </c>
      <c r="I288" s="5" t="s">
        <v>50</v>
      </c>
      <c r="J288" s="5" t="s">
        <v>51</v>
      </c>
      <c r="K288" s="5" t="s">
        <v>51</v>
      </c>
      <c r="L288" s="5" t="s">
        <v>51</v>
      </c>
      <c r="M288" s="5" t="s">
        <v>743</v>
      </c>
    </row>
    <row r="289" spans="1:13" ht="43.2" x14ac:dyDescent="0.3">
      <c r="A289" s="8" t="s">
        <v>744</v>
      </c>
      <c r="B289" s="8" t="s">
        <v>195</v>
      </c>
      <c r="C289" s="8" t="s">
        <v>222</v>
      </c>
      <c r="D289" s="8" t="s">
        <v>198</v>
      </c>
      <c r="E289" s="8" t="s">
        <v>354</v>
      </c>
      <c r="F289" s="8" t="s">
        <v>48</v>
      </c>
      <c r="G289" s="8" t="s">
        <v>745</v>
      </c>
      <c r="H289" s="9">
        <v>2</v>
      </c>
      <c r="I289" s="9" t="s">
        <v>50</v>
      </c>
      <c r="J289" s="9" t="s">
        <v>51</v>
      </c>
      <c r="K289" s="9" t="s">
        <v>50</v>
      </c>
      <c r="L289" s="9" t="s">
        <v>50</v>
      </c>
      <c r="M289" s="9" t="s">
        <v>746</v>
      </c>
    </row>
    <row r="290" spans="1:13" x14ac:dyDescent="0.3">
      <c r="A290" s="10" t="s">
        <v>744</v>
      </c>
      <c r="B290" s="10"/>
      <c r="C290" s="10"/>
      <c r="D290" s="10"/>
      <c r="E290" s="10"/>
      <c r="F290" s="10" t="s">
        <v>53</v>
      </c>
      <c r="G290" s="10" t="s">
        <v>747</v>
      </c>
      <c r="H290" s="5">
        <v>1</v>
      </c>
      <c r="I290" s="5" t="s">
        <v>50</v>
      </c>
      <c r="J290" s="5" t="s">
        <v>50</v>
      </c>
      <c r="K290" s="5" t="s">
        <v>51</v>
      </c>
      <c r="L290" s="5" t="s">
        <v>51</v>
      </c>
      <c r="M290" s="5" t="s">
        <v>748</v>
      </c>
    </row>
    <row r="291" spans="1:13" ht="28.8" x14ac:dyDescent="0.3">
      <c r="A291" s="10" t="s">
        <v>744</v>
      </c>
      <c r="B291" s="10"/>
      <c r="C291" s="10"/>
      <c r="D291" s="10"/>
      <c r="E291" s="10"/>
      <c r="F291" s="10" t="s">
        <v>56</v>
      </c>
      <c r="G291" s="10" t="s">
        <v>749</v>
      </c>
      <c r="H291" s="5">
        <v>3</v>
      </c>
      <c r="I291" s="5" t="s">
        <v>50</v>
      </c>
      <c r="J291" s="5" t="s">
        <v>50</v>
      </c>
      <c r="K291" s="5" t="s">
        <v>50</v>
      </c>
      <c r="L291" s="5" t="s">
        <v>50</v>
      </c>
      <c r="M291" s="5" t="s">
        <v>750</v>
      </c>
    </row>
    <row r="292" spans="1:13" ht="57.6" x14ac:dyDescent="0.3">
      <c r="A292" s="8" t="s">
        <v>751</v>
      </c>
      <c r="B292" s="8" t="s">
        <v>60</v>
      </c>
      <c r="C292" s="8" t="s">
        <v>752</v>
      </c>
      <c r="D292" s="8" t="s">
        <v>571</v>
      </c>
      <c r="E292" s="8" t="s">
        <v>753</v>
      </c>
      <c r="F292" s="8" t="s">
        <v>48</v>
      </c>
      <c r="G292" s="8" t="s">
        <v>754</v>
      </c>
      <c r="H292" s="9">
        <v>1</v>
      </c>
      <c r="I292" s="9" t="s">
        <v>51</v>
      </c>
      <c r="J292" s="9" t="s">
        <v>50</v>
      </c>
      <c r="K292" s="9" t="s">
        <v>51</v>
      </c>
      <c r="L292" s="9" t="s">
        <v>51</v>
      </c>
      <c r="M292" s="9" t="s">
        <v>755</v>
      </c>
    </row>
    <row r="293" spans="1:13" x14ac:dyDescent="0.3">
      <c r="A293" s="10" t="s">
        <v>751</v>
      </c>
      <c r="B293" s="10"/>
      <c r="C293" s="10"/>
      <c r="D293" s="10"/>
      <c r="E293" s="10"/>
      <c r="F293" s="10" t="s">
        <v>53</v>
      </c>
      <c r="G293" s="10" t="s">
        <v>756</v>
      </c>
      <c r="H293" s="5">
        <v>3</v>
      </c>
      <c r="I293" s="5" t="s">
        <v>50</v>
      </c>
      <c r="J293" s="5" t="s">
        <v>51</v>
      </c>
      <c r="K293" s="5" t="s">
        <v>50</v>
      </c>
      <c r="L293" s="5" t="s">
        <v>50</v>
      </c>
      <c r="M293" s="5" t="s">
        <v>74</v>
      </c>
    </row>
    <row r="294" spans="1:13" ht="57.6" x14ac:dyDescent="0.3">
      <c r="A294" s="10" t="s">
        <v>751</v>
      </c>
      <c r="B294" s="10"/>
      <c r="C294" s="10"/>
      <c r="D294" s="10"/>
      <c r="E294" s="10"/>
      <c r="F294" s="10" t="s">
        <v>56</v>
      </c>
      <c r="G294" s="10" t="s">
        <v>757</v>
      </c>
      <c r="H294" s="5">
        <v>2</v>
      </c>
      <c r="I294" s="5" t="s">
        <v>51</v>
      </c>
      <c r="J294" s="5" t="s">
        <v>51</v>
      </c>
      <c r="K294" s="5" t="s">
        <v>50</v>
      </c>
      <c r="L294" s="5" t="s">
        <v>50</v>
      </c>
      <c r="M294" s="5" t="s">
        <v>758</v>
      </c>
    </row>
    <row r="295" spans="1:13" ht="57.6" x14ac:dyDescent="0.3">
      <c r="A295" s="8" t="s">
        <v>759</v>
      </c>
      <c r="B295" s="8" t="s">
        <v>44</v>
      </c>
      <c r="C295" s="8" t="s">
        <v>98</v>
      </c>
      <c r="D295" s="8" t="s">
        <v>239</v>
      </c>
      <c r="E295" s="8" t="s">
        <v>97</v>
      </c>
      <c r="F295" s="8" t="s">
        <v>48</v>
      </c>
      <c r="G295" s="8" t="s">
        <v>760</v>
      </c>
      <c r="H295" s="9">
        <v>3</v>
      </c>
      <c r="I295" s="9" t="s">
        <v>50</v>
      </c>
      <c r="J295" s="9" t="s">
        <v>50</v>
      </c>
      <c r="K295" s="9" t="s">
        <v>50</v>
      </c>
      <c r="L295" s="9" t="s">
        <v>50</v>
      </c>
      <c r="M295" s="9" t="s">
        <v>761</v>
      </c>
    </row>
    <row r="296" spans="1:13" x14ac:dyDescent="0.3">
      <c r="A296" s="10" t="s">
        <v>759</v>
      </c>
      <c r="B296" s="10"/>
      <c r="C296" s="10"/>
      <c r="D296" s="10"/>
      <c r="E296" s="10"/>
      <c r="F296" s="10" t="s">
        <v>53</v>
      </c>
      <c r="G296" s="10" t="s">
        <v>241</v>
      </c>
      <c r="H296" s="5">
        <v>2</v>
      </c>
      <c r="I296" s="5" t="s">
        <v>50</v>
      </c>
      <c r="J296" s="5" t="s">
        <v>50</v>
      </c>
      <c r="K296" s="5" t="s">
        <v>51</v>
      </c>
      <c r="L296" s="5" t="s">
        <v>51</v>
      </c>
      <c r="M296" s="5" t="s">
        <v>242</v>
      </c>
    </row>
    <row r="297" spans="1:13" x14ac:dyDescent="0.3">
      <c r="A297" s="10" t="s">
        <v>759</v>
      </c>
      <c r="B297" s="10"/>
      <c r="C297" s="10"/>
      <c r="D297" s="10"/>
      <c r="E297" s="10"/>
      <c r="F297" s="10" t="s">
        <v>56</v>
      </c>
      <c r="G297" s="10" t="s">
        <v>762</v>
      </c>
      <c r="H297" s="5">
        <v>1</v>
      </c>
      <c r="I297" s="5" t="s">
        <v>51</v>
      </c>
      <c r="J297" s="5" t="s">
        <v>51</v>
      </c>
      <c r="K297" s="5" t="s">
        <v>51</v>
      </c>
      <c r="L297" s="5" t="s">
        <v>51</v>
      </c>
      <c r="M297" s="5"/>
    </row>
    <row r="298" spans="1:13" ht="43.2" x14ac:dyDescent="0.3">
      <c r="A298" s="8" t="s">
        <v>763</v>
      </c>
      <c r="B298" s="8" t="s">
        <v>60</v>
      </c>
      <c r="C298" s="8" t="s">
        <v>610</v>
      </c>
      <c r="D298" s="8" t="s">
        <v>517</v>
      </c>
      <c r="E298" s="8" t="s">
        <v>354</v>
      </c>
      <c r="F298" s="8" t="s">
        <v>48</v>
      </c>
      <c r="G298" s="8" t="s">
        <v>764</v>
      </c>
      <c r="H298" s="9">
        <v>1</v>
      </c>
      <c r="I298" s="9" t="s">
        <v>51</v>
      </c>
      <c r="J298" s="9" t="s">
        <v>51</v>
      </c>
      <c r="K298" s="9" t="s">
        <v>51</v>
      </c>
      <c r="L298" s="9" t="s">
        <v>51</v>
      </c>
      <c r="M298" s="9"/>
    </row>
    <row r="299" spans="1:13" x14ac:dyDescent="0.3">
      <c r="A299" s="10" t="s">
        <v>763</v>
      </c>
      <c r="B299" s="10"/>
      <c r="C299" s="10"/>
      <c r="D299" s="10"/>
      <c r="E299" s="10"/>
      <c r="F299" s="10" t="s">
        <v>53</v>
      </c>
      <c r="G299" s="10" t="s">
        <v>765</v>
      </c>
      <c r="H299" s="5">
        <v>2</v>
      </c>
      <c r="I299" s="5" t="s">
        <v>51</v>
      </c>
      <c r="J299" s="5" t="s">
        <v>51</v>
      </c>
      <c r="K299" s="5" t="s">
        <v>50</v>
      </c>
      <c r="L299" s="5" t="s">
        <v>51</v>
      </c>
      <c r="M299" s="5" t="s">
        <v>141</v>
      </c>
    </row>
    <row r="300" spans="1:13" ht="43.2" x14ac:dyDescent="0.3">
      <c r="A300" s="8" t="s">
        <v>766</v>
      </c>
      <c r="B300" s="8" t="s">
        <v>60</v>
      </c>
      <c r="C300" s="8" t="s">
        <v>247</v>
      </c>
      <c r="D300" s="8" t="s">
        <v>175</v>
      </c>
      <c r="E300" s="8" t="s">
        <v>419</v>
      </c>
      <c r="F300" s="8" t="s">
        <v>48</v>
      </c>
      <c r="G300" s="8" t="s">
        <v>767</v>
      </c>
      <c r="H300" s="9">
        <v>1</v>
      </c>
      <c r="I300" s="9" t="s">
        <v>51</v>
      </c>
      <c r="J300" s="9" t="s">
        <v>51</v>
      </c>
      <c r="K300" s="9" t="s">
        <v>51</v>
      </c>
      <c r="L300" s="9" t="s">
        <v>51</v>
      </c>
      <c r="M300" s="9"/>
    </row>
    <row r="301" spans="1:13" x14ac:dyDescent="0.3">
      <c r="A301" s="10" t="s">
        <v>766</v>
      </c>
      <c r="B301" s="10"/>
      <c r="C301" s="10"/>
      <c r="D301" s="10"/>
      <c r="E301" s="10"/>
      <c r="F301" s="10" t="s">
        <v>53</v>
      </c>
      <c r="G301" s="10" t="s">
        <v>768</v>
      </c>
      <c r="H301" s="5">
        <v>2</v>
      </c>
      <c r="I301" s="5" t="s">
        <v>51</v>
      </c>
      <c r="J301" s="5" t="s">
        <v>51</v>
      </c>
      <c r="K301" s="5" t="s">
        <v>50</v>
      </c>
      <c r="L301" s="5" t="s">
        <v>51</v>
      </c>
      <c r="M301" s="5" t="s">
        <v>515</v>
      </c>
    </row>
    <row r="302" spans="1:13" ht="86.4" x14ac:dyDescent="0.3">
      <c r="A302" s="8" t="s">
        <v>769</v>
      </c>
      <c r="B302" s="8" t="s">
        <v>44</v>
      </c>
      <c r="C302" s="8" t="s">
        <v>167</v>
      </c>
      <c r="D302" s="8" t="s">
        <v>166</v>
      </c>
      <c r="E302" s="8" t="s">
        <v>458</v>
      </c>
      <c r="F302" s="8" t="s">
        <v>48</v>
      </c>
      <c r="G302" s="8" t="s">
        <v>770</v>
      </c>
      <c r="H302" s="9">
        <v>1</v>
      </c>
      <c r="I302" s="9" t="s">
        <v>51</v>
      </c>
      <c r="J302" s="9" t="s">
        <v>51</v>
      </c>
      <c r="K302" s="9" t="s">
        <v>51</v>
      </c>
      <c r="L302" s="9" t="s">
        <v>51</v>
      </c>
      <c r="M302" s="9"/>
    </row>
    <row r="303" spans="1:13" x14ac:dyDescent="0.3">
      <c r="A303" s="10" t="s">
        <v>769</v>
      </c>
      <c r="B303" s="10"/>
      <c r="C303" s="10"/>
      <c r="D303" s="10"/>
      <c r="E303" s="10"/>
      <c r="F303" s="10" t="s">
        <v>53</v>
      </c>
      <c r="G303" s="10" t="s">
        <v>771</v>
      </c>
      <c r="H303" s="5">
        <v>2</v>
      </c>
      <c r="I303" s="5" t="s">
        <v>51</v>
      </c>
      <c r="J303" s="5" t="s">
        <v>50</v>
      </c>
      <c r="K303" s="5" t="s">
        <v>51</v>
      </c>
      <c r="L303" s="5" t="s">
        <v>51</v>
      </c>
      <c r="M303" s="5" t="s">
        <v>772</v>
      </c>
    </row>
    <row r="304" spans="1:13" x14ac:dyDescent="0.3">
      <c r="A304" s="10" t="s">
        <v>769</v>
      </c>
      <c r="B304" s="10"/>
      <c r="C304" s="10"/>
      <c r="D304" s="10"/>
      <c r="E304" s="10"/>
      <c r="F304" s="10" t="s">
        <v>56</v>
      </c>
      <c r="G304" s="10" t="s">
        <v>773</v>
      </c>
      <c r="H304" s="5">
        <v>3</v>
      </c>
      <c r="I304" s="5" t="s">
        <v>50</v>
      </c>
      <c r="J304" s="5" t="s">
        <v>51</v>
      </c>
      <c r="K304" s="5" t="s">
        <v>50</v>
      </c>
      <c r="L304" s="5" t="s">
        <v>50</v>
      </c>
      <c r="M304" s="5" t="s">
        <v>74</v>
      </c>
    </row>
    <row r="305" spans="1:13" x14ac:dyDescent="0.3">
      <c r="A305" s="10" t="s">
        <v>769</v>
      </c>
      <c r="B305" s="10"/>
      <c r="C305" s="10"/>
      <c r="D305" s="10"/>
      <c r="E305" s="10"/>
      <c r="F305" s="10" t="s">
        <v>153</v>
      </c>
      <c r="G305" s="10" t="s">
        <v>54</v>
      </c>
      <c r="H305" s="5">
        <v>4</v>
      </c>
      <c r="I305" s="5" t="s">
        <v>50</v>
      </c>
      <c r="J305" s="5" t="s">
        <v>50</v>
      </c>
      <c r="K305" s="5" t="s">
        <v>50</v>
      </c>
      <c r="L305" s="5" t="s">
        <v>51</v>
      </c>
      <c r="M305" s="5" t="s">
        <v>774</v>
      </c>
    </row>
    <row r="306" spans="1:13" ht="86.4" x14ac:dyDescent="0.3">
      <c r="A306" s="8" t="s">
        <v>775</v>
      </c>
      <c r="B306" s="8" t="s">
        <v>60</v>
      </c>
      <c r="C306" s="8" t="s">
        <v>183</v>
      </c>
      <c r="D306" s="8" t="s">
        <v>115</v>
      </c>
      <c r="E306" s="8" t="s">
        <v>776</v>
      </c>
      <c r="F306" s="8" t="s">
        <v>48</v>
      </c>
      <c r="G306" s="8" t="s">
        <v>777</v>
      </c>
      <c r="H306" s="9">
        <v>1</v>
      </c>
      <c r="I306" s="9" t="s">
        <v>51</v>
      </c>
      <c r="J306" s="9" t="s">
        <v>51</v>
      </c>
      <c r="K306" s="9" t="s">
        <v>51</v>
      </c>
      <c r="L306" s="9" t="s">
        <v>51</v>
      </c>
      <c r="M306" s="9"/>
    </row>
    <row r="307" spans="1:13" x14ac:dyDescent="0.3">
      <c r="A307" s="10" t="s">
        <v>775</v>
      </c>
      <c r="B307" s="10"/>
      <c r="C307" s="10"/>
      <c r="D307" s="10"/>
      <c r="E307" s="10"/>
      <c r="F307" s="10" t="s">
        <v>53</v>
      </c>
      <c r="G307" s="10" t="s">
        <v>778</v>
      </c>
      <c r="H307" s="5">
        <v>2</v>
      </c>
      <c r="I307" s="5" t="s">
        <v>50</v>
      </c>
      <c r="J307" s="5" t="s">
        <v>51</v>
      </c>
      <c r="K307" s="5" t="s">
        <v>51</v>
      </c>
      <c r="L307" s="5" t="s">
        <v>51</v>
      </c>
      <c r="M307" s="5" t="s">
        <v>779</v>
      </c>
    </row>
    <row r="308" spans="1:13" x14ac:dyDescent="0.3">
      <c r="A308" s="10" t="s">
        <v>775</v>
      </c>
      <c r="B308" s="10"/>
      <c r="C308" s="10"/>
      <c r="D308" s="10"/>
      <c r="E308" s="10"/>
      <c r="F308" s="10" t="s">
        <v>56</v>
      </c>
      <c r="G308" s="10" t="s">
        <v>780</v>
      </c>
      <c r="H308" s="5">
        <v>3</v>
      </c>
      <c r="I308" s="5" t="s">
        <v>51</v>
      </c>
      <c r="J308" s="5" t="s">
        <v>51</v>
      </c>
      <c r="K308" s="5" t="s">
        <v>50</v>
      </c>
      <c r="L308" s="5" t="s">
        <v>51</v>
      </c>
      <c r="M308" s="5" t="s">
        <v>412</v>
      </c>
    </row>
    <row r="309" spans="1:13" ht="57.6" x14ac:dyDescent="0.3">
      <c r="A309" s="8" t="s">
        <v>781</v>
      </c>
      <c r="B309" s="8" t="s">
        <v>44</v>
      </c>
      <c r="C309" s="8" t="s">
        <v>459</v>
      </c>
      <c r="D309" s="8" t="s">
        <v>457</v>
      </c>
      <c r="E309" s="8" t="s">
        <v>480</v>
      </c>
      <c r="F309" s="8" t="s">
        <v>48</v>
      </c>
      <c r="G309" s="8" t="s">
        <v>782</v>
      </c>
      <c r="H309" s="9">
        <v>1</v>
      </c>
      <c r="I309" s="9" t="s">
        <v>50</v>
      </c>
      <c r="J309" s="9" t="s">
        <v>51</v>
      </c>
      <c r="K309" s="9" t="s">
        <v>51</v>
      </c>
      <c r="L309" s="9" t="s">
        <v>51</v>
      </c>
      <c r="M309" s="9" t="s">
        <v>783</v>
      </c>
    </row>
    <row r="310" spans="1:13" x14ac:dyDescent="0.3">
      <c r="A310" s="10" t="s">
        <v>781</v>
      </c>
      <c r="B310" s="10"/>
      <c r="C310" s="10"/>
      <c r="D310" s="10"/>
      <c r="E310" s="10"/>
      <c r="F310" s="10" t="s">
        <v>53</v>
      </c>
      <c r="G310" s="10" t="s">
        <v>784</v>
      </c>
      <c r="H310" s="5">
        <v>2</v>
      </c>
      <c r="I310" s="5" t="s">
        <v>50</v>
      </c>
      <c r="J310" s="5" t="s">
        <v>51</v>
      </c>
      <c r="K310" s="5" t="s">
        <v>51</v>
      </c>
      <c r="L310" s="5" t="s">
        <v>51</v>
      </c>
      <c r="M310" s="5" t="s">
        <v>785</v>
      </c>
    </row>
    <row r="311" spans="1:13" x14ac:dyDescent="0.3">
      <c r="A311" s="10" t="s">
        <v>781</v>
      </c>
      <c r="B311" s="10"/>
      <c r="C311" s="10"/>
      <c r="D311" s="10"/>
      <c r="E311" s="10"/>
      <c r="F311" s="10" t="s">
        <v>56</v>
      </c>
      <c r="G311" s="10" t="s">
        <v>54</v>
      </c>
      <c r="H311" s="5">
        <v>4</v>
      </c>
      <c r="I311" s="5" t="s">
        <v>50</v>
      </c>
      <c r="J311" s="5" t="s">
        <v>50</v>
      </c>
      <c r="K311" s="5" t="s">
        <v>50</v>
      </c>
      <c r="L311" s="5" t="s">
        <v>51</v>
      </c>
      <c r="M311" s="5" t="s">
        <v>55</v>
      </c>
    </row>
    <row r="312" spans="1:13" x14ac:dyDescent="0.3">
      <c r="A312" s="10" t="s">
        <v>781</v>
      </c>
      <c r="B312" s="10"/>
      <c r="C312" s="10"/>
      <c r="D312" s="10"/>
      <c r="E312" s="10"/>
      <c r="F312" s="10" t="s">
        <v>153</v>
      </c>
      <c r="G312" s="10" t="s">
        <v>786</v>
      </c>
      <c r="H312" s="5">
        <v>3</v>
      </c>
      <c r="I312" s="5" t="s">
        <v>50</v>
      </c>
      <c r="J312" s="5" t="s">
        <v>51</v>
      </c>
      <c r="K312" s="5" t="s">
        <v>50</v>
      </c>
      <c r="L312" s="5" t="s">
        <v>50</v>
      </c>
      <c r="M312" s="5" t="s">
        <v>74</v>
      </c>
    </row>
    <row r="313" spans="1:13" ht="57.6" x14ac:dyDescent="0.3">
      <c r="A313" s="8" t="s">
        <v>787</v>
      </c>
      <c r="B313" s="8" t="s">
        <v>60</v>
      </c>
      <c r="C313" s="8" t="s">
        <v>753</v>
      </c>
      <c r="D313" s="8" t="s">
        <v>752</v>
      </c>
      <c r="E313" s="8" t="s">
        <v>788</v>
      </c>
      <c r="F313" s="8" t="s">
        <v>48</v>
      </c>
      <c r="G313" s="8" t="s">
        <v>789</v>
      </c>
      <c r="H313" s="9">
        <v>2</v>
      </c>
      <c r="I313" s="9" t="s">
        <v>51</v>
      </c>
      <c r="J313" s="9" t="s">
        <v>51</v>
      </c>
      <c r="K313" s="9" t="s">
        <v>50</v>
      </c>
      <c r="L313" s="9" t="s">
        <v>51</v>
      </c>
      <c r="M313" s="9" t="s">
        <v>574</v>
      </c>
    </row>
    <row r="314" spans="1:13" x14ac:dyDescent="0.3">
      <c r="A314" s="10" t="s">
        <v>787</v>
      </c>
      <c r="B314" s="10"/>
      <c r="C314" s="10"/>
      <c r="D314" s="10"/>
      <c r="E314" s="10"/>
      <c r="F314" s="10" t="s">
        <v>53</v>
      </c>
      <c r="G314" s="10" t="s">
        <v>790</v>
      </c>
      <c r="H314" s="5">
        <v>1</v>
      </c>
      <c r="I314" s="5" t="s">
        <v>51</v>
      </c>
      <c r="J314" s="5" t="s">
        <v>51</v>
      </c>
      <c r="K314" s="5" t="s">
        <v>51</v>
      </c>
      <c r="L314" s="5" t="s">
        <v>51</v>
      </c>
      <c r="M314" s="5"/>
    </row>
    <row r="315" spans="1:13" ht="57.6" x14ac:dyDescent="0.3">
      <c r="A315" s="8" t="s">
        <v>791</v>
      </c>
      <c r="B315" s="8" t="s">
        <v>60</v>
      </c>
      <c r="C315" s="8" t="s">
        <v>189</v>
      </c>
      <c r="D315" s="8" t="s">
        <v>551</v>
      </c>
      <c r="E315" s="8" t="s">
        <v>188</v>
      </c>
      <c r="F315" s="8" t="s">
        <v>48</v>
      </c>
      <c r="G315" s="8" t="s">
        <v>792</v>
      </c>
      <c r="H315" s="9">
        <v>3</v>
      </c>
      <c r="I315" s="9" t="s">
        <v>50</v>
      </c>
      <c r="J315" s="9" t="s">
        <v>51</v>
      </c>
      <c r="K315" s="9" t="s">
        <v>50</v>
      </c>
      <c r="L315" s="9" t="s">
        <v>50</v>
      </c>
      <c r="M315" s="9" t="s">
        <v>74</v>
      </c>
    </row>
    <row r="316" spans="1:13" ht="28.8" x14ac:dyDescent="0.3">
      <c r="A316" s="10" t="s">
        <v>791</v>
      </c>
      <c r="B316" s="10"/>
      <c r="C316" s="10"/>
      <c r="D316" s="10"/>
      <c r="E316" s="10"/>
      <c r="F316" s="10" t="s">
        <v>53</v>
      </c>
      <c r="G316" s="10" t="s">
        <v>793</v>
      </c>
      <c r="H316" s="5">
        <v>2</v>
      </c>
      <c r="I316" s="5" t="s">
        <v>51</v>
      </c>
      <c r="J316" s="5" t="s">
        <v>51</v>
      </c>
      <c r="K316" s="5" t="s">
        <v>50</v>
      </c>
      <c r="L316" s="5" t="s">
        <v>50</v>
      </c>
      <c r="M316" s="5" t="s">
        <v>794</v>
      </c>
    </row>
    <row r="317" spans="1:13" x14ac:dyDescent="0.3">
      <c r="A317" s="10" t="s">
        <v>791</v>
      </c>
      <c r="B317" s="10"/>
      <c r="C317" s="10"/>
      <c r="D317" s="10"/>
      <c r="E317" s="10"/>
      <c r="F317" s="10" t="s">
        <v>56</v>
      </c>
      <c r="G317" s="10" t="s">
        <v>795</v>
      </c>
      <c r="H317" s="5">
        <v>1</v>
      </c>
      <c r="I317" s="5" t="s">
        <v>51</v>
      </c>
      <c r="J317" s="5" t="s">
        <v>51</v>
      </c>
      <c r="K317" s="5" t="s">
        <v>51</v>
      </c>
      <c r="L317" s="5" t="s">
        <v>51</v>
      </c>
      <c r="M317" s="5"/>
    </row>
    <row r="318" spans="1:13" ht="72" x14ac:dyDescent="0.3">
      <c r="A318" s="8" t="s">
        <v>796</v>
      </c>
      <c r="B318" s="8" t="s">
        <v>80</v>
      </c>
      <c r="C318" s="8" t="s">
        <v>83</v>
      </c>
      <c r="D318" s="8" t="s">
        <v>81</v>
      </c>
      <c r="E318" s="8" t="s">
        <v>797</v>
      </c>
      <c r="F318" s="8" t="s">
        <v>48</v>
      </c>
      <c r="G318" s="8" t="s">
        <v>85</v>
      </c>
      <c r="H318" s="9">
        <v>2</v>
      </c>
      <c r="I318" s="9" t="s">
        <v>50</v>
      </c>
      <c r="J318" s="9" t="s">
        <v>50</v>
      </c>
      <c r="K318" s="9" t="s">
        <v>50</v>
      </c>
      <c r="L318" s="9" t="s">
        <v>51</v>
      </c>
      <c r="M318" s="9" t="s">
        <v>798</v>
      </c>
    </row>
    <row r="319" spans="1:13" x14ac:dyDescent="0.3">
      <c r="A319" s="10" t="s">
        <v>796</v>
      </c>
      <c r="B319" s="10"/>
      <c r="C319" s="10"/>
      <c r="D319" s="10"/>
      <c r="E319" s="10"/>
      <c r="F319" s="10" t="s">
        <v>53</v>
      </c>
      <c r="G319" s="10" t="s">
        <v>799</v>
      </c>
      <c r="H319" s="5">
        <v>3</v>
      </c>
      <c r="I319" s="5" t="s">
        <v>50</v>
      </c>
      <c r="J319" s="5" t="s">
        <v>51</v>
      </c>
      <c r="K319" s="5" t="s">
        <v>50</v>
      </c>
      <c r="L319" s="5" t="s">
        <v>50</v>
      </c>
      <c r="M319" s="5" t="s">
        <v>800</v>
      </c>
    </row>
    <row r="320" spans="1:13" x14ac:dyDescent="0.3">
      <c r="A320" s="10" t="s">
        <v>796</v>
      </c>
      <c r="B320" s="10"/>
      <c r="C320" s="10"/>
      <c r="D320" s="10"/>
      <c r="E320" s="10"/>
      <c r="F320" s="10" t="s">
        <v>56</v>
      </c>
      <c r="G320" s="10" t="s">
        <v>801</v>
      </c>
      <c r="H320" s="5">
        <v>1</v>
      </c>
      <c r="I320" s="5" t="s">
        <v>51</v>
      </c>
      <c r="J320" s="5" t="s">
        <v>51</v>
      </c>
      <c r="K320" s="5" t="s">
        <v>50</v>
      </c>
      <c r="L320" s="5" t="s">
        <v>51</v>
      </c>
      <c r="M320" s="5" t="s">
        <v>802</v>
      </c>
    </row>
    <row r="321" spans="1:13" ht="43.2" x14ac:dyDescent="0.3">
      <c r="A321" s="8" t="s">
        <v>803</v>
      </c>
      <c r="B321" s="8" t="s">
        <v>44</v>
      </c>
      <c r="C321" s="8" t="s">
        <v>129</v>
      </c>
      <c r="D321" s="8" t="s">
        <v>582</v>
      </c>
      <c r="E321" s="8" t="s">
        <v>107</v>
      </c>
      <c r="F321" s="8" t="s">
        <v>48</v>
      </c>
      <c r="G321" s="8" t="s">
        <v>109</v>
      </c>
      <c r="H321" s="9">
        <v>3</v>
      </c>
      <c r="I321" s="9" t="s">
        <v>50</v>
      </c>
      <c r="J321" s="9" t="s">
        <v>50</v>
      </c>
      <c r="K321" s="9" t="s">
        <v>50</v>
      </c>
      <c r="L321" s="9" t="s">
        <v>50</v>
      </c>
      <c r="M321" s="9" t="s">
        <v>804</v>
      </c>
    </row>
    <row r="322" spans="1:13" x14ac:dyDescent="0.3">
      <c r="A322" s="10" t="s">
        <v>803</v>
      </c>
      <c r="B322" s="10"/>
      <c r="C322" s="10"/>
      <c r="D322" s="10"/>
      <c r="E322" s="10"/>
      <c r="F322" s="10" t="s">
        <v>53</v>
      </c>
      <c r="G322" s="10" t="s">
        <v>805</v>
      </c>
      <c r="H322" s="5">
        <v>2</v>
      </c>
      <c r="I322" s="5" t="s">
        <v>50</v>
      </c>
      <c r="J322" s="5" t="s">
        <v>51</v>
      </c>
      <c r="K322" s="5" t="s">
        <v>50</v>
      </c>
      <c r="L322" s="5" t="s">
        <v>50</v>
      </c>
      <c r="M322" s="5" t="s">
        <v>806</v>
      </c>
    </row>
    <row r="323" spans="1:13" x14ac:dyDescent="0.3">
      <c r="A323" s="10" t="s">
        <v>803</v>
      </c>
      <c r="B323" s="10"/>
      <c r="C323" s="10"/>
      <c r="D323" s="10"/>
      <c r="E323" s="10"/>
      <c r="F323" s="10" t="s">
        <v>56</v>
      </c>
      <c r="G323" s="10" t="s">
        <v>807</v>
      </c>
      <c r="H323" s="5">
        <v>1</v>
      </c>
      <c r="I323" s="5" t="s">
        <v>51</v>
      </c>
      <c r="J323" s="5" t="s">
        <v>51</v>
      </c>
      <c r="K323" s="5" t="s">
        <v>51</v>
      </c>
      <c r="L323" s="5" t="s">
        <v>51</v>
      </c>
      <c r="M323" s="5"/>
    </row>
    <row r="324" spans="1:13" ht="43.2" x14ac:dyDescent="0.3">
      <c r="A324" s="8" t="s">
        <v>808</v>
      </c>
      <c r="B324" s="8" t="s">
        <v>44</v>
      </c>
      <c r="C324" s="8" t="s">
        <v>583</v>
      </c>
      <c r="D324" s="8" t="s">
        <v>633</v>
      </c>
      <c r="E324" s="8" t="s">
        <v>582</v>
      </c>
      <c r="F324" s="8" t="s">
        <v>48</v>
      </c>
      <c r="G324" s="8" t="s">
        <v>809</v>
      </c>
      <c r="H324" s="9">
        <v>2</v>
      </c>
      <c r="I324" s="9" t="s">
        <v>50</v>
      </c>
      <c r="J324" s="9" t="s">
        <v>51</v>
      </c>
      <c r="K324" s="9" t="s">
        <v>50</v>
      </c>
      <c r="L324" s="9" t="s">
        <v>50</v>
      </c>
      <c r="M324" s="9" t="s">
        <v>810</v>
      </c>
    </row>
    <row r="325" spans="1:13" x14ac:dyDescent="0.3">
      <c r="A325" s="10" t="s">
        <v>808</v>
      </c>
      <c r="B325" s="10"/>
      <c r="C325" s="10"/>
      <c r="D325" s="10"/>
      <c r="E325" s="10"/>
      <c r="F325" s="10" t="s">
        <v>53</v>
      </c>
      <c r="G325" s="10" t="s">
        <v>811</v>
      </c>
      <c r="H325" s="5">
        <v>3</v>
      </c>
      <c r="I325" s="5" t="s">
        <v>50</v>
      </c>
      <c r="J325" s="5" t="s">
        <v>50</v>
      </c>
      <c r="K325" s="5" t="s">
        <v>50</v>
      </c>
      <c r="L325" s="5" t="s">
        <v>51</v>
      </c>
      <c r="M325" s="5" t="s">
        <v>812</v>
      </c>
    </row>
    <row r="326" spans="1:13" x14ac:dyDescent="0.3">
      <c r="A326" s="10" t="s">
        <v>808</v>
      </c>
      <c r="B326" s="10"/>
      <c r="C326" s="10"/>
      <c r="D326" s="10"/>
      <c r="E326" s="10"/>
      <c r="F326" s="10" t="s">
        <v>56</v>
      </c>
      <c r="G326" s="10" t="s">
        <v>813</v>
      </c>
      <c r="H326" s="5">
        <v>1</v>
      </c>
      <c r="I326" s="5" t="s">
        <v>51</v>
      </c>
      <c r="J326" s="5" t="s">
        <v>51</v>
      </c>
      <c r="K326" s="5" t="s">
        <v>51</v>
      </c>
      <c r="L326" s="5" t="s">
        <v>51</v>
      </c>
      <c r="M326" s="5"/>
    </row>
    <row r="327" spans="1:13" ht="43.2" x14ac:dyDescent="0.3">
      <c r="A327" s="8" t="s">
        <v>814</v>
      </c>
      <c r="B327" s="8" t="s">
        <v>271</v>
      </c>
      <c r="C327" s="8" t="s">
        <v>815</v>
      </c>
      <c r="D327" s="8" t="s">
        <v>633</v>
      </c>
      <c r="E327" s="8" t="s">
        <v>563</v>
      </c>
      <c r="F327" s="8" t="s">
        <v>48</v>
      </c>
      <c r="G327" s="8" t="s">
        <v>277</v>
      </c>
      <c r="H327" s="9">
        <v>2</v>
      </c>
      <c r="I327" s="9" t="s">
        <v>51</v>
      </c>
      <c r="J327" s="9" t="s">
        <v>51</v>
      </c>
      <c r="K327" s="9" t="s">
        <v>50</v>
      </c>
      <c r="L327" s="9" t="s">
        <v>50</v>
      </c>
      <c r="M327" s="9" t="s">
        <v>816</v>
      </c>
    </row>
    <row r="328" spans="1:13" x14ac:dyDescent="0.3">
      <c r="A328" s="10" t="s">
        <v>814</v>
      </c>
      <c r="B328" s="10"/>
      <c r="C328" s="10"/>
      <c r="D328" s="10"/>
      <c r="E328" s="10"/>
      <c r="F328" s="10" t="s">
        <v>53</v>
      </c>
      <c r="G328" s="10" t="s">
        <v>817</v>
      </c>
      <c r="H328" s="5">
        <v>1</v>
      </c>
      <c r="I328" s="5" t="s">
        <v>50</v>
      </c>
      <c r="J328" s="5" t="s">
        <v>51</v>
      </c>
      <c r="K328" s="5" t="s">
        <v>51</v>
      </c>
      <c r="L328" s="5" t="s">
        <v>51</v>
      </c>
      <c r="M328" s="5" t="s">
        <v>818</v>
      </c>
    </row>
    <row r="329" spans="1:13" x14ac:dyDescent="0.3">
      <c r="A329" s="10" t="s">
        <v>814</v>
      </c>
      <c r="B329" s="10"/>
      <c r="C329" s="10"/>
      <c r="D329" s="10"/>
      <c r="E329" s="10"/>
      <c r="F329" s="10" t="s">
        <v>56</v>
      </c>
      <c r="G329" s="10" t="s">
        <v>819</v>
      </c>
      <c r="H329" s="5">
        <v>3</v>
      </c>
      <c r="I329" s="5" t="s">
        <v>50</v>
      </c>
      <c r="J329" s="5" t="s">
        <v>51</v>
      </c>
      <c r="K329" s="5" t="s">
        <v>50</v>
      </c>
      <c r="L329" s="5" t="s">
        <v>50</v>
      </c>
      <c r="M329" s="5" t="s">
        <v>74</v>
      </c>
    </row>
    <row r="330" spans="1:13" ht="57.6" x14ac:dyDescent="0.3">
      <c r="A330" s="8" t="s">
        <v>820</v>
      </c>
      <c r="B330" s="8" t="s">
        <v>44</v>
      </c>
      <c r="C330" s="8" t="s">
        <v>158</v>
      </c>
      <c r="D330" s="8" t="s">
        <v>284</v>
      </c>
      <c r="E330" s="8" t="s">
        <v>157</v>
      </c>
      <c r="F330" s="8" t="s">
        <v>48</v>
      </c>
      <c r="G330" s="8" t="s">
        <v>821</v>
      </c>
      <c r="H330" s="9">
        <v>1</v>
      </c>
      <c r="I330" s="9" t="s">
        <v>50</v>
      </c>
      <c r="J330" s="9" t="s">
        <v>51</v>
      </c>
      <c r="K330" s="9" t="s">
        <v>50</v>
      </c>
      <c r="L330" s="9" t="s">
        <v>50</v>
      </c>
      <c r="M330" s="9" t="s">
        <v>822</v>
      </c>
    </row>
    <row r="331" spans="1:13" x14ac:dyDescent="0.3">
      <c r="A331" s="10" t="s">
        <v>820</v>
      </c>
      <c r="B331" s="10"/>
      <c r="C331" s="10"/>
      <c r="D331" s="10"/>
      <c r="E331" s="10"/>
      <c r="F331" s="10" t="s">
        <v>53</v>
      </c>
      <c r="G331" s="10" t="s">
        <v>823</v>
      </c>
      <c r="H331" s="5">
        <v>2</v>
      </c>
      <c r="I331" s="5" t="s">
        <v>50</v>
      </c>
      <c r="J331" s="5" t="s">
        <v>50</v>
      </c>
      <c r="K331" s="5" t="s">
        <v>51</v>
      </c>
      <c r="L331" s="5" t="s">
        <v>51</v>
      </c>
      <c r="M331" s="5" t="s">
        <v>824</v>
      </c>
    </row>
    <row r="332" spans="1:13" x14ac:dyDescent="0.3">
      <c r="A332" s="10" t="s">
        <v>820</v>
      </c>
      <c r="B332" s="10"/>
      <c r="C332" s="10"/>
      <c r="D332" s="10"/>
      <c r="E332" s="10"/>
      <c r="F332" s="10" t="s">
        <v>56</v>
      </c>
      <c r="G332" s="10" t="s">
        <v>161</v>
      </c>
      <c r="H332" s="5">
        <v>3</v>
      </c>
      <c r="I332" s="5" t="s">
        <v>50</v>
      </c>
      <c r="J332" s="5" t="s">
        <v>50</v>
      </c>
      <c r="K332" s="5" t="s">
        <v>50</v>
      </c>
      <c r="L332" s="5" t="s">
        <v>50</v>
      </c>
      <c r="M332" s="5" t="s">
        <v>825</v>
      </c>
    </row>
    <row r="333" spans="1:13" ht="28.8" x14ac:dyDescent="0.3">
      <c r="A333" s="8" t="s">
        <v>826</v>
      </c>
      <c r="B333" s="8" t="s">
        <v>60</v>
      </c>
      <c r="C333" s="8" t="s">
        <v>338</v>
      </c>
      <c r="D333" s="8" t="s">
        <v>336</v>
      </c>
      <c r="E333" s="8" t="s">
        <v>665</v>
      </c>
      <c r="F333" s="8" t="s">
        <v>48</v>
      </c>
      <c r="G333" s="8" t="s">
        <v>342</v>
      </c>
      <c r="H333" s="9">
        <v>3</v>
      </c>
      <c r="I333" s="9" t="s">
        <v>50</v>
      </c>
      <c r="J333" s="9" t="s">
        <v>50</v>
      </c>
      <c r="K333" s="9" t="s">
        <v>50</v>
      </c>
      <c r="L333" s="9" t="s">
        <v>51</v>
      </c>
      <c r="M333" s="9" t="s">
        <v>827</v>
      </c>
    </row>
    <row r="334" spans="1:13" x14ac:dyDescent="0.3">
      <c r="A334" s="10" t="s">
        <v>826</v>
      </c>
      <c r="B334" s="10"/>
      <c r="C334" s="10"/>
      <c r="D334" s="10"/>
      <c r="E334" s="10"/>
      <c r="F334" s="10" t="s">
        <v>53</v>
      </c>
      <c r="G334" s="10" t="s">
        <v>828</v>
      </c>
      <c r="H334" s="5">
        <v>2</v>
      </c>
      <c r="I334" s="5" t="s">
        <v>50</v>
      </c>
      <c r="J334" s="5" t="s">
        <v>51</v>
      </c>
      <c r="K334" s="5" t="s">
        <v>50</v>
      </c>
      <c r="L334" s="5" t="s">
        <v>50</v>
      </c>
      <c r="M334" s="5" t="s">
        <v>74</v>
      </c>
    </row>
    <row r="335" spans="1:13" x14ac:dyDescent="0.3">
      <c r="A335" s="10" t="s">
        <v>826</v>
      </c>
      <c r="B335" s="10"/>
      <c r="C335" s="10"/>
      <c r="D335" s="10"/>
      <c r="E335" s="10"/>
      <c r="F335" s="10" t="s">
        <v>56</v>
      </c>
      <c r="G335" s="10" t="s">
        <v>829</v>
      </c>
      <c r="H335" s="5">
        <v>1</v>
      </c>
      <c r="I335" s="5" t="s">
        <v>51</v>
      </c>
      <c r="J335" s="5" t="s">
        <v>51</v>
      </c>
      <c r="K335" s="5" t="s">
        <v>51</v>
      </c>
      <c r="L335" s="5" t="s">
        <v>51</v>
      </c>
      <c r="M335" s="5"/>
    </row>
    <row r="336" spans="1:13" ht="43.2" x14ac:dyDescent="0.3">
      <c r="A336" s="8" t="s">
        <v>830</v>
      </c>
      <c r="B336" s="8" t="s">
        <v>271</v>
      </c>
      <c r="C336" s="8" t="s">
        <v>563</v>
      </c>
      <c r="D336" s="8" t="s">
        <v>815</v>
      </c>
      <c r="E336" s="8" t="s">
        <v>329</v>
      </c>
      <c r="F336" s="8" t="s">
        <v>48</v>
      </c>
      <c r="G336" s="8" t="s">
        <v>831</v>
      </c>
      <c r="H336" s="9">
        <v>2</v>
      </c>
      <c r="I336" s="9" t="s">
        <v>51</v>
      </c>
      <c r="J336" s="9" t="s">
        <v>51</v>
      </c>
      <c r="K336" s="9" t="s">
        <v>50</v>
      </c>
      <c r="L336" s="9" t="s">
        <v>50</v>
      </c>
      <c r="M336" s="9" t="s">
        <v>832</v>
      </c>
    </row>
    <row r="337" spans="1:13" x14ac:dyDescent="0.3">
      <c r="A337" s="10" t="s">
        <v>830</v>
      </c>
      <c r="B337" s="10"/>
      <c r="C337" s="10"/>
      <c r="D337" s="10"/>
      <c r="E337" s="10"/>
      <c r="F337" s="10" t="s">
        <v>53</v>
      </c>
      <c r="G337" s="10" t="s">
        <v>833</v>
      </c>
      <c r="H337" s="5">
        <v>3</v>
      </c>
      <c r="I337" s="5" t="s">
        <v>50</v>
      </c>
      <c r="J337" s="5" t="s">
        <v>51</v>
      </c>
      <c r="K337" s="5" t="s">
        <v>50</v>
      </c>
      <c r="L337" s="5" t="s">
        <v>50</v>
      </c>
      <c r="M337" s="5" t="s">
        <v>74</v>
      </c>
    </row>
    <row r="338" spans="1:13" x14ac:dyDescent="0.3">
      <c r="A338" s="10" t="s">
        <v>830</v>
      </c>
      <c r="B338" s="10"/>
      <c r="C338" s="10"/>
      <c r="D338" s="10"/>
      <c r="E338" s="10"/>
      <c r="F338" s="10" t="s">
        <v>56</v>
      </c>
      <c r="G338" s="10" t="s">
        <v>834</v>
      </c>
      <c r="H338" s="5">
        <v>1</v>
      </c>
      <c r="I338" s="5" t="s">
        <v>51</v>
      </c>
      <c r="J338" s="5" t="s">
        <v>51</v>
      </c>
      <c r="K338" s="5" t="s">
        <v>51</v>
      </c>
      <c r="L338" s="5" t="s">
        <v>51</v>
      </c>
      <c r="M338" s="5"/>
    </row>
    <row r="339" spans="1:13" ht="43.2" x14ac:dyDescent="0.3">
      <c r="A339" s="8" t="s">
        <v>835</v>
      </c>
      <c r="B339" s="8" t="s">
        <v>60</v>
      </c>
      <c r="C339" s="8" t="s">
        <v>62</v>
      </c>
      <c r="D339" s="8" t="s">
        <v>409</v>
      </c>
      <c r="E339" s="8" t="s">
        <v>61</v>
      </c>
      <c r="F339" s="8" t="s">
        <v>48</v>
      </c>
      <c r="G339" s="8" t="s">
        <v>836</v>
      </c>
      <c r="H339" s="9">
        <v>2</v>
      </c>
      <c r="I339" s="9" t="s">
        <v>51</v>
      </c>
      <c r="J339" s="9" t="s">
        <v>51</v>
      </c>
      <c r="K339" s="9" t="s">
        <v>50</v>
      </c>
      <c r="L339" s="9" t="s">
        <v>51</v>
      </c>
      <c r="M339" s="9" t="s">
        <v>141</v>
      </c>
    </row>
    <row r="340" spans="1:13" x14ac:dyDescent="0.3">
      <c r="A340" s="10" t="s">
        <v>835</v>
      </c>
      <c r="B340" s="10"/>
      <c r="C340" s="10"/>
      <c r="D340" s="10"/>
      <c r="E340" s="10"/>
      <c r="F340" s="10" t="s">
        <v>53</v>
      </c>
      <c r="G340" s="10" t="s">
        <v>837</v>
      </c>
      <c r="H340" s="5">
        <v>1</v>
      </c>
      <c r="I340" s="5" t="s">
        <v>51</v>
      </c>
      <c r="J340" s="5" t="s">
        <v>51</v>
      </c>
      <c r="K340" s="5" t="s">
        <v>50</v>
      </c>
      <c r="L340" s="5" t="s">
        <v>51</v>
      </c>
      <c r="M340" s="5" t="s">
        <v>838</v>
      </c>
    </row>
    <row r="341" spans="1:13" ht="57.6" x14ac:dyDescent="0.3">
      <c r="A341" s="8" t="s">
        <v>839</v>
      </c>
      <c r="B341" s="8" t="s">
        <v>80</v>
      </c>
      <c r="C341" s="8" t="s">
        <v>92</v>
      </c>
      <c r="D341" s="8" t="s">
        <v>90</v>
      </c>
      <c r="E341" s="8" t="s">
        <v>491</v>
      </c>
      <c r="F341" s="8" t="s">
        <v>48</v>
      </c>
      <c r="G341" s="8" t="s">
        <v>840</v>
      </c>
      <c r="H341" s="9">
        <v>2</v>
      </c>
      <c r="I341" s="9" t="s">
        <v>51</v>
      </c>
      <c r="J341" s="9" t="s">
        <v>51</v>
      </c>
      <c r="K341" s="9" t="s">
        <v>50</v>
      </c>
      <c r="L341" s="9" t="s">
        <v>51</v>
      </c>
      <c r="M341" s="9" t="s">
        <v>841</v>
      </c>
    </row>
    <row r="342" spans="1:13" x14ac:dyDescent="0.3">
      <c r="A342" s="10" t="s">
        <v>839</v>
      </c>
      <c r="B342" s="10"/>
      <c r="C342" s="10"/>
      <c r="D342" s="10"/>
      <c r="E342" s="10"/>
      <c r="F342" s="10" t="s">
        <v>53</v>
      </c>
      <c r="G342" s="10" t="s">
        <v>842</v>
      </c>
      <c r="H342" s="5">
        <v>1</v>
      </c>
      <c r="I342" s="5" t="s">
        <v>51</v>
      </c>
      <c r="J342" s="5" t="s">
        <v>51</v>
      </c>
      <c r="K342" s="5" t="s">
        <v>51</v>
      </c>
      <c r="L342" s="5" t="s">
        <v>51</v>
      </c>
      <c r="M342" s="5"/>
    </row>
    <row r="343" spans="1:13" ht="43.2" x14ac:dyDescent="0.3">
      <c r="A343" s="8" t="s">
        <v>843</v>
      </c>
      <c r="B343" s="8" t="s">
        <v>60</v>
      </c>
      <c r="C343" s="8" t="s">
        <v>690</v>
      </c>
      <c r="D343" s="8" t="s">
        <v>370</v>
      </c>
      <c r="E343" s="8" t="s">
        <v>394</v>
      </c>
      <c r="F343" s="8" t="s">
        <v>48</v>
      </c>
      <c r="G343" s="8" t="s">
        <v>844</v>
      </c>
      <c r="H343" s="9">
        <v>2</v>
      </c>
      <c r="I343" s="9" t="s">
        <v>51</v>
      </c>
      <c r="J343" s="9" t="s">
        <v>51</v>
      </c>
      <c r="K343" s="9" t="s">
        <v>50</v>
      </c>
      <c r="L343" s="9" t="s">
        <v>51</v>
      </c>
      <c r="M343" s="9" t="s">
        <v>519</v>
      </c>
    </row>
    <row r="344" spans="1:13" x14ac:dyDescent="0.3">
      <c r="A344" s="10" t="s">
        <v>843</v>
      </c>
      <c r="B344" s="10"/>
      <c r="C344" s="10"/>
      <c r="D344" s="10"/>
      <c r="E344" s="10"/>
      <c r="F344" s="10" t="s">
        <v>53</v>
      </c>
      <c r="G344" s="10" t="s">
        <v>845</v>
      </c>
      <c r="H344" s="5">
        <v>1</v>
      </c>
      <c r="I344" s="5" t="s">
        <v>51</v>
      </c>
      <c r="J344" s="5" t="s">
        <v>51</v>
      </c>
      <c r="K344" s="5" t="s">
        <v>51</v>
      </c>
      <c r="L344" s="5" t="s">
        <v>51</v>
      </c>
      <c r="M344" s="5"/>
    </row>
    <row r="345" spans="1:13" ht="100.8" x14ac:dyDescent="0.3">
      <c r="A345" s="8" t="s">
        <v>846</v>
      </c>
      <c r="B345" s="8" t="s">
        <v>60</v>
      </c>
      <c r="C345" s="8" t="s">
        <v>660</v>
      </c>
      <c r="D345" s="8" t="s">
        <v>675</v>
      </c>
      <c r="E345" s="8" t="s">
        <v>290</v>
      </c>
      <c r="F345" s="8" t="s">
        <v>48</v>
      </c>
      <c r="G345" s="8" t="s">
        <v>847</v>
      </c>
      <c r="H345" s="9">
        <v>1</v>
      </c>
      <c r="I345" s="9" t="s">
        <v>51</v>
      </c>
      <c r="J345" s="9" t="s">
        <v>51</v>
      </c>
      <c r="K345" s="9" t="s">
        <v>51</v>
      </c>
      <c r="L345" s="9" t="s">
        <v>51</v>
      </c>
      <c r="M345" s="9"/>
    </row>
    <row r="346" spans="1:13" x14ac:dyDescent="0.3">
      <c r="A346" s="10" t="s">
        <v>846</v>
      </c>
      <c r="B346" s="10"/>
      <c r="C346" s="10"/>
      <c r="D346" s="10"/>
      <c r="E346" s="10"/>
      <c r="F346" s="10" t="s">
        <v>53</v>
      </c>
      <c r="G346" s="10" t="s">
        <v>848</v>
      </c>
      <c r="H346" s="5">
        <v>2</v>
      </c>
      <c r="I346" s="5" t="s">
        <v>51</v>
      </c>
      <c r="J346" s="5" t="s">
        <v>51</v>
      </c>
      <c r="K346" s="5" t="s">
        <v>50</v>
      </c>
      <c r="L346" s="5" t="s">
        <v>51</v>
      </c>
      <c r="M346" s="5" t="s">
        <v>849</v>
      </c>
    </row>
    <row r="347" spans="1:13" ht="43.2" x14ac:dyDescent="0.3">
      <c r="A347" s="8" t="s">
        <v>850</v>
      </c>
      <c r="B347" s="8" t="s">
        <v>60</v>
      </c>
      <c r="C347" s="8" t="s">
        <v>528</v>
      </c>
      <c r="D347" s="8" t="s">
        <v>527</v>
      </c>
      <c r="E347" s="8" t="s">
        <v>623</v>
      </c>
      <c r="F347" s="8" t="s">
        <v>48</v>
      </c>
      <c r="G347" s="8" t="s">
        <v>534</v>
      </c>
      <c r="H347" s="9">
        <v>1</v>
      </c>
      <c r="I347" s="9" t="s">
        <v>50</v>
      </c>
      <c r="J347" s="9" t="s">
        <v>50</v>
      </c>
      <c r="K347" s="9" t="s">
        <v>50</v>
      </c>
      <c r="L347" s="9" t="s">
        <v>50</v>
      </c>
      <c r="M347" s="9" t="s">
        <v>851</v>
      </c>
    </row>
    <row r="348" spans="1:13" x14ac:dyDescent="0.3">
      <c r="A348" s="10" t="s">
        <v>850</v>
      </c>
      <c r="B348" s="10"/>
      <c r="C348" s="10"/>
      <c r="D348" s="10"/>
      <c r="E348" s="10"/>
      <c r="F348" s="10" t="s">
        <v>53</v>
      </c>
      <c r="G348" s="10" t="s">
        <v>852</v>
      </c>
      <c r="H348" s="5">
        <v>2</v>
      </c>
      <c r="I348" s="5" t="s">
        <v>50</v>
      </c>
      <c r="J348" s="5" t="s">
        <v>50</v>
      </c>
      <c r="K348" s="5" t="s">
        <v>51</v>
      </c>
      <c r="L348" s="5" t="s">
        <v>51</v>
      </c>
      <c r="M348" s="5" t="s">
        <v>853</v>
      </c>
    </row>
    <row r="349" spans="1:13" ht="72" x14ac:dyDescent="0.3">
      <c r="A349" s="8" t="s">
        <v>854</v>
      </c>
      <c r="B349" s="8" t="s">
        <v>44</v>
      </c>
      <c r="C349" s="8" t="s">
        <v>283</v>
      </c>
      <c r="D349" s="8" t="s">
        <v>301</v>
      </c>
      <c r="E349" s="8" t="s">
        <v>282</v>
      </c>
      <c r="F349" s="8" t="s">
        <v>48</v>
      </c>
      <c r="G349" s="8" t="s">
        <v>855</v>
      </c>
      <c r="H349" s="9">
        <v>2</v>
      </c>
      <c r="I349" s="9" t="s">
        <v>50</v>
      </c>
      <c r="J349" s="9" t="s">
        <v>51</v>
      </c>
      <c r="K349" s="9" t="s">
        <v>50</v>
      </c>
      <c r="L349" s="9" t="s">
        <v>50</v>
      </c>
      <c r="M349" s="9" t="s">
        <v>856</v>
      </c>
    </row>
    <row r="350" spans="1:13" x14ac:dyDescent="0.3">
      <c r="A350" s="10" t="s">
        <v>854</v>
      </c>
      <c r="B350" s="10"/>
      <c r="C350" s="10"/>
      <c r="D350" s="10"/>
      <c r="E350" s="10"/>
      <c r="F350" s="10" t="s">
        <v>53</v>
      </c>
      <c r="G350" s="10" t="s">
        <v>857</v>
      </c>
      <c r="H350" s="5">
        <v>3</v>
      </c>
      <c r="I350" s="5" t="s">
        <v>50</v>
      </c>
      <c r="J350" s="5" t="s">
        <v>50</v>
      </c>
      <c r="K350" s="5" t="s">
        <v>50</v>
      </c>
      <c r="L350" s="5" t="s">
        <v>50</v>
      </c>
      <c r="M350" s="5" t="s">
        <v>858</v>
      </c>
    </row>
    <row r="351" spans="1:13" x14ac:dyDescent="0.3">
      <c r="A351" s="10" t="s">
        <v>854</v>
      </c>
      <c r="B351" s="10"/>
      <c r="C351" s="10"/>
      <c r="D351" s="10"/>
      <c r="E351" s="10"/>
      <c r="F351" s="10" t="s">
        <v>56</v>
      </c>
      <c r="G351" s="10" t="s">
        <v>859</v>
      </c>
      <c r="H351" s="5">
        <v>1</v>
      </c>
      <c r="I351" s="5" t="s">
        <v>50</v>
      </c>
      <c r="J351" s="5" t="s">
        <v>50</v>
      </c>
      <c r="K351" s="5" t="s">
        <v>51</v>
      </c>
      <c r="L351" s="5" t="s">
        <v>51</v>
      </c>
      <c r="M351" s="5" t="s">
        <v>860</v>
      </c>
    </row>
    <row r="352" spans="1:13" ht="43.2" x14ac:dyDescent="0.3">
      <c r="A352" s="8" t="s">
        <v>861</v>
      </c>
      <c r="B352" s="8" t="s">
        <v>80</v>
      </c>
      <c r="C352" s="8" t="s">
        <v>491</v>
      </c>
      <c r="D352" s="8" t="s">
        <v>92</v>
      </c>
      <c r="E352" s="8" t="s">
        <v>490</v>
      </c>
      <c r="F352" s="8" t="s">
        <v>48</v>
      </c>
      <c r="G352" s="8" t="s">
        <v>862</v>
      </c>
      <c r="H352" s="9">
        <v>2</v>
      </c>
      <c r="I352" s="9" t="s">
        <v>50</v>
      </c>
      <c r="J352" s="9" t="s">
        <v>51</v>
      </c>
      <c r="K352" s="9" t="s">
        <v>51</v>
      </c>
      <c r="L352" s="9" t="s">
        <v>51</v>
      </c>
      <c r="M352" s="9" t="s">
        <v>863</v>
      </c>
    </row>
    <row r="353" spans="1:13" ht="28.8" x14ac:dyDescent="0.3">
      <c r="A353" s="10" t="s">
        <v>861</v>
      </c>
      <c r="B353" s="10"/>
      <c r="C353" s="10"/>
      <c r="D353" s="10"/>
      <c r="E353" s="10"/>
      <c r="F353" s="10" t="s">
        <v>53</v>
      </c>
      <c r="G353" s="10" t="s">
        <v>864</v>
      </c>
      <c r="H353" s="5">
        <v>3</v>
      </c>
      <c r="I353" s="5" t="s">
        <v>51</v>
      </c>
      <c r="J353" s="5" t="s">
        <v>51</v>
      </c>
      <c r="K353" s="5" t="s">
        <v>50</v>
      </c>
      <c r="L353" s="5" t="s">
        <v>50</v>
      </c>
      <c r="M353" s="5" t="s">
        <v>865</v>
      </c>
    </row>
    <row r="354" spans="1:13" x14ac:dyDescent="0.3">
      <c r="A354" s="10" t="s">
        <v>861</v>
      </c>
      <c r="B354" s="10"/>
      <c r="C354" s="10"/>
      <c r="D354" s="10"/>
      <c r="E354" s="10"/>
      <c r="F354" s="10" t="s">
        <v>56</v>
      </c>
      <c r="G354" s="10" t="s">
        <v>866</v>
      </c>
      <c r="H354" s="5">
        <v>1</v>
      </c>
      <c r="I354" s="5" t="s">
        <v>51</v>
      </c>
      <c r="J354" s="5" t="s">
        <v>51</v>
      </c>
      <c r="K354" s="5" t="s">
        <v>51</v>
      </c>
      <c r="L354" s="5" t="s">
        <v>51</v>
      </c>
      <c r="M354" s="5"/>
    </row>
    <row r="355" spans="1:13" x14ac:dyDescent="0.3">
      <c r="A355" s="10" t="s">
        <v>861</v>
      </c>
      <c r="B355" s="10"/>
      <c r="C355" s="10"/>
      <c r="D355" s="10"/>
      <c r="E355" s="10"/>
      <c r="F355" s="10" t="s">
        <v>153</v>
      </c>
      <c r="G355" s="10" t="s">
        <v>867</v>
      </c>
      <c r="H355" s="5">
        <v>4</v>
      </c>
      <c r="I355" s="5" t="s">
        <v>50</v>
      </c>
      <c r="J355" s="5" t="s">
        <v>51</v>
      </c>
      <c r="K355" s="5" t="s">
        <v>50</v>
      </c>
      <c r="L355" s="5" t="s">
        <v>50</v>
      </c>
      <c r="M355" s="5" t="s">
        <v>74</v>
      </c>
    </row>
    <row r="356" spans="1:13" ht="57.6" x14ac:dyDescent="0.3">
      <c r="A356" s="8" t="s">
        <v>868</v>
      </c>
      <c r="B356" s="8" t="s">
        <v>60</v>
      </c>
      <c r="C356" s="8" t="s">
        <v>370</v>
      </c>
      <c r="D356" s="8" t="s">
        <v>369</v>
      </c>
      <c r="E356" s="8" t="s">
        <v>690</v>
      </c>
      <c r="F356" s="8" t="s">
        <v>48</v>
      </c>
      <c r="G356" s="8" t="s">
        <v>869</v>
      </c>
      <c r="H356" s="9">
        <v>1</v>
      </c>
      <c r="I356" s="9" t="s">
        <v>51</v>
      </c>
      <c r="J356" s="9" t="s">
        <v>51</v>
      </c>
      <c r="K356" s="9" t="s">
        <v>51</v>
      </c>
      <c r="L356" s="9" t="s">
        <v>51</v>
      </c>
      <c r="M356" s="9"/>
    </row>
    <row r="357" spans="1:13" x14ac:dyDescent="0.3">
      <c r="A357" s="10" t="s">
        <v>868</v>
      </c>
      <c r="B357" s="10"/>
      <c r="C357" s="10"/>
      <c r="D357" s="10"/>
      <c r="E357" s="10"/>
      <c r="F357" s="10" t="s">
        <v>53</v>
      </c>
      <c r="G357" s="10" t="s">
        <v>870</v>
      </c>
      <c r="H357" s="5">
        <v>2</v>
      </c>
      <c r="I357" s="5" t="s">
        <v>51</v>
      </c>
      <c r="J357" s="5" t="s">
        <v>51</v>
      </c>
      <c r="K357" s="5" t="s">
        <v>50</v>
      </c>
      <c r="L357" s="5" t="s">
        <v>50</v>
      </c>
      <c r="M357" s="5" t="s">
        <v>871</v>
      </c>
    </row>
    <row r="358" spans="1:13" ht="57.6" x14ac:dyDescent="0.3">
      <c r="A358" s="8" t="s">
        <v>872</v>
      </c>
      <c r="B358" s="8" t="s">
        <v>60</v>
      </c>
      <c r="C358" s="8" t="s">
        <v>712</v>
      </c>
      <c r="D358" s="8" t="s">
        <v>666</v>
      </c>
      <c r="E358" s="8" t="s">
        <v>474</v>
      </c>
      <c r="F358" s="8" t="s">
        <v>48</v>
      </c>
      <c r="G358" s="8" t="s">
        <v>476</v>
      </c>
      <c r="H358" s="9">
        <v>2</v>
      </c>
      <c r="I358" s="9" t="s">
        <v>50</v>
      </c>
      <c r="J358" s="9" t="s">
        <v>50</v>
      </c>
      <c r="K358" s="9" t="s">
        <v>50</v>
      </c>
      <c r="L358" s="9" t="s">
        <v>51</v>
      </c>
      <c r="M358" s="9" t="s">
        <v>873</v>
      </c>
    </row>
    <row r="359" spans="1:13" x14ac:dyDescent="0.3">
      <c r="A359" s="10" t="s">
        <v>872</v>
      </c>
      <c r="B359" s="10"/>
      <c r="C359" s="10"/>
      <c r="D359" s="10"/>
      <c r="E359" s="10"/>
      <c r="F359" s="10" t="s">
        <v>53</v>
      </c>
      <c r="G359" s="10" t="s">
        <v>874</v>
      </c>
      <c r="H359" s="5">
        <v>3</v>
      </c>
      <c r="I359" s="5" t="s">
        <v>50</v>
      </c>
      <c r="J359" s="5" t="s">
        <v>51</v>
      </c>
      <c r="K359" s="5" t="s">
        <v>50</v>
      </c>
      <c r="L359" s="5" t="s">
        <v>50</v>
      </c>
      <c r="M359" s="5" t="s">
        <v>875</v>
      </c>
    </row>
    <row r="360" spans="1:13" x14ac:dyDescent="0.3">
      <c r="A360" s="10" t="s">
        <v>872</v>
      </c>
      <c r="B360" s="10"/>
      <c r="C360" s="10"/>
      <c r="D360" s="10"/>
      <c r="E360" s="10"/>
      <c r="F360" s="10" t="s">
        <v>56</v>
      </c>
      <c r="G360" s="10" t="s">
        <v>876</v>
      </c>
      <c r="H360" s="5">
        <v>1</v>
      </c>
      <c r="I360" s="5" t="s">
        <v>51</v>
      </c>
      <c r="J360" s="5" t="s">
        <v>51</v>
      </c>
      <c r="K360" s="5" t="s">
        <v>51</v>
      </c>
      <c r="L360" s="5" t="s">
        <v>51</v>
      </c>
      <c r="M360" s="5"/>
    </row>
    <row r="361" spans="1:13" ht="72" x14ac:dyDescent="0.3">
      <c r="A361" s="8" t="s">
        <v>877</v>
      </c>
      <c r="B361" s="8" t="s">
        <v>80</v>
      </c>
      <c r="C361" s="8" t="s">
        <v>492</v>
      </c>
      <c r="D361" s="8" t="s">
        <v>490</v>
      </c>
      <c r="E361" s="8" t="s">
        <v>544</v>
      </c>
      <c r="F361" s="8" t="s">
        <v>48</v>
      </c>
      <c r="G361" s="8" t="s">
        <v>878</v>
      </c>
      <c r="H361" s="9">
        <v>2</v>
      </c>
      <c r="I361" s="9" t="s">
        <v>51</v>
      </c>
      <c r="J361" s="9" t="s">
        <v>51</v>
      </c>
      <c r="K361" s="9" t="s">
        <v>50</v>
      </c>
      <c r="L361" s="9" t="s">
        <v>51</v>
      </c>
      <c r="M361" s="9" t="s">
        <v>879</v>
      </c>
    </row>
    <row r="362" spans="1:13" x14ac:dyDescent="0.3">
      <c r="A362" s="10" t="s">
        <v>877</v>
      </c>
      <c r="B362" s="10"/>
      <c r="C362" s="10"/>
      <c r="D362" s="10"/>
      <c r="E362" s="10"/>
      <c r="F362" s="10" t="s">
        <v>53</v>
      </c>
      <c r="G362" s="10" t="s">
        <v>880</v>
      </c>
      <c r="H362" s="5">
        <v>1</v>
      </c>
      <c r="I362" s="5" t="s">
        <v>51</v>
      </c>
      <c r="J362" s="5" t="s">
        <v>51</v>
      </c>
      <c r="K362" s="5" t="s">
        <v>51</v>
      </c>
      <c r="L362" s="5" t="s">
        <v>51</v>
      </c>
      <c r="M362" s="5"/>
    </row>
    <row r="363" spans="1:13" ht="43.2" x14ac:dyDescent="0.3">
      <c r="A363" s="8" t="s">
        <v>881</v>
      </c>
      <c r="B363" s="8" t="s">
        <v>631</v>
      </c>
      <c r="C363" s="8" t="s">
        <v>634</v>
      </c>
      <c r="D363" s="8" t="s">
        <v>632</v>
      </c>
      <c r="E363" s="8" t="s">
        <v>354</v>
      </c>
      <c r="F363" s="8" t="s">
        <v>48</v>
      </c>
      <c r="G363" s="8" t="s">
        <v>882</v>
      </c>
      <c r="H363" s="9">
        <v>2</v>
      </c>
      <c r="I363" s="9" t="s">
        <v>51</v>
      </c>
      <c r="J363" s="9" t="s">
        <v>51</v>
      </c>
      <c r="K363" s="9" t="s">
        <v>50</v>
      </c>
      <c r="L363" s="9" t="s">
        <v>50</v>
      </c>
      <c r="M363" s="9" t="s">
        <v>883</v>
      </c>
    </row>
    <row r="364" spans="1:13" x14ac:dyDescent="0.3">
      <c r="A364" s="10" t="s">
        <v>881</v>
      </c>
      <c r="B364" s="10"/>
      <c r="C364" s="10"/>
      <c r="D364" s="10"/>
      <c r="E364" s="10"/>
      <c r="F364" s="10" t="s">
        <v>53</v>
      </c>
      <c r="G364" s="10" t="s">
        <v>884</v>
      </c>
      <c r="H364" s="5">
        <v>1</v>
      </c>
      <c r="I364" s="5" t="s">
        <v>50</v>
      </c>
      <c r="J364" s="5" t="s">
        <v>51</v>
      </c>
      <c r="K364" s="5" t="s">
        <v>51</v>
      </c>
      <c r="L364" s="5" t="s">
        <v>51</v>
      </c>
      <c r="M364" s="5" t="s">
        <v>885</v>
      </c>
    </row>
    <row r="365" spans="1:13" x14ac:dyDescent="0.3">
      <c r="A365" s="10" t="s">
        <v>881</v>
      </c>
      <c r="B365" s="10"/>
      <c r="C365" s="10"/>
      <c r="D365" s="10"/>
      <c r="E365" s="10"/>
      <c r="F365" s="10" t="s">
        <v>56</v>
      </c>
      <c r="G365" s="10" t="s">
        <v>886</v>
      </c>
      <c r="H365" s="5">
        <v>3</v>
      </c>
      <c r="I365" s="5" t="s">
        <v>50</v>
      </c>
      <c r="J365" s="5" t="s">
        <v>51</v>
      </c>
      <c r="K365" s="5" t="s">
        <v>50</v>
      </c>
      <c r="L365" s="5" t="s">
        <v>50</v>
      </c>
      <c r="M365" s="5" t="s">
        <v>887</v>
      </c>
    </row>
    <row r="366" spans="1:13" ht="57.6" x14ac:dyDescent="0.3">
      <c r="A366" s="8" t="s">
        <v>888</v>
      </c>
      <c r="B366" s="8" t="s">
        <v>44</v>
      </c>
      <c r="C366" s="8" t="s">
        <v>47</v>
      </c>
      <c r="D366" s="8" t="s">
        <v>45</v>
      </c>
      <c r="E366" s="8" t="s">
        <v>240</v>
      </c>
      <c r="F366" s="8" t="s">
        <v>48</v>
      </c>
      <c r="G366" s="8" t="s">
        <v>889</v>
      </c>
      <c r="H366" s="9">
        <v>2</v>
      </c>
      <c r="I366" s="9" t="s">
        <v>50</v>
      </c>
      <c r="J366" s="9" t="s">
        <v>51</v>
      </c>
      <c r="K366" s="9" t="s">
        <v>50</v>
      </c>
      <c r="L366" s="9" t="s">
        <v>50</v>
      </c>
      <c r="M366" s="9" t="s">
        <v>890</v>
      </c>
    </row>
    <row r="367" spans="1:13" x14ac:dyDescent="0.3">
      <c r="A367" s="10" t="s">
        <v>888</v>
      </c>
      <c r="B367" s="10"/>
      <c r="C367" s="10"/>
      <c r="D367" s="10"/>
      <c r="E367" s="10"/>
      <c r="F367" s="10" t="s">
        <v>53</v>
      </c>
      <c r="G367" s="10" t="s">
        <v>891</v>
      </c>
      <c r="H367" s="5">
        <v>3</v>
      </c>
      <c r="I367" s="5" t="s">
        <v>50</v>
      </c>
      <c r="J367" s="5" t="s">
        <v>50</v>
      </c>
      <c r="K367" s="5" t="s">
        <v>50</v>
      </c>
      <c r="L367" s="5" t="s">
        <v>51</v>
      </c>
      <c r="M367" s="5" t="s">
        <v>242</v>
      </c>
    </row>
    <row r="368" spans="1:13" x14ac:dyDescent="0.3">
      <c r="A368" s="10" t="s">
        <v>888</v>
      </c>
      <c r="B368" s="10"/>
      <c r="C368" s="10"/>
      <c r="D368" s="10"/>
      <c r="E368" s="10"/>
      <c r="F368" s="10" t="s">
        <v>56</v>
      </c>
      <c r="G368" s="10" t="s">
        <v>892</v>
      </c>
      <c r="H368" s="5">
        <v>1</v>
      </c>
      <c r="I368" s="5" t="s">
        <v>51</v>
      </c>
      <c r="J368" s="5" t="s">
        <v>51</v>
      </c>
      <c r="K368" s="5" t="s">
        <v>51</v>
      </c>
      <c r="L368" s="5" t="s">
        <v>51</v>
      </c>
      <c r="M368" s="5"/>
    </row>
    <row r="369" spans="1:13" ht="57.6" x14ac:dyDescent="0.3">
      <c r="A369" s="8" t="s">
        <v>893</v>
      </c>
      <c r="B369" s="8" t="s">
        <v>60</v>
      </c>
      <c r="C369" s="8" t="s">
        <v>467</v>
      </c>
      <c r="D369" s="8" t="s">
        <v>414</v>
      </c>
      <c r="E369" s="8" t="s">
        <v>656</v>
      </c>
      <c r="F369" s="8" t="s">
        <v>48</v>
      </c>
      <c r="G369" s="8" t="s">
        <v>894</v>
      </c>
      <c r="H369" s="9">
        <v>3</v>
      </c>
      <c r="I369" s="9" t="s">
        <v>50</v>
      </c>
      <c r="J369" s="9" t="s">
        <v>51</v>
      </c>
      <c r="K369" s="9" t="s">
        <v>50</v>
      </c>
      <c r="L369" s="9" t="s">
        <v>50</v>
      </c>
      <c r="M369" s="9" t="s">
        <v>895</v>
      </c>
    </row>
    <row r="370" spans="1:13" x14ac:dyDescent="0.3">
      <c r="A370" s="10" t="s">
        <v>893</v>
      </c>
      <c r="B370" s="10"/>
      <c r="C370" s="10"/>
      <c r="D370" s="10"/>
      <c r="E370" s="10"/>
      <c r="F370" s="10" t="s">
        <v>53</v>
      </c>
      <c r="G370" s="10" t="s">
        <v>470</v>
      </c>
      <c r="H370" s="5">
        <v>2</v>
      </c>
      <c r="I370" s="5" t="s">
        <v>50</v>
      </c>
      <c r="J370" s="5" t="s">
        <v>50</v>
      </c>
      <c r="K370" s="5" t="s">
        <v>50</v>
      </c>
      <c r="L370" s="5" t="s">
        <v>51</v>
      </c>
      <c r="M370" s="5" t="s">
        <v>896</v>
      </c>
    </row>
    <row r="371" spans="1:13" x14ac:dyDescent="0.3">
      <c r="A371" s="10" t="s">
        <v>893</v>
      </c>
      <c r="B371" s="10"/>
      <c r="C371" s="10"/>
      <c r="D371" s="10"/>
      <c r="E371" s="10"/>
      <c r="F371" s="10" t="s">
        <v>56</v>
      </c>
      <c r="G371" s="10" t="s">
        <v>897</v>
      </c>
      <c r="H371" s="5">
        <v>1</v>
      </c>
      <c r="I371" s="5" t="s">
        <v>51</v>
      </c>
      <c r="J371" s="5" t="s">
        <v>51</v>
      </c>
      <c r="K371" s="5" t="s">
        <v>51</v>
      </c>
      <c r="L371" s="5" t="s">
        <v>51</v>
      </c>
      <c r="M371" s="5"/>
    </row>
    <row r="372" spans="1:13" ht="43.2" x14ac:dyDescent="0.3">
      <c r="A372" s="8" t="s">
        <v>898</v>
      </c>
      <c r="B372" s="8" t="s">
        <v>60</v>
      </c>
      <c r="C372" s="8" t="s">
        <v>551</v>
      </c>
      <c r="D372" s="8" t="s">
        <v>486</v>
      </c>
      <c r="E372" s="8" t="s">
        <v>189</v>
      </c>
      <c r="F372" s="8" t="s">
        <v>48</v>
      </c>
      <c r="G372" s="8" t="s">
        <v>899</v>
      </c>
      <c r="H372" s="9">
        <v>2</v>
      </c>
      <c r="I372" s="9" t="s">
        <v>51</v>
      </c>
      <c r="J372" s="9" t="s">
        <v>51</v>
      </c>
      <c r="K372" s="9" t="s">
        <v>50</v>
      </c>
      <c r="L372" s="9" t="s">
        <v>50</v>
      </c>
      <c r="M372" s="9" t="s">
        <v>900</v>
      </c>
    </row>
    <row r="373" spans="1:13" x14ac:dyDescent="0.3">
      <c r="A373" s="10" t="s">
        <v>898</v>
      </c>
      <c r="B373" s="10"/>
      <c r="C373" s="10"/>
      <c r="D373" s="10"/>
      <c r="E373" s="10"/>
      <c r="F373" s="10" t="s">
        <v>53</v>
      </c>
      <c r="G373" s="10" t="s">
        <v>901</v>
      </c>
      <c r="H373" s="5">
        <v>1</v>
      </c>
      <c r="I373" s="5" t="s">
        <v>50</v>
      </c>
      <c r="J373" s="5" t="s">
        <v>50</v>
      </c>
      <c r="K373" s="5" t="s">
        <v>51</v>
      </c>
      <c r="L373" s="5" t="s">
        <v>51</v>
      </c>
      <c r="M373" s="5" t="s">
        <v>902</v>
      </c>
    </row>
    <row r="374" spans="1:13" x14ac:dyDescent="0.3">
      <c r="A374" s="10" t="s">
        <v>898</v>
      </c>
      <c r="B374" s="10"/>
      <c r="C374" s="10"/>
      <c r="D374" s="10"/>
      <c r="E374" s="10"/>
      <c r="F374" s="10" t="s">
        <v>56</v>
      </c>
      <c r="G374" s="10" t="s">
        <v>903</v>
      </c>
      <c r="H374" s="5">
        <v>3</v>
      </c>
      <c r="I374" s="5" t="s">
        <v>51</v>
      </c>
      <c r="J374" s="5" t="s">
        <v>51</v>
      </c>
      <c r="K374" s="5" t="s">
        <v>50</v>
      </c>
      <c r="L374" s="5" t="s">
        <v>50</v>
      </c>
      <c r="M374" s="5" t="s">
        <v>234</v>
      </c>
    </row>
    <row r="375" spans="1:13" ht="57.6" x14ac:dyDescent="0.3">
      <c r="A375" s="8" t="s">
        <v>904</v>
      </c>
      <c r="B375" s="8" t="s">
        <v>60</v>
      </c>
      <c r="C375" s="8" t="s">
        <v>72</v>
      </c>
      <c r="D375" s="8" t="s">
        <v>70</v>
      </c>
      <c r="E375" s="8" t="s">
        <v>345</v>
      </c>
      <c r="F375" s="8" t="s">
        <v>48</v>
      </c>
      <c r="G375" s="8" t="s">
        <v>75</v>
      </c>
      <c r="H375" s="9">
        <v>2</v>
      </c>
      <c r="I375" s="9" t="s">
        <v>50</v>
      </c>
      <c r="J375" s="9" t="s">
        <v>50</v>
      </c>
      <c r="K375" s="9" t="s">
        <v>50</v>
      </c>
      <c r="L375" s="9" t="s">
        <v>50</v>
      </c>
      <c r="M375" s="9" t="s">
        <v>905</v>
      </c>
    </row>
    <row r="376" spans="1:13" x14ac:dyDescent="0.3">
      <c r="A376" s="10" t="s">
        <v>904</v>
      </c>
      <c r="B376" s="10"/>
      <c r="C376" s="10"/>
      <c r="D376" s="10"/>
      <c r="E376" s="10"/>
      <c r="F376" s="10" t="s">
        <v>53</v>
      </c>
      <c r="G376" s="10" t="s">
        <v>906</v>
      </c>
      <c r="H376" s="5">
        <v>1</v>
      </c>
      <c r="I376" s="5" t="s">
        <v>50</v>
      </c>
      <c r="J376" s="5" t="s">
        <v>51</v>
      </c>
      <c r="K376" s="5" t="s">
        <v>50</v>
      </c>
      <c r="L376" s="5" t="s">
        <v>50</v>
      </c>
      <c r="M376" s="5" t="s">
        <v>907</v>
      </c>
    </row>
    <row r="377" spans="1:13" ht="57.6" x14ac:dyDescent="0.3">
      <c r="A377" s="8" t="s">
        <v>908</v>
      </c>
      <c r="B377" s="8" t="s">
        <v>60</v>
      </c>
      <c r="C377" s="8" t="s">
        <v>570</v>
      </c>
      <c r="D377" s="8" t="s">
        <v>395</v>
      </c>
      <c r="E377" s="8" t="s">
        <v>569</v>
      </c>
      <c r="F377" s="8" t="s">
        <v>48</v>
      </c>
      <c r="G377" s="8" t="s">
        <v>909</v>
      </c>
      <c r="H377" s="9">
        <v>2</v>
      </c>
      <c r="I377" s="9" t="s">
        <v>50</v>
      </c>
      <c r="J377" s="9" t="s">
        <v>51</v>
      </c>
      <c r="K377" s="9" t="s">
        <v>51</v>
      </c>
      <c r="L377" s="9" t="s">
        <v>51</v>
      </c>
      <c r="M377" s="9" t="s">
        <v>910</v>
      </c>
    </row>
    <row r="378" spans="1:13" ht="28.8" x14ac:dyDescent="0.3">
      <c r="A378" s="10" t="s">
        <v>908</v>
      </c>
      <c r="B378" s="10"/>
      <c r="C378" s="10"/>
      <c r="D378" s="10"/>
      <c r="E378" s="10"/>
      <c r="F378" s="10" t="s">
        <v>53</v>
      </c>
      <c r="G378" s="10" t="s">
        <v>911</v>
      </c>
      <c r="H378" s="5">
        <v>1</v>
      </c>
      <c r="I378" s="5" t="s">
        <v>51</v>
      </c>
      <c r="J378" s="5" t="s">
        <v>51</v>
      </c>
      <c r="K378" s="5" t="s">
        <v>50</v>
      </c>
      <c r="L378" s="5" t="s">
        <v>51</v>
      </c>
      <c r="M378" s="5" t="s">
        <v>912</v>
      </c>
    </row>
    <row r="379" spans="1:13" ht="57.6" x14ac:dyDescent="0.3">
      <c r="A379" s="8" t="s">
        <v>913</v>
      </c>
      <c r="B379" s="8" t="s">
        <v>60</v>
      </c>
      <c r="C379" s="8" t="s">
        <v>499</v>
      </c>
      <c r="D379" s="8" t="s">
        <v>633</v>
      </c>
      <c r="E379" s="8" t="s">
        <v>424</v>
      </c>
      <c r="F379" s="8" t="s">
        <v>48</v>
      </c>
      <c r="G379" s="8" t="s">
        <v>914</v>
      </c>
      <c r="H379" s="9">
        <v>2</v>
      </c>
      <c r="I379" s="9" t="s">
        <v>51</v>
      </c>
      <c r="J379" s="9" t="s">
        <v>51</v>
      </c>
      <c r="K379" s="9" t="s">
        <v>50</v>
      </c>
      <c r="L379" s="9" t="s">
        <v>51</v>
      </c>
      <c r="M379" s="9" t="s">
        <v>515</v>
      </c>
    </row>
    <row r="380" spans="1:13" x14ac:dyDescent="0.3">
      <c r="A380" s="10" t="s">
        <v>913</v>
      </c>
      <c r="B380" s="10"/>
      <c r="C380" s="10"/>
      <c r="D380" s="10"/>
      <c r="E380" s="10"/>
      <c r="F380" s="10" t="s">
        <v>53</v>
      </c>
      <c r="G380" s="10" t="s">
        <v>915</v>
      </c>
      <c r="H380" s="5">
        <v>3</v>
      </c>
      <c r="I380" s="5" t="s">
        <v>50</v>
      </c>
      <c r="J380" s="5" t="s">
        <v>51</v>
      </c>
      <c r="K380" s="5" t="s">
        <v>51</v>
      </c>
      <c r="L380" s="5" t="s">
        <v>51</v>
      </c>
      <c r="M380" s="5" t="s">
        <v>916</v>
      </c>
    </row>
    <row r="381" spans="1:13" x14ac:dyDescent="0.3">
      <c r="A381" s="10" t="s">
        <v>913</v>
      </c>
      <c r="B381" s="10"/>
      <c r="C381" s="10"/>
      <c r="D381" s="10"/>
      <c r="E381" s="10"/>
      <c r="F381" s="10" t="s">
        <v>56</v>
      </c>
      <c r="G381" s="10" t="s">
        <v>917</v>
      </c>
      <c r="H381" s="5">
        <v>1</v>
      </c>
      <c r="I381" s="5" t="s">
        <v>51</v>
      </c>
      <c r="J381" s="5" t="s">
        <v>51</v>
      </c>
      <c r="K381" s="5" t="s">
        <v>51</v>
      </c>
      <c r="L381" s="5" t="s">
        <v>51</v>
      </c>
      <c r="M381" s="5"/>
    </row>
    <row r="382" spans="1:13" ht="72" x14ac:dyDescent="0.3">
      <c r="A382" s="8" t="s">
        <v>918</v>
      </c>
      <c r="B382" s="8" t="s">
        <v>60</v>
      </c>
      <c r="C382" s="8" t="s">
        <v>776</v>
      </c>
      <c r="D382" s="8" t="s">
        <v>183</v>
      </c>
      <c r="E382" s="8" t="s">
        <v>337</v>
      </c>
      <c r="F382" s="8" t="s">
        <v>48</v>
      </c>
      <c r="G382" s="8" t="s">
        <v>919</v>
      </c>
      <c r="H382" s="9">
        <v>2</v>
      </c>
      <c r="I382" s="9" t="s">
        <v>51</v>
      </c>
      <c r="J382" s="9" t="s">
        <v>51</v>
      </c>
      <c r="K382" s="9" t="s">
        <v>50</v>
      </c>
      <c r="L382" s="9" t="s">
        <v>51</v>
      </c>
      <c r="M382" s="9" t="s">
        <v>920</v>
      </c>
    </row>
    <row r="383" spans="1:13" x14ac:dyDescent="0.3">
      <c r="A383" s="10" t="s">
        <v>918</v>
      </c>
      <c r="B383" s="10"/>
      <c r="C383" s="10"/>
      <c r="D383" s="10"/>
      <c r="E383" s="10"/>
      <c r="F383" s="10" t="s">
        <v>53</v>
      </c>
      <c r="G383" s="10" t="s">
        <v>921</v>
      </c>
      <c r="H383" s="5">
        <v>1</v>
      </c>
      <c r="I383" s="5" t="s">
        <v>51</v>
      </c>
      <c r="J383" s="5" t="s">
        <v>51</v>
      </c>
      <c r="K383" s="5" t="s">
        <v>51</v>
      </c>
      <c r="L383" s="5" t="s">
        <v>51</v>
      </c>
      <c r="M383" s="5"/>
    </row>
    <row r="384" spans="1:13" ht="57.6" x14ac:dyDescent="0.3">
      <c r="A384" s="8" t="s">
        <v>922</v>
      </c>
      <c r="B384" s="8" t="s">
        <v>195</v>
      </c>
      <c r="C384" s="8" t="s">
        <v>197</v>
      </c>
      <c r="D384" s="8" t="s">
        <v>649</v>
      </c>
      <c r="E384" s="8" t="s">
        <v>196</v>
      </c>
      <c r="F384" s="8" t="s">
        <v>48</v>
      </c>
      <c r="G384" s="8" t="s">
        <v>923</v>
      </c>
      <c r="H384" s="9">
        <v>1</v>
      </c>
      <c r="I384" s="9" t="s">
        <v>51</v>
      </c>
      <c r="J384" s="9" t="s">
        <v>51</v>
      </c>
      <c r="K384" s="9" t="s">
        <v>51</v>
      </c>
      <c r="L384" s="9" t="s">
        <v>51</v>
      </c>
      <c r="M384" s="9"/>
    </row>
    <row r="385" spans="1:13" x14ac:dyDescent="0.3">
      <c r="A385" s="10" t="s">
        <v>922</v>
      </c>
      <c r="B385" s="10"/>
      <c r="C385" s="10"/>
      <c r="D385" s="10"/>
      <c r="E385" s="10"/>
      <c r="F385" s="10" t="s">
        <v>53</v>
      </c>
      <c r="G385" s="10" t="s">
        <v>924</v>
      </c>
      <c r="H385" s="5">
        <v>2</v>
      </c>
      <c r="I385" s="5" t="s">
        <v>50</v>
      </c>
      <c r="J385" s="5" t="s">
        <v>51</v>
      </c>
      <c r="K385" s="5" t="s">
        <v>50</v>
      </c>
      <c r="L385" s="5" t="s">
        <v>50</v>
      </c>
      <c r="M385" s="5" t="s">
        <v>74</v>
      </c>
    </row>
    <row r="386" spans="1:13" x14ac:dyDescent="0.3">
      <c r="A386" s="10" t="s">
        <v>922</v>
      </c>
      <c r="B386" s="10"/>
      <c r="C386" s="10"/>
      <c r="D386" s="10"/>
      <c r="E386" s="10"/>
      <c r="F386" s="10" t="s">
        <v>56</v>
      </c>
      <c r="G386" s="10" t="s">
        <v>925</v>
      </c>
      <c r="H386" s="5">
        <v>3</v>
      </c>
      <c r="I386" s="5" t="s">
        <v>50</v>
      </c>
      <c r="J386" s="5" t="s">
        <v>50</v>
      </c>
      <c r="K386" s="5" t="s">
        <v>50</v>
      </c>
      <c r="L386" s="5" t="s">
        <v>50</v>
      </c>
      <c r="M386" s="5" t="s">
        <v>926</v>
      </c>
    </row>
    <row r="387" spans="1:13" ht="43.2" x14ac:dyDescent="0.3">
      <c r="A387" s="8" t="s">
        <v>927</v>
      </c>
      <c r="B387" s="8" t="s">
        <v>44</v>
      </c>
      <c r="C387" s="8" t="s">
        <v>240</v>
      </c>
      <c r="D387" s="8" t="s">
        <v>47</v>
      </c>
      <c r="E387" s="8" t="s">
        <v>239</v>
      </c>
      <c r="F387" s="8" t="s">
        <v>48</v>
      </c>
      <c r="G387" s="8" t="s">
        <v>891</v>
      </c>
      <c r="H387" s="9">
        <v>3</v>
      </c>
      <c r="I387" s="9" t="s">
        <v>50</v>
      </c>
      <c r="J387" s="9" t="s">
        <v>50</v>
      </c>
      <c r="K387" s="9" t="s">
        <v>50</v>
      </c>
      <c r="L387" s="9" t="s">
        <v>51</v>
      </c>
      <c r="M387" s="9" t="s">
        <v>242</v>
      </c>
    </row>
    <row r="388" spans="1:13" x14ac:dyDescent="0.3">
      <c r="A388" s="10" t="s">
        <v>927</v>
      </c>
      <c r="B388" s="10"/>
      <c r="C388" s="10"/>
      <c r="D388" s="10"/>
      <c r="E388" s="10"/>
      <c r="F388" s="10" t="s">
        <v>53</v>
      </c>
      <c r="G388" s="10" t="s">
        <v>928</v>
      </c>
      <c r="H388" s="5">
        <v>1</v>
      </c>
      <c r="I388" s="5" t="s">
        <v>50</v>
      </c>
      <c r="J388" s="5" t="s">
        <v>51</v>
      </c>
      <c r="K388" s="5" t="s">
        <v>51</v>
      </c>
      <c r="L388" s="5" t="s">
        <v>51</v>
      </c>
      <c r="M388" s="5" t="s">
        <v>929</v>
      </c>
    </row>
    <row r="389" spans="1:13" x14ac:dyDescent="0.3">
      <c r="A389" s="10" t="s">
        <v>927</v>
      </c>
      <c r="B389" s="10"/>
      <c r="C389" s="10"/>
      <c r="D389" s="10"/>
      <c r="E389" s="10"/>
      <c r="F389" s="10" t="s">
        <v>56</v>
      </c>
      <c r="G389" s="10" t="s">
        <v>930</v>
      </c>
      <c r="H389" s="5">
        <v>2</v>
      </c>
      <c r="I389" s="5" t="s">
        <v>50</v>
      </c>
      <c r="J389" s="5" t="s">
        <v>51</v>
      </c>
      <c r="K389" s="5" t="s">
        <v>50</v>
      </c>
      <c r="L389" s="5" t="s">
        <v>50</v>
      </c>
      <c r="M389" s="5" t="s">
        <v>931</v>
      </c>
    </row>
    <row r="390" spans="1:13" ht="28.8" x14ac:dyDescent="0.3">
      <c r="A390" s="8" t="s">
        <v>932</v>
      </c>
      <c r="B390" s="8" t="s">
        <v>60</v>
      </c>
      <c r="C390" s="8" t="s">
        <v>474</v>
      </c>
      <c r="D390" s="8" t="s">
        <v>712</v>
      </c>
      <c r="E390" s="8" t="s">
        <v>473</v>
      </c>
      <c r="F390" s="8" t="s">
        <v>48</v>
      </c>
      <c r="G390" s="8" t="s">
        <v>933</v>
      </c>
      <c r="H390" s="9">
        <v>3</v>
      </c>
      <c r="I390" s="9" t="s">
        <v>50</v>
      </c>
      <c r="J390" s="9" t="s">
        <v>51</v>
      </c>
      <c r="K390" s="9" t="s">
        <v>50</v>
      </c>
      <c r="L390" s="9" t="s">
        <v>50</v>
      </c>
      <c r="M390" s="9" t="s">
        <v>934</v>
      </c>
    </row>
    <row r="391" spans="1:13" x14ac:dyDescent="0.3">
      <c r="A391" s="10" t="s">
        <v>932</v>
      </c>
      <c r="B391" s="10"/>
      <c r="C391" s="10"/>
      <c r="D391" s="10"/>
      <c r="E391" s="10"/>
      <c r="F391" s="10" t="s">
        <v>53</v>
      </c>
      <c r="G391" s="10" t="s">
        <v>935</v>
      </c>
      <c r="H391" s="5">
        <v>1</v>
      </c>
      <c r="I391" s="5" t="s">
        <v>51</v>
      </c>
      <c r="J391" s="5" t="s">
        <v>51</v>
      </c>
      <c r="K391" s="5" t="s">
        <v>51</v>
      </c>
      <c r="L391" s="5" t="s">
        <v>51</v>
      </c>
      <c r="M391" s="5"/>
    </row>
    <row r="392" spans="1:13" x14ac:dyDescent="0.3">
      <c r="A392" s="10" t="s">
        <v>932</v>
      </c>
      <c r="B392" s="10"/>
      <c r="C392" s="10"/>
      <c r="D392" s="10"/>
      <c r="E392" s="10"/>
      <c r="F392" s="10" t="s">
        <v>56</v>
      </c>
      <c r="G392" s="10" t="s">
        <v>936</v>
      </c>
      <c r="H392" s="5">
        <v>2</v>
      </c>
      <c r="I392" s="5" t="s">
        <v>51</v>
      </c>
      <c r="J392" s="5" t="s">
        <v>51</v>
      </c>
      <c r="K392" s="5" t="s">
        <v>51</v>
      </c>
      <c r="L392" s="5" t="s">
        <v>51</v>
      </c>
      <c r="M392" s="5"/>
    </row>
    <row r="393" spans="1:13" ht="28.8" x14ac:dyDescent="0.3">
      <c r="A393" s="10" t="s">
        <v>932</v>
      </c>
      <c r="B393" s="10"/>
      <c r="C393" s="10"/>
      <c r="D393" s="10"/>
      <c r="E393" s="10"/>
      <c r="F393" s="10" t="s">
        <v>153</v>
      </c>
      <c r="G393" s="10" t="s">
        <v>476</v>
      </c>
      <c r="H393" s="5">
        <v>4</v>
      </c>
      <c r="I393" s="5" t="s">
        <v>50</v>
      </c>
      <c r="J393" s="5" t="s">
        <v>50</v>
      </c>
      <c r="K393" s="5" t="s">
        <v>50</v>
      </c>
      <c r="L393" s="5" t="s">
        <v>51</v>
      </c>
      <c r="M393" s="5" t="s">
        <v>937</v>
      </c>
    </row>
    <row r="394" spans="1:13" ht="57.6" x14ac:dyDescent="0.3">
      <c r="A394" s="8" t="s">
        <v>938</v>
      </c>
      <c r="B394" s="8" t="s">
        <v>60</v>
      </c>
      <c r="C394" s="8" t="s">
        <v>571</v>
      </c>
      <c r="D394" s="8" t="s">
        <v>569</v>
      </c>
      <c r="E394" s="8" t="s">
        <v>752</v>
      </c>
      <c r="F394" s="8" t="s">
        <v>48</v>
      </c>
      <c r="G394" s="8" t="s">
        <v>939</v>
      </c>
      <c r="H394" s="9">
        <v>2</v>
      </c>
      <c r="I394" s="9" t="s">
        <v>50</v>
      </c>
      <c r="J394" s="9" t="s">
        <v>51</v>
      </c>
      <c r="K394" s="9" t="s">
        <v>50</v>
      </c>
      <c r="L394" s="9" t="s">
        <v>50</v>
      </c>
      <c r="M394" s="9" t="s">
        <v>940</v>
      </c>
    </row>
    <row r="395" spans="1:13" x14ac:dyDescent="0.3">
      <c r="A395" s="10" t="s">
        <v>938</v>
      </c>
      <c r="B395" s="10"/>
      <c r="C395" s="10"/>
      <c r="D395" s="10"/>
      <c r="E395" s="10"/>
      <c r="F395" s="10" t="s">
        <v>53</v>
      </c>
      <c r="G395" s="10" t="s">
        <v>941</v>
      </c>
      <c r="H395" s="5">
        <v>1</v>
      </c>
      <c r="I395" s="5" t="s">
        <v>51</v>
      </c>
      <c r="J395" s="5" t="s">
        <v>51</v>
      </c>
      <c r="K395" s="5" t="s">
        <v>50</v>
      </c>
      <c r="L395" s="5" t="s">
        <v>50</v>
      </c>
      <c r="M395" s="5" t="s">
        <v>942</v>
      </c>
    </row>
    <row r="396" spans="1:13" ht="57.6" x14ac:dyDescent="0.3">
      <c r="A396" s="8" t="s">
        <v>943</v>
      </c>
      <c r="B396" s="8" t="s">
        <v>60</v>
      </c>
      <c r="C396" s="8" t="s">
        <v>264</v>
      </c>
      <c r="D396" s="8" t="s">
        <v>137</v>
      </c>
      <c r="E396" s="8" t="s">
        <v>263</v>
      </c>
      <c r="F396" s="8" t="s">
        <v>48</v>
      </c>
      <c r="G396" s="8" t="s">
        <v>268</v>
      </c>
      <c r="H396" s="9">
        <v>3</v>
      </c>
      <c r="I396" s="9" t="s">
        <v>50</v>
      </c>
      <c r="J396" s="9" t="s">
        <v>50</v>
      </c>
      <c r="K396" s="9" t="s">
        <v>50</v>
      </c>
      <c r="L396" s="9" t="s">
        <v>51</v>
      </c>
      <c r="M396" s="9" t="s">
        <v>944</v>
      </c>
    </row>
    <row r="397" spans="1:13" x14ac:dyDescent="0.3">
      <c r="A397" s="10" t="s">
        <v>943</v>
      </c>
      <c r="B397" s="10"/>
      <c r="C397" s="10"/>
      <c r="D397" s="10"/>
      <c r="E397" s="10"/>
      <c r="F397" s="10" t="s">
        <v>53</v>
      </c>
      <c r="G397" s="10" t="s">
        <v>945</v>
      </c>
      <c r="H397" s="5">
        <v>2</v>
      </c>
      <c r="I397" s="5" t="s">
        <v>50</v>
      </c>
      <c r="J397" s="5" t="s">
        <v>51</v>
      </c>
      <c r="K397" s="5" t="s">
        <v>50</v>
      </c>
      <c r="L397" s="5" t="s">
        <v>50</v>
      </c>
      <c r="M397" s="5" t="s">
        <v>74</v>
      </c>
    </row>
    <row r="398" spans="1:13" x14ac:dyDescent="0.3">
      <c r="A398" s="10" t="s">
        <v>943</v>
      </c>
      <c r="B398" s="10"/>
      <c r="C398" s="10"/>
      <c r="D398" s="10"/>
      <c r="E398" s="10"/>
      <c r="F398" s="10" t="s">
        <v>56</v>
      </c>
      <c r="G398" s="10" t="s">
        <v>946</v>
      </c>
      <c r="H398" s="5">
        <v>1</v>
      </c>
      <c r="I398" s="5" t="s">
        <v>51</v>
      </c>
      <c r="J398" s="5" t="s">
        <v>51</v>
      </c>
      <c r="K398" s="5" t="s">
        <v>51</v>
      </c>
      <c r="L398" s="5" t="s">
        <v>51</v>
      </c>
      <c r="M398" s="5"/>
    </row>
    <row r="399" spans="1:13" x14ac:dyDescent="0.3">
      <c r="A399" s="10" t="s">
        <v>943</v>
      </c>
      <c r="B399" s="10"/>
      <c r="C399" s="10"/>
      <c r="D399" s="10"/>
      <c r="E399" s="10"/>
      <c r="F399" s="10" t="s">
        <v>153</v>
      </c>
      <c r="G399" s="10" t="s">
        <v>947</v>
      </c>
      <c r="H399" s="5">
        <v>1</v>
      </c>
      <c r="I399" s="5" t="s">
        <v>51</v>
      </c>
      <c r="J399" s="5" t="s">
        <v>51</v>
      </c>
      <c r="K399" s="5" t="s">
        <v>51</v>
      </c>
      <c r="L399" s="5" t="s">
        <v>51</v>
      </c>
      <c r="M399" s="5"/>
    </row>
    <row r="400" spans="1:13" ht="57.6" x14ac:dyDescent="0.3">
      <c r="A400" s="8" t="s">
        <v>948</v>
      </c>
      <c r="B400" s="8" t="s">
        <v>60</v>
      </c>
      <c r="C400" s="8" t="s">
        <v>675</v>
      </c>
      <c r="D400" s="8" t="s">
        <v>312</v>
      </c>
      <c r="E400" s="8" t="s">
        <v>660</v>
      </c>
      <c r="F400" s="8" t="s">
        <v>48</v>
      </c>
      <c r="G400" s="8" t="s">
        <v>949</v>
      </c>
      <c r="H400" s="9">
        <v>2</v>
      </c>
      <c r="I400" s="9" t="s">
        <v>51</v>
      </c>
      <c r="J400" s="9" t="s">
        <v>51</v>
      </c>
      <c r="K400" s="9" t="s">
        <v>50</v>
      </c>
      <c r="L400" s="9" t="s">
        <v>51</v>
      </c>
      <c r="M400" s="9" t="s">
        <v>398</v>
      </c>
    </row>
    <row r="401" spans="1:13" x14ac:dyDescent="0.3">
      <c r="A401" s="10" t="s">
        <v>948</v>
      </c>
      <c r="B401" s="10"/>
      <c r="C401" s="10"/>
      <c r="D401" s="10"/>
      <c r="E401" s="10"/>
      <c r="F401" s="10" t="s">
        <v>53</v>
      </c>
      <c r="G401" s="10" t="s">
        <v>950</v>
      </c>
      <c r="H401" s="5">
        <v>1</v>
      </c>
      <c r="I401" s="5" t="s">
        <v>51</v>
      </c>
      <c r="J401" s="5" t="s">
        <v>51</v>
      </c>
      <c r="K401" s="5" t="s">
        <v>51</v>
      </c>
      <c r="L401" s="5" t="s">
        <v>51</v>
      </c>
      <c r="M401" s="5"/>
    </row>
    <row r="402" spans="1:13" ht="43.2" x14ac:dyDescent="0.3">
      <c r="A402" s="8" t="s">
        <v>951</v>
      </c>
      <c r="B402" s="8" t="s">
        <v>60</v>
      </c>
      <c r="C402" s="8" t="s">
        <v>598</v>
      </c>
      <c r="D402" s="8" t="s">
        <v>788</v>
      </c>
      <c r="E402" s="8" t="s">
        <v>452</v>
      </c>
      <c r="F402" s="8" t="s">
        <v>48</v>
      </c>
      <c r="G402" s="8" t="s">
        <v>952</v>
      </c>
      <c r="H402" s="9">
        <v>2</v>
      </c>
      <c r="I402" s="9" t="s">
        <v>51</v>
      </c>
      <c r="J402" s="9" t="s">
        <v>51</v>
      </c>
      <c r="K402" s="9" t="s">
        <v>50</v>
      </c>
      <c r="L402" s="9" t="s">
        <v>51</v>
      </c>
      <c r="M402" s="9" t="s">
        <v>141</v>
      </c>
    </row>
    <row r="403" spans="1:13" x14ac:dyDescent="0.3">
      <c r="A403" s="10" t="s">
        <v>951</v>
      </c>
      <c r="B403" s="10"/>
      <c r="C403" s="10"/>
      <c r="D403" s="10"/>
      <c r="E403" s="10"/>
      <c r="F403" s="10" t="s">
        <v>53</v>
      </c>
      <c r="G403" s="10" t="s">
        <v>953</v>
      </c>
      <c r="H403" s="5">
        <v>1</v>
      </c>
      <c r="I403" s="5" t="s">
        <v>51</v>
      </c>
      <c r="J403" s="5" t="s">
        <v>51</v>
      </c>
      <c r="K403" s="5" t="s">
        <v>51</v>
      </c>
      <c r="L403" s="5" t="s">
        <v>51</v>
      </c>
      <c r="M403" s="5"/>
    </row>
    <row r="404" spans="1:13" ht="57.6" x14ac:dyDescent="0.3">
      <c r="A404" s="8" t="s">
        <v>954</v>
      </c>
      <c r="B404" s="8" t="s">
        <v>44</v>
      </c>
      <c r="C404" s="8" t="s">
        <v>46</v>
      </c>
      <c r="D404" s="8" t="s">
        <v>480</v>
      </c>
      <c r="E404" s="8" t="s">
        <v>45</v>
      </c>
      <c r="F404" s="8" t="s">
        <v>48</v>
      </c>
      <c r="G404" s="8" t="s">
        <v>955</v>
      </c>
      <c r="H404" s="9">
        <v>1</v>
      </c>
      <c r="I404" s="9" t="s">
        <v>51</v>
      </c>
      <c r="J404" s="9" t="s">
        <v>51</v>
      </c>
      <c r="K404" s="9" t="s">
        <v>51</v>
      </c>
      <c r="L404" s="9" t="s">
        <v>51</v>
      </c>
      <c r="M404" s="9"/>
    </row>
    <row r="405" spans="1:13" x14ac:dyDescent="0.3">
      <c r="A405" s="10" t="s">
        <v>954</v>
      </c>
      <c r="B405" s="10"/>
      <c r="C405" s="10"/>
      <c r="D405" s="10"/>
      <c r="E405" s="10"/>
      <c r="F405" s="10" t="s">
        <v>53</v>
      </c>
      <c r="G405" s="10" t="s">
        <v>956</v>
      </c>
      <c r="H405" s="5">
        <v>2</v>
      </c>
      <c r="I405" s="5" t="s">
        <v>50</v>
      </c>
      <c r="J405" s="5" t="s">
        <v>51</v>
      </c>
      <c r="K405" s="5" t="s">
        <v>50</v>
      </c>
      <c r="L405" s="5" t="s">
        <v>50</v>
      </c>
      <c r="M405" s="5" t="s">
        <v>74</v>
      </c>
    </row>
    <row r="406" spans="1:13" x14ac:dyDescent="0.3">
      <c r="A406" s="10" t="s">
        <v>954</v>
      </c>
      <c r="B406" s="10"/>
      <c r="C406" s="10"/>
      <c r="D406" s="10"/>
      <c r="E406" s="10"/>
      <c r="F406" s="10" t="s">
        <v>56</v>
      </c>
      <c r="G406" s="10" t="s">
        <v>54</v>
      </c>
      <c r="H406" s="5">
        <v>3</v>
      </c>
      <c r="I406" s="5" t="s">
        <v>50</v>
      </c>
      <c r="J406" s="5" t="s">
        <v>50</v>
      </c>
      <c r="K406" s="5" t="s">
        <v>50</v>
      </c>
      <c r="L406" s="5" t="s">
        <v>51</v>
      </c>
      <c r="M406" s="5" t="s">
        <v>55</v>
      </c>
    </row>
    <row r="407" spans="1:13" ht="86.4" x14ac:dyDescent="0.3">
      <c r="A407" s="8" t="s">
        <v>957</v>
      </c>
      <c r="B407" s="8" t="s">
        <v>44</v>
      </c>
      <c r="C407" s="8" t="s">
        <v>301</v>
      </c>
      <c r="D407" s="8" t="s">
        <v>299</v>
      </c>
      <c r="E407" s="8" t="s">
        <v>283</v>
      </c>
      <c r="F407" s="8" t="s">
        <v>48</v>
      </c>
      <c r="G407" s="8" t="s">
        <v>958</v>
      </c>
      <c r="H407" s="9">
        <v>2</v>
      </c>
      <c r="I407" s="9" t="s">
        <v>51</v>
      </c>
      <c r="J407" s="9" t="s">
        <v>51</v>
      </c>
      <c r="K407" s="9" t="s">
        <v>50</v>
      </c>
      <c r="L407" s="9" t="s">
        <v>50</v>
      </c>
      <c r="M407" s="9" t="s">
        <v>234</v>
      </c>
    </row>
    <row r="408" spans="1:13" x14ac:dyDescent="0.3">
      <c r="A408" s="10" t="s">
        <v>957</v>
      </c>
      <c r="B408" s="10"/>
      <c r="C408" s="10"/>
      <c r="D408" s="10"/>
      <c r="E408" s="10"/>
      <c r="F408" s="10" t="s">
        <v>53</v>
      </c>
      <c r="G408" s="10" t="s">
        <v>959</v>
      </c>
      <c r="H408" s="5">
        <v>1</v>
      </c>
      <c r="I408" s="5" t="s">
        <v>51</v>
      </c>
      <c r="J408" s="5" t="s">
        <v>51</v>
      </c>
      <c r="K408" s="5" t="s">
        <v>51</v>
      </c>
      <c r="L408" s="5" t="s">
        <v>51</v>
      </c>
      <c r="M408" s="5"/>
    </row>
    <row r="409" spans="1:13" x14ac:dyDescent="0.3">
      <c r="A409" s="10" t="s">
        <v>957</v>
      </c>
      <c r="B409" s="10"/>
      <c r="C409" s="10"/>
      <c r="D409" s="10"/>
      <c r="E409" s="10"/>
      <c r="F409" s="10" t="s">
        <v>56</v>
      </c>
      <c r="G409" s="10" t="s">
        <v>960</v>
      </c>
      <c r="H409" s="5">
        <v>3</v>
      </c>
      <c r="I409" s="5" t="s">
        <v>50</v>
      </c>
      <c r="J409" s="5" t="s">
        <v>50</v>
      </c>
      <c r="K409" s="5" t="s">
        <v>50</v>
      </c>
      <c r="L409" s="5" t="s">
        <v>50</v>
      </c>
      <c r="M409" s="5" t="s">
        <v>961</v>
      </c>
    </row>
    <row r="410" spans="1:13" ht="28.8" x14ac:dyDescent="0.3">
      <c r="A410" s="8" t="s">
        <v>962</v>
      </c>
      <c r="B410" s="8" t="s">
        <v>271</v>
      </c>
      <c r="C410" s="8" t="s">
        <v>375</v>
      </c>
      <c r="D410" s="8" t="s">
        <v>318</v>
      </c>
      <c r="E410" s="8" t="s">
        <v>374</v>
      </c>
      <c r="F410" s="8" t="s">
        <v>48</v>
      </c>
      <c r="G410" s="8" t="s">
        <v>963</v>
      </c>
      <c r="H410" s="9">
        <v>1</v>
      </c>
      <c r="I410" s="9" t="s">
        <v>51</v>
      </c>
      <c r="J410" s="9" t="s">
        <v>51</v>
      </c>
      <c r="K410" s="9" t="s">
        <v>51</v>
      </c>
      <c r="L410" s="9" t="s">
        <v>51</v>
      </c>
      <c r="M410" s="9"/>
    </row>
    <row r="411" spans="1:13" x14ac:dyDescent="0.3">
      <c r="A411" s="10" t="s">
        <v>962</v>
      </c>
      <c r="B411" s="10"/>
      <c r="C411" s="10"/>
      <c r="D411" s="10"/>
      <c r="E411" s="10"/>
      <c r="F411" s="10" t="s">
        <v>53</v>
      </c>
      <c r="G411" s="10" t="s">
        <v>964</v>
      </c>
      <c r="H411" s="5">
        <v>2</v>
      </c>
      <c r="I411" s="5" t="s">
        <v>50</v>
      </c>
      <c r="J411" s="5" t="s">
        <v>51</v>
      </c>
      <c r="K411" s="5" t="s">
        <v>50</v>
      </c>
      <c r="L411" s="5" t="s">
        <v>50</v>
      </c>
      <c r="M411" s="5" t="s">
        <v>234</v>
      </c>
    </row>
    <row r="412" spans="1:13" x14ac:dyDescent="0.3">
      <c r="A412" s="10" t="s">
        <v>962</v>
      </c>
      <c r="B412" s="10"/>
      <c r="C412" s="10"/>
      <c r="D412" s="10"/>
      <c r="E412" s="10"/>
      <c r="F412" s="10" t="s">
        <v>56</v>
      </c>
      <c r="G412" s="10" t="s">
        <v>965</v>
      </c>
      <c r="H412" s="5">
        <v>3</v>
      </c>
      <c r="I412" s="5" t="s">
        <v>50</v>
      </c>
      <c r="J412" s="5" t="s">
        <v>50</v>
      </c>
      <c r="K412" s="5" t="s">
        <v>50</v>
      </c>
      <c r="L412" s="5" t="s">
        <v>50</v>
      </c>
      <c r="M412" s="5" t="s">
        <v>966</v>
      </c>
    </row>
    <row r="413" spans="1:13" ht="43.2" x14ac:dyDescent="0.3">
      <c r="A413" s="8" t="s">
        <v>967</v>
      </c>
      <c r="B413" s="8" t="s">
        <v>271</v>
      </c>
      <c r="C413" s="8" t="s">
        <v>318</v>
      </c>
      <c r="D413" s="8" t="s">
        <v>274</v>
      </c>
      <c r="E413" s="8" t="s">
        <v>375</v>
      </c>
      <c r="F413" s="8" t="s">
        <v>48</v>
      </c>
      <c r="G413" s="8" t="s">
        <v>968</v>
      </c>
      <c r="H413" s="9">
        <v>2</v>
      </c>
      <c r="I413" s="9" t="s">
        <v>51</v>
      </c>
      <c r="J413" s="9" t="s">
        <v>51</v>
      </c>
      <c r="K413" s="9" t="s">
        <v>50</v>
      </c>
      <c r="L413" s="9" t="s">
        <v>51</v>
      </c>
      <c r="M413" s="9" t="s">
        <v>969</v>
      </c>
    </row>
    <row r="414" spans="1:13" x14ac:dyDescent="0.3">
      <c r="A414" s="10" t="s">
        <v>967</v>
      </c>
      <c r="B414" s="10"/>
      <c r="C414" s="10"/>
      <c r="D414" s="10"/>
      <c r="E414" s="10"/>
      <c r="F414" s="10" t="s">
        <v>53</v>
      </c>
      <c r="G414" s="10" t="s">
        <v>970</v>
      </c>
      <c r="H414" s="5">
        <v>1</v>
      </c>
      <c r="I414" s="5" t="s">
        <v>51</v>
      </c>
      <c r="J414" s="5" t="s">
        <v>51</v>
      </c>
      <c r="K414" s="5" t="s">
        <v>51</v>
      </c>
      <c r="L414" s="5" t="s">
        <v>51</v>
      </c>
      <c r="M414" s="5"/>
    </row>
    <row r="415" spans="1:13" ht="86.4" x14ac:dyDescent="0.3">
      <c r="A415" s="8" t="s">
        <v>971</v>
      </c>
      <c r="B415" s="8" t="s">
        <v>44</v>
      </c>
      <c r="C415" s="8" t="s">
        <v>159</v>
      </c>
      <c r="D415" s="8" t="s">
        <v>157</v>
      </c>
      <c r="E415" s="8" t="s">
        <v>166</v>
      </c>
      <c r="F415" s="8" t="s">
        <v>48</v>
      </c>
      <c r="G415" s="8" t="s">
        <v>972</v>
      </c>
      <c r="H415" s="9">
        <v>2</v>
      </c>
      <c r="I415" s="9" t="s">
        <v>51</v>
      </c>
      <c r="J415" s="9" t="s">
        <v>51</v>
      </c>
      <c r="K415" s="9" t="s">
        <v>50</v>
      </c>
      <c r="L415" s="9" t="s">
        <v>50</v>
      </c>
      <c r="M415" s="9" t="s">
        <v>234</v>
      </c>
    </row>
    <row r="416" spans="1:13" x14ac:dyDescent="0.3">
      <c r="A416" s="10" t="s">
        <v>971</v>
      </c>
      <c r="B416" s="10"/>
      <c r="C416" s="10"/>
      <c r="D416" s="10"/>
      <c r="E416" s="10"/>
      <c r="F416" s="10" t="s">
        <v>53</v>
      </c>
      <c r="G416" s="10" t="s">
        <v>973</v>
      </c>
      <c r="H416" s="5">
        <v>1</v>
      </c>
      <c r="I416" s="5" t="s">
        <v>51</v>
      </c>
      <c r="J416" s="5" t="s">
        <v>51</v>
      </c>
      <c r="K416" s="5" t="s">
        <v>51</v>
      </c>
      <c r="L416" s="5" t="s">
        <v>51</v>
      </c>
      <c r="M416" s="5"/>
    </row>
    <row r="417" spans="1:13" x14ac:dyDescent="0.3">
      <c r="A417" s="10" t="s">
        <v>971</v>
      </c>
      <c r="B417" s="10"/>
      <c r="C417" s="10"/>
      <c r="D417" s="10"/>
      <c r="E417" s="10"/>
      <c r="F417" s="10" t="s">
        <v>56</v>
      </c>
      <c r="G417" s="10" t="s">
        <v>161</v>
      </c>
      <c r="H417" s="5">
        <v>3</v>
      </c>
      <c r="I417" s="5" t="s">
        <v>50</v>
      </c>
      <c r="J417" s="5" t="s">
        <v>50</v>
      </c>
      <c r="K417" s="5" t="s">
        <v>50</v>
      </c>
      <c r="L417" s="5" t="s">
        <v>50</v>
      </c>
      <c r="M417" s="5" t="s">
        <v>974</v>
      </c>
    </row>
    <row r="418" spans="1:13" ht="57.6" x14ac:dyDescent="0.3">
      <c r="A418" s="8" t="s">
        <v>975</v>
      </c>
      <c r="B418" s="8" t="s">
        <v>60</v>
      </c>
      <c r="C418" s="8" t="s">
        <v>401</v>
      </c>
      <c r="D418" s="8" t="s">
        <v>291</v>
      </c>
      <c r="E418" s="8" t="s">
        <v>400</v>
      </c>
      <c r="F418" s="8" t="s">
        <v>48</v>
      </c>
      <c r="G418" s="8" t="s">
        <v>976</v>
      </c>
      <c r="H418" s="9">
        <v>2</v>
      </c>
      <c r="I418" s="9" t="s">
        <v>50</v>
      </c>
      <c r="J418" s="9" t="s">
        <v>51</v>
      </c>
      <c r="K418" s="9" t="s">
        <v>50</v>
      </c>
      <c r="L418" s="9" t="s">
        <v>50</v>
      </c>
      <c r="M418" s="9" t="s">
        <v>977</v>
      </c>
    </row>
    <row r="419" spans="1:13" x14ac:dyDescent="0.3">
      <c r="A419" s="10" t="s">
        <v>975</v>
      </c>
      <c r="B419" s="10"/>
      <c r="C419" s="10"/>
      <c r="D419" s="10"/>
      <c r="E419" s="10"/>
      <c r="F419" s="10" t="s">
        <v>53</v>
      </c>
      <c r="G419" s="10" t="s">
        <v>292</v>
      </c>
      <c r="H419" s="5">
        <v>3</v>
      </c>
      <c r="I419" s="5" t="s">
        <v>50</v>
      </c>
      <c r="J419" s="5" t="s">
        <v>50</v>
      </c>
      <c r="K419" s="5" t="s">
        <v>50</v>
      </c>
      <c r="L419" s="5" t="s">
        <v>51</v>
      </c>
      <c r="M419" s="5" t="s">
        <v>978</v>
      </c>
    </row>
    <row r="420" spans="1:13" ht="28.8" x14ac:dyDescent="0.3">
      <c r="A420" s="10" t="s">
        <v>975</v>
      </c>
      <c r="B420" s="10"/>
      <c r="C420" s="10"/>
      <c r="D420" s="10"/>
      <c r="E420" s="10"/>
      <c r="F420" s="10" t="s">
        <v>56</v>
      </c>
      <c r="G420" s="10" t="s">
        <v>979</v>
      </c>
      <c r="H420" s="5">
        <v>1</v>
      </c>
      <c r="I420" s="5" t="s">
        <v>51</v>
      </c>
      <c r="J420" s="5" t="s">
        <v>51</v>
      </c>
      <c r="K420" s="5" t="s">
        <v>51</v>
      </c>
      <c r="L420" s="5" t="s">
        <v>51</v>
      </c>
      <c r="M420" s="5"/>
    </row>
    <row r="421" spans="1:13" ht="43.2" x14ac:dyDescent="0.3">
      <c r="A421" s="8" t="s">
        <v>980</v>
      </c>
      <c r="B421" s="8" t="s">
        <v>60</v>
      </c>
      <c r="C421" s="8" t="s">
        <v>256</v>
      </c>
      <c r="D421" s="8" t="s">
        <v>425</v>
      </c>
      <c r="E421" s="8" t="s">
        <v>255</v>
      </c>
      <c r="F421" s="8" t="s">
        <v>48</v>
      </c>
      <c r="G421" s="8" t="s">
        <v>259</v>
      </c>
      <c r="H421" s="9">
        <v>2</v>
      </c>
      <c r="I421" s="9" t="s">
        <v>51</v>
      </c>
      <c r="J421" s="9" t="s">
        <v>50</v>
      </c>
      <c r="K421" s="9" t="s">
        <v>50</v>
      </c>
      <c r="L421" s="9" t="s">
        <v>51</v>
      </c>
      <c r="M421" s="9" t="s">
        <v>981</v>
      </c>
    </row>
    <row r="422" spans="1:13" x14ac:dyDescent="0.3">
      <c r="A422" s="10" t="s">
        <v>980</v>
      </c>
      <c r="B422" s="10"/>
      <c r="C422" s="10"/>
      <c r="D422" s="10"/>
      <c r="E422" s="10"/>
      <c r="F422" s="10" t="s">
        <v>53</v>
      </c>
      <c r="G422" s="10" t="s">
        <v>982</v>
      </c>
      <c r="H422" s="5">
        <v>3</v>
      </c>
      <c r="I422" s="5" t="s">
        <v>51</v>
      </c>
      <c r="J422" s="5" t="s">
        <v>51</v>
      </c>
      <c r="K422" s="5" t="s">
        <v>50</v>
      </c>
      <c r="L422" s="5" t="s">
        <v>50</v>
      </c>
      <c r="M422" s="5" t="s">
        <v>234</v>
      </c>
    </row>
    <row r="423" spans="1:13" x14ac:dyDescent="0.3">
      <c r="A423" s="10" t="s">
        <v>980</v>
      </c>
      <c r="B423" s="10"/>
      <c r="C423" s="10"/>
      <c r="D423" s="10"/>
      <c r="E423" s="10"/>
      <c r="F423" s="10" t="s">
        <v>56</v>
      </c>
      <c r="G423" s="10" t="s">
        <v>983</v>
      </c>
      <c r="H423" s="5">
        <v>1</v>
      </c>
      <c r="I423" s="5" t="s">
        <v>51</v>
      </c>
      <c r="J423" s="5" t="s">
        <v>51</v>
      </c>
      <c r="K423" s="5" t="s">
        <v>51</v>
      </c>
      <c r="L423" s="5" t="s">
        <v>51</v>
      </c>
      <c r="M423" s="5"/>
    </row>
    <row r="424" spans="1:13" ht="57.6" x14ac:dyDescent="0.3">
      <c r="A424" s="8" t="s">
        <v>984</v>
      </c>
      <c r="B424" s="8" t="s">
        <v>80</v>
      </c>
      <c r="C424" s="8" t="s">
        <v>797</v>
      </c>
      <c r="D424" s="8" t="s">
        <v>83</v>
      </c>
      <c r="E424" s="8" t="s">
        <v>985</v>
      </c>
      <c r="F424" s="8" t="s">
        <v>48</v>
      </c>
      <c r="G424" s="8" t="s">
        <v>986</v>
      </c>
      <c r="H424" s="9">
        <v>2</v>
      </c>
      <c r="I424" s="9" t="s">
        <v>50</v>
      </c>
      <c r="J424" s="9" t="s">
        <v>51</v>
      </c>
      <c r="K424" s="9" t="s">
        <v>50</v>
      </c>
      <c r="L424" s="9" t="s">
        <v>50</v>
      </c>
      <c r="M424" s="9" t="s">
        <v>987</v>
      </c>
    </row>
    <row r="425" spans="1:13" ht="28.8" x14ac:dyDescent="0.3">
      <c r="A425" s="10" t="s">
        <v>984</v>
      </c>
      <c r="B425" s="10"/>
      <c r="C425" s="10"/>
      <c r="D425" s="10"/>
      <c r="E425" s="10"/>
      <c r="F425" s="10" t="s">
        <v>53</v>
      </c>
      <c r="G425" s="10" t="s">
        <v>988</v>
      </c>
      <c r="H425" s="5">
        <v>3</v>
      </c>
      <c r="I425" s="5" t="s">
        <v>50</v>
      </c>
      <c r="J425" s="5" t="s">
        <v>51</v>
      </c>
      <c r="K425" s="5" t="s">
        <v>50</v>
      </c>
      <c r="L425" s="5" t="s">
        <v>50</v>
      </c>
      <c r="M425" s="5" t="s">
        <v>989</v>
      </c>
    </row>
    <row r="426" spans="1:13" x14ac:dyDescent="0.3">
      <c r="A426" s="10" t="s">
        <v>984</v>
      </c>
      <c r="B426" s="10"/>
      <c r="C426" s="10"/>
      <c r="D426" s="10"/>
      <c r="E426" s="10"/>
      <c r="F426" s="10" t="s">
        <v>56</v>
      </c>
      <c r="G426" s="10" t="s">
        <v>990</v>
      </c>
      <c r="H426" s="5">
        <v>1</v>
      </c>
      <c r="I426" s="5" t="s">
        <v>50</v>
      </c>
      <c r="J426" s="5" t="s">
        <v>51</v>
      </c>
      <c r="K426" s="5" t="s">
        <v>51</v>
      </c>
      <c r="L426" s="5" t="s">
        <v>51</v>
      </c>
      <c r="M426" s="5" t="s">
        <v>991</v>
      </c>
    </row>
    <row r="427" spans="1:13" ht="43.2" x14ac:dyDescent="0.3">
      <c r="A427" s="8" t="s">
        <v>992</v>
      </c>
      <c r="B427" s="8" t="s">
        <v>60</v>
      </c>
      <c r="C427" s="8" t="s">
        <v>208</v>
      </c>
      <c r="D427" s="8" t="s">
        <v>206</v>
      </c>
      <c r="E427" s="8" t="s">
        <v>527</v>
      </c>
      <c r="F427" s="8" t="s">
        <v>48</v>
      </c>
      <c r="G427" s="8" t="s">
        <v>993</v>
      </c>
      <c r="H427" s="9">
        <v>1</v>
      </c>
      <c r="I427" s="9" t="s">
        <v>51</v>
      </c>
      <c r="J427" s="9" t="s">
        <v>51</v>
      </c>
      <c r="K427" s="9" t="s">
        <v>51</v>
      </c>
      <c r="L427" s="9" t="s">
        <v>51</v>
      </c>
      <c r="M427" s="9"/>
    </row>
    <row r="428" spans="1:13" x14ac:dyDescent="0.3">
      <c r="A428" s="10" t="s">
        <v>992</v>
      </c>
      <c r="B428" s="10"/>
      <c r="C428" s="10"/>
      <c r="D428" s="10"/>
      <c r="E428" s="10"/>
      <c r="F428" s="10" t="s">
        <v>53</v>
      </c>
      <c r="G428" s="10" t="s">
        <v>534</v>
      </c>
      <c r="H428" s="5">
        <v>2</v>
      </c>
      <c r="I428" s="5" t="s">
        <v>50</v>
      </c>
      <c r="J428" s="5" t="s">
        <v>50</v>
      </c>
      <c r="K428" s="5" t="s">
        <v>50</v>
      </c>
      <c r="L428" s="5" t="s">
        <v>50</v>
      </c>
      <c r="M428" s="5" t="s">
        <v>994</v>
      </c>
    </row>
    <row r="429" spans="1:13" x14ac:dyDescent="0.3">
      <c r="A429" s="10" t="s">
        <v>992</v>
      </c>
      <c r="B429" s="10"/>
      <c r="C429" s="10"/>
      <c r="D429" s="10"/>
      <c r="E429" s="10"/>
      <c r="F429" s="10" t="s">
        <v>56</v>
      </c>
      <c r="G429" s="10" t="s">
        <v>995</v>
      </c>
      <c r="H429" s="5">
        <v>3</v>
      </c>
      <c r="I429" s="5" t="s">
        <v>50</v>
      </c>
      <c r="J429" s="5" t="s">
        <v>51</v>
      </c>
      <c r="K429" s="5" t="s">
        <v>50</v>
      </c>
      <c r="L429" s="5" t="s">
        <v>50</v>
      </c>
      <c r="M429" s="5" t="s">
        <v>74</v>
      </c>
    </row>
    <row r="430" spans="1:13" ht="72" x14ac:dyDescent="0.3">
      <c r="A430" s="8" t="s">
        <v>996</v>
      </c>
      <c r="B430" s="8" t="s">
        <v>44</v>
      </c>
      <c r="C430" s="8" t="s">
        <v>284</v>
      </c>
      <c r="D430" s="8" t="s">
        <v>282</v>
      </c>
      <c r="E430" s="8" t="s">
        <v>158</v>
      </c>
      <c r="F430" s="8" t="s">
        <v>48</v>
      </c>
      <c r="G430" s="8" t="s">
        <v>997</v>
      </c>
      <c r="H430" s="9">
        <v>2</v>
      </c>
      <c r="I430" s="9" t="s">
        <v>50</v>
      </c>
      <c r="J430" s="9" t="s">
        <v>51</v>
      </c>
      <c r="K430" s="9" t="s">
        <v>51</v>
      </c>
      <c r="L430" s="9" t="s">
        <v>51</v>
      </c>
      <c r="M430" s="9" t="s">
        <v>998</v>
      </c>
    </row>
    <row r="431" spans="1:13" ht="28.8" x14ac:dyDescent="0.3">
      <c r="A431" s="10" t="s">
        <v>996</v>
      </c>
      <c r="B431" s="10"/>
      <c r="C431" s="10"/>
      <c r="D431" s="10"/>
      <c r="E431" s="10"/>
      <c r="F431" s="10" t="s">
        <v>53</v>
      </c>
      <c r="G431" s="10" t="s">
        <v>999</v>
      </c>
      <c r="H431" s="5">
        <v>4</v>
      </c>
      <c r="I431" s="5" t="s">
        <v>50</v>
      </c>
      <c r="J431" s="5" t="s">
        <v>50</v>
      </c>
      <c r="K431" s="5" t="s">
        <v>50</v>
      </c>
      <c r="L431" s="5" t="s">
        <v>50</v>
      </c>
      <c r="M431" s="5" t="s">
        <v>1000</v>
      </c>
    </row>
    <row r="432" spans="1:13" x14ac:dyDescent="0.3">
      <c r="A432" s="10" t="s">
        <v>996</v>
      </c>
      <c r="B432" s="10"/>
      <c r="C432" s="10"/>
      <c r="D432" s="10"/>
      <c r="E432" s="10"/>
      <c r="F432" s="10" t="s">
        <v>56</v>
      </c>
      <c r="G432" s="10" t="s">
        <v>1001</v>
      </c>
      <c r="H432" s="5">
        <v>1</v>
      </c>
      <c r="I432" s="5" t="s">
        <v>50</v>
      </c>
      <c r="J432" s="5" t="s">
        <v>51</v>
      </c>
      <c r="K432" s="5" t="s">
        <v>51</v>
      </c>
      <c r="L432" s="5" t="s">
        <v>51</v>
      </c>
      <c r="M432" s="5" t="s">
        <v>1002</v>
      </c>
    </row>
    <row r="433" spans="1:13" x14ac:dyDescent="0.3">
      <c r="A433" s="10" t="s">
        <v>996</v>
      </c>
      <c r="B433" s="10"/>
      <c r="C433" s="10"/>
      <c r="D433" s="10"/>
      <c r="E433" s="10"/>
      <c r="F433" s="10" t="s">
        <v>153</v>
      </c>
      <c r="G433" s="10" t="s">
        <v>1003</v>
      </c>
      <c r="H433" s="5">
        <v>3</v>
      </c>
      <c r="I433" s="5" t="s">
        <v>50</v>
      </c>
      <c r="J433" s="5" t="s">
        <v>51</v>
      </c>
      <c r="K433" s="5" t="s">
        <v>50</v>
      </c>
      <c r="L433" s="5" t="s">
        <v>50</v>
      </c>
      <c r="M433" s="5" t="s">
        <v>74</v>
      </c>
    </row>
    <row r="434" spans="1:13" ht="57.6" x14ac:dyDescent="0.3">
      <c r="A434" s="8" t="s">
        <v>1004</v>
      </c>
      <c r="B434" s="8" t="s">
        <v>60</v>
      </c>
      <c r="C434" s="8" t="s">
        <v>265</v>
      </c>
      <c r="D434" s="8" t="s">
        <v>263</v>
      </c>
      <c r="E434" s="8" t="s">
        <v>311</v>
      </c>
      <c r="F434" s="8" t="s">
        <v>48</v>
      </c>
      <c r="G434" s="8" t="s">
        <v>268</v>
      </c>
      <c r="H434" s="9">
        <v>3</v>
      </c>
      <c r="I434" s="9" t="s">
        <v>50</v>
      </c>
      <c r="J434" s="9" t="s">
        <v>50</v>
      </c>
      <c r="K434" s="9" t="s">
        <v>50</v>
      </c>
      <c r="L434" s="9" t="s">
        <v>51</v>
      </c>
      <c r="M434" s="9" t="s">
        <v>1005</v>
      </c>
    </row>
    <row r="435" spans="1:13" x14ac:dyDescent="0.3">
      <c r="A435" s="10" t="s">
        <v>1004</v>
      </c>
      <c r="B435" s="10"/>
      <c r="C435" s="10"/>
      <c r="D435" s="10"/>
      <c r="E435" s="10"/>
      <c r="F435" s="10" t="s">
        <v>53</v>
      </c>
      <c r="G435" s="10" t="s">
        <v>1006</v>
      </c>
      <c r="H435" s="5">
        <v>2</v>
      </c>
      <c r="I435" s="5" t="s">
        <v>50</v>
      </c>
      <c r="J435" s="5" t="s">
        <v>51</v>
      </c>
      <c r="K435" s="5" t="s">
        <v>50</v>
      </c>
      <c r="L435" s="5" t="s">
        <v>50</v>
      </c>
      <c r="M435" s="5" t="s">
        <v>1007</v>
      </c>
    </row>
    <row r="436" spans="1:13" x14ac:dyDescent="0.3">
      <c r="A436" s="10" t="s">
        <v>1004</v>
      </c>
      <c r="B436" s="10"/>
      <c r="C436" s="10"/>
      <c r="D436" s="10"/>
      <c r="E436" s="10"/>
      <c r="F436" s="10" t="s">
        <v>56</v>
      </c>
      <c r="G436" s="10" t="s">
        <v>1008</v>
      </c>
      <c r="H436" s="5">
        <v>1</v>
      </c>
      <c r="I436" s="5" t="s">
        <v>51</v>
      </c>
      <c r="J436" s="5" t="s">
        <v>51</v>
      </c>
      <c r="K436" s="5" t="s">
        <v>51</v>
      </c>
      <c r="L436" s="5" t="s">
        <v>51</v>
      </c>
      <c r="M436" s="5"/>
    </row>
    <row r="437" spans="1:13" ht="57.6" x14ac:dyDescent="0.3">
      <c r="A437" s="8" t="s">
        <v>1009</v>
      </c>
      <c r="B437" s="8" t="s">
        <v>60</v>
      </c>
      <c r="C437" s="8" t="s">
        <v>121</v>
      </c>
      <c r="D437" s="8" t="s">
        <v>473</v>
      </c>
      <c r="E437" s="8" t="s">
        <v>120</v>
      </c>
      <c r="F437" s="8" t="s">
        <v>48</v>
      </c>
      <c r="G437" s="8" t="s">
        <v>126</v>
      </c>
      <c r="H437" s="9">
        <v>2</v>
      </c>
      <c r="I437" s="9" t="s">
        <v>51</v>
      </c>
      <c r="J437" s="9" t="s">
        <v>50</v>
      </c>
      <c r="K437" s="9" t="s">
        <v>50</v>
      </c>
      <c r="L437" s="9" t="s">
        <v>51</v>
      </c>
      <c r="M437" s="9" t="s">
        <v>1010</v>
      </c>
    </row>
    <row r="438" spans="1:13" x14ac:dyDescent="0.3">
      <c r="A438" s="10" t="s">
        <v>1009</v>
      </c>
      <c r="B438" s="10"/>
      <c r="C438" s="10"/>
      <c r="D438" s="10"/>
      <c r="E438" s="10"/>
      <c r="F438" s="10" t="s">
        <v>53</v>
      </c>
      <c r="G438" s="10" t="s">
        <v>1011</v>
      </c>
      <c r="H438" s="5">
        <v>3</v>
      </c>
      <c r="I438" s="5" t="s">
        <v>50</v>
      </c>
      <c r="J438" s="5" t="s">
        <v>51</v>
      </c>
      <c r="K438" s="5" t="s">
        <v>50</v>
      </c>
      <c r="L438" s="5" t="s">
        <v>50</v>
      </c>
      <c r="M438" s="5" t="s">
        <v>74</v>
      </c>
    </row>
    <row r="439" spans="1:13" ht="28.8" x14ac:dyDescent="0.3">
      <c r="A439" s="10" t="s">
        <v>1009</v>
      </c>
      <c r="B439" s="10"/>
      <c r="C439" s="10"/>
      <c r="D439" s="10"/>
      <c r="E439" s="10"/>
      <c r="F439" s="10" t="s">
        <v>56</v>
      </c>
      <c r="G439" s="10" t="s">
        <v>1012</v>
      </c>
      <c r="H439" s="5">
        <v>1</v>
      </c>
      <c r="I439" s="5" t="s">
        <v>51</v>
      </c>
      <c r="J439" s="5" t="s">
        <v>51</v>
      </c>
      <c r="K439" s="5" t="s">
        <v>51</v>
      </c>
      <c r="L439" s="5" t="s">
        <v>51</v>
      </c>
      <c r="M439" s="5"/>
    </row>
    <row r="440" spans="1:13" ht="86.4" x14ac:dyDescent="0.3">
      <c r="A440" s="8" t="s">
        <v>1013</v>
      </c>
      <c r="B440" s="8" t="s">
        <v>60</v>
      </c>
      <c r="C440" s="8" t="s">
        <v>337</v>
      </c>
      <c r="D440" s="8" t="s">
        <v>776</v>
      </c>
      <c r="E440" s="8" t="s">
        <v>336</v>
      </c>
      <c r="F440" s="8" t="s">
        <v>48</v>
      </c>
      <c r="G440" s="8" t="s">
        <v>1014</v>
      </c>
      <c r="H440" s="9">
        <v>3</v>
      </c>
      <c r="I440" s="9" t="s">
        <v>51</v>
      </c>
      <c r="J440" s="9" t="s">
        <v>51</v>
      </c>
      <c r="K440" s="9" t="s">
        <v>50</v>
      </c>
      <c r="L440" s="9" t="s">
        <v>51</v>
      </c>
      <c r="M440" s="9" t="s">
        <v>1015</v>
      </c>
    </row>
    <row r="441" spans="1:13" x14ac:dyDescent="0.3">
      <c r="A441" s="10" t="s">
        <v>1013</v>
      </c>
      <c r="B441" s="10"/>
      <c r="C441" s="10"/>
      <c r="D441" s="10"/>
      <c r="E441" s="10"/>
      <c r="F441" s="10" t="s">
        <v>53</v>
      </c>
      <c r="G441" s="10" t="s">
        <v>1016</v>
      </c>
      <c r="H441" s="5">
        <v>2</v>
      </c>
      <c r="I441" s="5" t="s">
        <v>51</v>
      </c>
      <c r="J441" s="5" t="s">
        <v>51</v>
      </c>
      <c r="K441" s="5" t="s">
        <v>51</v>
      </c>
      <c r="L441" s="5" t="s">
        <v>51</v>
      </c>
      <c r="M441" s="5"/>
    </row>
    <row r="442" spans="1:13" x14ac:dyDescent="0.3">
      <c r="A442" s="10" t="s">
        <v>1013</v>
      </c>
      <c r="B442" s="10"/>
      <c r="C442" s="10"/>
      <c r="D442" s="10"/>
      <c r="E442" s="10"/>
      <c r="F442" s="10" t="s">
        <v>56</v>
      </c>
      <c r="G442" s="10" t="s">
        <v>1017</v>
      </c>
      <c r="H442" s="5">
        <v>1</v>
      </c>
      <c r="I442" s="5" t="s">
        <v>51</v>
      </c>
      <c r="J442" s="5" t="s">
        <v>51</v>
      </c>
      <c r="K442" s="5" t="s">
        <v>51</v>
      </c>
      <c r="L442" s="5" t="s">
        <v>51</v>
      </c>
      <c r="M442" s="5"/>
    </row>
    <row r="443" spans="1:13" ht="28.8" x14ac:dyDescent="0.3">
      <c r="A443" s="8" t="s">
        <v>1018</v>
      </c>
      <c r="B443" s="8" t="s">
        <v>44</v>
      </c>
      <c r="C443" s="8" t="s">
        <v>435</v>
      </c>
      <c r="D443" s="8" t="s">
        <v>433</v>
      </c>
      <c r="E443" s="8" t="s">
        <v>702</v>
      </c>
      <c r="F443" s="8" t="s">
        <v>48</v>
      </c>
      <c r="G443" s="8" t="s">
        <v>1019</v>
      </c>
      <c r="H443" s="9">
        <v>4</v>
      </c>
      <c r="I443" s="9" t="s">
        <v>50</v>
      </c>
      <c r="J443" s="9" t="s">
        <v>50</v>
      </c>
      <c r="K443" s="9" t="s">
        <v>50</v>
      </c>
      <c r="L443" s="9" t="s">
        <v>50</v>
      </c>
      <c r="M443" s="9" t="s">
        <v>1020</v>
      </c>
    </row>
    <row r="444" spans="1:13" x14ac:dyDescent="0.3">
      <c r="A444" s="10" t="s">
        <v>1018</v>
      </c>
      <c r="B444" s="10"/>
      <c r="C444" s="10"/>
      <c r="D444" s="10"/>
      <c r="E444" s="10"/>
      <c r="F444" s="10" t="s">
        <v>53</v>
      </c>
      <c r="G444" s="10" t="s">
        <v>1021</v>
      </c>
      <c r="H444" s="5">
        <v>3</v>
      </c>
      <c r="I444" s="5" t="s">
        <v>50</v>
      </c>
      <c r="J444" s="5" t="s">
        <v>50</v>
      </c>
      <c r="K444" s="5" t="s">
        <v>51</v>
      </c>
      <c r="L444" s="5" t="s">
        <v>51</v>
      </c>
      <c r="M444" s="5" t="s">
        <v>1022</v>
      </c>
    </row>
    <row r="445" spans="1:13" x14ac:dyDescent="0.3">
      <c r="A445" s="10" t="s">
        <v>1018</v>
      </c>
      <c r="B445" s="10"/>
      <c r="C445" s="10"/>
      <c r="D445" s="10"/>
      <c r="E445" s="10"/>
      <c r="F445" s="10" t="s">
        <v>56</v>
      </c>
      <c r="G445" s="10" t="s">
        <v>1023</v>
      </c>
      <c r="H445" s="5">
        <v>1</v>
      </c>
      <c r="I445" s="5" t="s">
        <v>50</v>
      </c>
      <c r="J445" s="5" t="s">
        <v>51</v>
      </c>
      <c r="K445" s="5" t="s">
        <v>51</v>
      </c>
      <c r="L445" s="5" t="s">
        <v>51</v>
      </c>
      <c r="M445" s="5" t="s">
        <v>1024</v>
      </c>
    </row>
    <row r="446" spans="1:13" x14ac:dyDescent="0.3">
      <c r="A446" s="10" t="s">
        <v>1018</v>
      </c>
      <c r="B446" s="10"/>
      <c r="C446" s="10"/>
      <c r="D446" s="10"/>
      <c r="E446" s="10"/>
      <c r="F446" s="10" t="s">
        <v>153</v>
      </c>
      <c r="G446" s="10" t="s">
        <v>1025</v>
      </c>
      <c r="H446" s="5">
        <v>1</v>
      </c>
      <c r="I446" s="5" t="s">
        <v>50</v>
      </c>
      <c r="J446" s="5" t="s">
        <v>51</v>
      </c>
      <c r="K446" s="5" t="s">
        <v>51</v>
      </c>
      <c r="L446" s="5" t="s">
        <v>51</v>
      </c>
      <c r="M446" s="5" t="s">
        <v>1026</v>
      </c>
    </row>
    <row r="447" spans="1:13" ht="86.4" x14ac:dyDescent="0.3">
      <c r="A447" s="8" t="s">
        <v>1027</v>
      </c>
      <c r="B447" s="8" t="s">
        <v>80</v>
      </c>
      <c r="C447" s="8" t="s">
        <v>544</v>
      </c>
      <c r="D447" s="8" t="s">
        <v>492</v>
      </c>
      <c r="E447" s="8" t="s">
        <v>359</v>
      </c>
      <c r="F447" s="8" t="s">
        <v>48</v>
      </c>
      <c r="G447" s="8" t="s">
        <v>1028</v>
      </c>
      <c r="H447" s="9">
        <v>2</v>
      </c>
      <c r="I447" s="9" t="s">
        <v>50</v>
      </c>
      <c r="J447" s="9" t="s">
        <v>51</v>
      </c>
      <c r="K447" s="9" t="s">
        <v>50</v>
      </c>
      <c r="L447" s="9" t="s">
        <v>50</v>
      </c>
      <c r="M447" s="9" t="s">
        <v>1029</v>
      </c>
    </row>
    <row r="448" spans="1:13" x14ac:dyDescent="0.3">
      <c r="A448" s="10" t="s">
        <v>1027</v>
      </c>
      <c r="B448" s="10"/>
      <c r="C448" s="10"/>
      <c r="D448" s="10"/>
      <c r="E448" s="10"/>
      <c r="F448" s="10" t="s">
        <v>53</v>
      </c>
      <c r="G448" s="10" t="s">
        <v>1030</v>
      </c>
      <c r="H448" s="5">
        <v>1</v>
      </c>
      <c r="I448" s="5" t="s">
        <v>51</v>
      </c>
      <c r="J448" s="5" t="s">
        <v>51</v>
      </c>
      <c r="K448" s="5" t="s">
        <v>51</v>
      </c>
      <c r="L448" s="5" t="s">
        <v>51</v>
      </c>
      <c r="M448" s="5"/>
    </row>
    <row r="449" spans="1:13" x14ac:dyDescent="0.3">
      <c r="A449" s="10" t="s">
        <v>1027</v>
      </c>
      <c r="B449" s="10"/>
      <c r="C449" s="10"/>
      <c r="D449" s="10"/>
      <c r="E449" s="10"/>
      <c r="F449" s="10" t="s">
        <v>56</v>
      </c>
      <c r="G449" s="10" t="s">
        <v>547</v>
      </c>
      <c r="H449" s="5">
        <v>3</v>
      </c>
      <c r="I449" s="5" t="s">
        <v>51</v>
      </c>
      <c r="J449" s="5" t="s">
        <v>50</v>
      </c>
      <c r="K449" s="5" t="s">
        <v>50</v>
      </c>
      <c r="L449" s="5" t="s">
        <v>51</v>
      </c>
      <c r="M449" s="5" t="s">
        <v>1031</v>
      </c>
    </row>
    <row r="450" spans="1:13" ht="72" x14ac:dyDescent="0.3">
      <c r="A450" s="8" t="s">
        <v>1032</v>
      </c>
      <c r="B450" s="8" t="s">
        <v>80</v>
      </c>
      <c r="C450" s="8" t="s">
        <v>985</v>
      </c>
      <c r="D450" s="8" t="s">
        <v>797</v>
      </c>
      <c r="E450" s="8" t="s">
        <v>354</v>
      </c>
      <c r="F450" s="8" t="s">
        <v>48</v>
      </c>
      <c r="G450" s="8" t="s">
        <v>1033</v>
      </c>
      <c r="H450" s="9">
        <v>1</v>
      </c>
      <c r="I450" s="9" t="s">
        <v>50</v>
      </c>
      <c r="J450" s="9" t="s">
        <v>51</v>
      </c>
      <c r="K450" s="9" t="s">
        <v>51</v>
      </c>
      <c r="L450" s="9" t="s">
        <v>51</v>
      </c>
      <c r="M450" s="9" t="s">
        <v>1034</v>
      </c>
    </row>
    <row r="451" spans="1:13" ht="43.2" x14ac:dyDescent="0.3">
      <c r="A451" s="10" t="s">
        <v>1032</v>
      </c>
      <c r="B451" s="10"/>
      <c r="C451" s="10"/>
      <c r="D451" s="10"/>
      <c r="E451" s="10"/>
      <c r="F451" s="10" t="s">
        <v>53</v>
      </c>
      <c r="G451" s="10" t="s">
        <v>1035</v>
      </c>
      <c r="H451" s="5">
        <v>2</v>
      </c>
      <c r="I451" s="5" t="s">
        <v>51</v>
      </c>
      <c r="J451" s="5" t="s">
        <v>51</v>
      </c>
      <c r="K451" s="5" t="s">
        <v>50</v>
      </c>
      <c r="L451" s="5" t="s">
        <v>50</v>
      </c>
      <c r="M451" s="5" t="s">
        <v>1036</v>
      </c>
    </row>
    <row r="452" spans="1:13" x14ac:dyDescent="0.3">
      <c r="A452" s="10" t="s">
        <v>1032</v>
      </c>
      <c r="B452" s="10"/>
      <c r="C452" s="10"/>
      <c r="D452" s="10"/>
      <c r="E452" s="10"/>
      <c r="F452" s="10" t="s">
        <v>56</v>
      </c>
      <c r="G452" s="10" t="s">
        <v>1037</v>
      </c>
      <c r="H452" s="5">
        <v>3</v>
      </c>
      <c r="I452" s="5" t="s">
        <v>50</v>
      </c>
      <c r="J452" s="5" t="s">
        <v>51</v>
      </c>
      <c r="K452" s="5" t="s">
        <v>50</v>
      </c>
      <c r="L452" s="5" t="s">
        <v>50</v>
      </c>
      <c r="M452" s="5" t="s">
        <v>74</v>
      </c>
    </row>
    <row r="453" spans="1:13" ht="43.2" x14ac:dyDescent="0.3">
      <c r="A453" s="8" t="s">
        <v>1038</v>
      </c>
      <c r="B453" s="8" t="s">
        <v>60</v>
      </c>
      <c r="C453" s="8" t="s">
        <v>788</v>
      </c>
      <c r="D453" s="8" t="s">
        <v>753</v>
      </c>
      <c r="E453" s="8" t="s">
        <v>598</v>
      </c>
      <c r="F453" s="8" t="s">
        <v>48</v>
      </c>
      <c r="G453" s="8" t="s">
        <v>1039</v>
      </c>
      <c r="H453" s="9">
        <v>2</v>
      </c>
      <c r="I453" s="9" t="s">
        <v>51</v>
      </c>
      <c r="J453" s="9" t="s">
        <v>51</v>
      </c>
      <c r="K453" s="9" t="s">
        <v>50</v>
      </c>
      <c r="L453" s="9" t="s">
        <v>50</v>
      </c>
      <c r="M453" s="9" t="s">
        <v>1040</v>
      </c>
    </row>
    <row r="454" spans="1:13" x14ac:dyDescent="0.3">
      <c r="A454" s="10" t="s">
        <v>1038</v>
      </c>
      <c r="B454" s="10"/>
      <c r="C454" s="10"/>
      <c r="D454" s="10"/>
      <c r="E454" s="10"/>
      <c r="F454" s="10" t="s">
        <v>53</v>
      </c>
      <c r="G454" s="10" t="s">
        <v>1041</v>
      </c>
      <c r="H454" s="5">
        <v>1</v>
      </c>
      <c r="I454" s="5" t="s">
        <v>51</v>
      </c>
      <c r="J454" s="5" t="s">
        <v>51</v>
      </c>
      <c r="K454" s="5" t="s">
        <v>51</v>
      </c>
      <c r="L454" s="5" t="s">
        <v>51</v>
      </c>
      <c r="M454" s="5"/>
    </row>
    <row r="455" spans="1:13" x14ac:dyDescent="0.3">
      <c r="A455" s="10" t="s">
        <v>1038</v>
      </c>
      <c r="B455" s="10"/>
      <c r="C455" s="10"/>
      <c r="D455" s="10"/>
      <c r="E455" s="10"/>
      <c r="F455" s="10" t="s">
        <v>56</v>
      </c>
      <c r="G455" s="10" t="s">
        <v>1042</v>
      </c>
      <c r="H455" s="5">
        <v>3</v>
      </c>
      <c r="I455" s="5" t="s">
        <v>50</v>
      </c>
      <c r="J455" s="5" t="s">
        <v>51</v>
      </c>
      <c r="K455" s="5" t="s">
        <v>50</v>
      </c>
      <c r="L455" s="5" t="s">
        <v>50</v>
      </c>
      <c r="M455" s="5" t="s">
        <v>1043</v>
      </c>
    </row>
    <row r="456" spans="1:13" ht="57.6" x14ac:dyDescent="0.3">
      <c r="A456" s="8" t="s">
        <v>1044</v>
      </c>
      <c r="B456" s="8" t="s">
        <v>60</v>
      </c>
      <c r="C456" s="8" t="s">
        <v>174</v>
      </c>
      <c r="D456" s="8" t="s">
        <v>656</v>
      </c>
      <c r="E456" s="8" t="s">
        <v>173</v>
      </c>
      <c r="F456" s="8" t="s">
        <v>48</v>
      </c>
      <c r="G456" s="8" t="s">
        <v>176</v>
      </c>
      <c r="H456" s="9">
        <v>2</v>
      </c>
      <c r="I456" s="9" t="s">
        <v>51</v>
      </c>
      <c r="J456" s="9" t="s">
        <v>50</v>
      </c>
      <c r="K456" s="9" t="s">
        <v>50</v>
      </c>
      <c r="L456" s="9" t="s">
        <v>51</v>
      </c>
      <c r="M456" s="9" t="s">
        <v>1045</v>
      </c>
    </row>
    <row r="457" spans="1:13" x14ac:dyDescent="0.3">
      <c r="A457" s="10" t="s">
        <v>1044</v>
      </c>
      <c r="B457" s="10"/>
      <c r="C457" s="10"/>
      <c r="D457" s="10"/>
      <c r="E457" s="10"/>
      <c r="F457" s="10" t="s">
        <v>53</v>
      </c>
      <c r="G457" s="10" t="s">
        <v>1046</v>
      </c>
      <c r="H457" s="5">
        <v>3</v>
      </c>
      <c r="I457" s="5" t="s">
        <v>51</v>
      </c>
      <c r="J457" s="5" t="s">
        <v>51</v>
      </c>
      <c r="K457" s="5" t="s">
        <v>50</v>
      </c>
      <c r="L457" s="5" t="s">
        <v>50</v>
      </c>
      <c r="M457" s="5" t="s">
        <v>234</v>
      </c>
    </row>
    <row r="458" spans="1:13" x14ac:dyDescent="0.3">
      <c r="A458" s="10" t="s">
        <v>1044</v>
      </c>
      <c r="B458" s="10"/>
      <c r="C458" s="10"/>
      <c r="D458" s="10"/>
      <c r="E458" s="10"/>
      <c r="F458" s="10" t="s">
        <v>56</v>
      </c>
      <c r="G458" s="10" t="s">
        <v>1047</v>
      </c>
      <c r="H458" s="5">
        <v>1</v>
      </c>
      <c r="I458" s="5" t="s">
        <v>51</v>
      </c>
      <c r="J458" s="5" t="s">
        <v>51</v>
      </c>
      <c r="K458" s="5" t="s">
        <v>51</v>
      </c>
      <c r="L458" s="5" t="s">
        <v>51</v>
      </c>
      <c r="M458" s="5"/>
    </row>
  </sheetData>
  <sheetProtection sheet="1" formatColumns="0" formatRows="0"/>
  <dataValidations count="2">
    <dataValidation type="list" allowBlank="1" showErrorMessage="1" errorTitle="Giá trị không hợp lệ" error="Chọn một giá trị trong danh sách." sqref="H2:H458" xr:uid="{00000000-0002-0000-0100-000000000000}">
      <formula1>"1,2,3,4"</formula1>
    </dataValidation>
    <dataValidation type="list" allowBlank="1" showErrorMessage="1" errorTitle="Giá trị không hợp lệ" error="Chọn một giá trị trong danh sách." sqref="I2:L458" xr:uid="{00000000-0002-0000-0100-000001000000}">
      <formula1>"dat,khong"</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7"/>
  <sheetViews>
    <sheetView workbookViewId="0">
      <pane ySplit="1" topLeftCell="A2" activePane="bottomLeft" state="frozen"/>
      <selection pane="bottomLeft"/>
    </sheetView>
  </sheetViews>
  <sheetFormatPr defaultRowHeight="14.4" x14ac:dyDescent="0.3"/>
  <cols>
    <col min="1" max="1" width="10" customWidth="1"/>
    <col min="2" max="2" width="12" customWidth="1"/>
    <col min="3" max="3" width="48" customWidth="1"/>
    <col min="4" max="4" width="5" customWidth="1"/>
    <col min="5" max="5" width="70" customWidth="1"/>
    <col min="6" max="6" width="12" customWidth="1"/>
    <col min="7" max="7" width="10" customWidth="1"/>
    <col min="8" max="8" width="14" customWidth="1"/>
    <col min="9" max="9" width="32" customWidth="1"/>
  </cols>
  <sheetData>
    <row r="1" spans="1:9" x14ac:dyDescent="0.3">
      <c r="A1" s="6" t="s">
        <v>31</v>
      </c>
      <c r="B1" s="6" t="s">
        <v>32</v>
      </c>
      <c r="C1" s="6" t="s">
        <v>33</v>
      </c>
      <c r="D1" s="6" t="s">
        <v>1048</v>
      </c>
      <c r="E1" s="6" t="s">
        <v>1049</v>
      </c>
      <c r="F1" s="7" t="s">
        <v>1050</v>
      </c>
      <c r="G1" s="7" t="s">
        <v>1051</v>
      </c>
      <c r="H1" s="7" t="s">
        <v>1052</v>
      </c>
      <c r="I1" s="7" t="s">
        <v>24</v>
      </c>
    </row>
    <row r="2" spans="1:9" ht="57.6" x14ac:dyDescent="0.3">
      <c r="A2" s="8" t="s">
        <v>674</v>
      </c>
      <c r="B2" s="8" t="s">
        <v>60</v>
      </c>
      <c r="C2" s="8" t="s">
        <v>312</v>
      </c>
      <c r="D2" s="8">
        <v>1</v>
      </c>
      <c r="E2" s="8" t="s">
        <v>1053</v>
      </c>
      <c r="F2" s="9" t="s">
        <v>1054</v>
      </c>
      <c r="G2" s="9" t="s">
        <v>50</v>
      </c>
      <c r="H2" s="9" t="s">
        <v>1055</v>
      </c>
      <c r="I2" s="9" t="s">
        <v>1056</v>
      </c>
    </row>
    <row r="3" spans="1:9" ht="28.8" x14ac:dyDescent="0.3">
      <c r="A3" s="10" t="s">
        <v>674</v>
      </c>
      <c r="B3" s="10"/>
      <c r="C3" s="10"/>
      <c r="D3" s="10">
        <v>2</v>
      </c>
      <c r="E3" s="10" t="s">
        <v>1057</v>
      </c>
      <c r="F3" s="5" t="s">
        <v>1054</v>
      </c>
      <c r="G3" s="5" t="s">
        <v>50</v>
      </c>
      <c r="H3" s="4"/>
      <c r="I3" s="5"/>
    </row>
    <row r="4" spans="1:9" ht="28.8" x14ac:dyDescent="0.3">
      <c r="A4" s="8" t="s">
        <v>962</v>
      </c>
      <c r="B4" s="8" t="s">
        <v>271</v>
      </c>
      <c r="C4" s="8" t="s">
        <v>375</v>
      </c>
      <c r="D4" s="8">
        <v>1</v>
      </c>
      <c r="E4" s="8" t="s">
        <v>1058</v>
      </c>
      <c r="F4" s="9" t="s">
        <v>1054</v>
      </c>
      <c r="G4" s="9" t="s">
        <v>50</v>
      </c>
      <c r="H4" s="9" t="s">
        <v>1059</v>
      </c>
      <c r="I4" s="9"/>
    </row>
    <row r="5" spans="1:9" ht="28.8" x14ac:dyDescent="0.3">
      <c r="A5" s="10" t="s">
        <v>962</v>
      </c>
      <c r="B5" s="10"/>
      <c r="C5" s="10"/>
      <c r="D5" s="10">
        <v>2</v>
      </c>
      <c r="E5" s="10" t="s">
        <v>1060</v>
      </c>
      <c r="F5" s="5" t="s">
        <v>1054</v>
      </c>
      <c r="G5" s="5" t="s">
        <v>50</v>
      </c>
      <c r="H5" s="4"/>
      <c r="I5" s="5"/>
    </row>
    <row r="6" spans="1:9" ht="57.6" x14ac:dyDescent="0.3">
      <c r="A6" s="8" t="s">
        <v>943</v>
      </c>
      <c r="B6" s="8" t="s">
        <v>60</v>
      </c>
      <c r="C6" s="8" t="s">
        <v>264</v>
      </c>
      <c r="D6" s="8">
        <v>1</v>
      </c>
      <c r="E6" s="8" t="s">
        <v>1061</v>
      </c>
      <c r="F6" s="9" t="s">
        <v>1054</v>
      </c>
      <c r="G6" s="9" t="s">
        <v>50</v>
      </c>
      <c r="H6" s="9" t="s">
        <v>1059</v>
      </c>
      <c r="I6" s="9"/>
    </row>
    <row r="7" spans="1:9" ht="28.8" x14ac:dyDescent="0.3">
      <c r="A7" s="10" t="s">
        <v>943</v>
      </c>
      <c r="B7" s="10"/>
      <c r="C7" s="10"/>
      <c r="D7" s="10">
        <v>2</v>
      </c>
      <c r="E7" s="10" t="s">
        <v>1062</v>
      </c>
      <c r="F7" s="5" t="s">
        <v>1054</v>
      </c>
      <c r="G7" s="5" t="s">
        <v>50</v>
      </c>
      <c r="H7" s="4"/>
      <c r="I7" s="5"/>
    </row>
    <row r="8" spans="1:9" ht="43.2" x14ac:dyDescent="0.3">
      <c r="A8" s="8" t="s">
        <v>1013</v>
      </c>
      <c r="B8" s="8" t="s">
        <v>60</v>
      </c>
      <c r="C8" s="8" t="s">
        <v>337</v>
      </c>
      <c r="D8" s="8">
        <v>1</v>
      </c>
      <c r="E8" s="8" t="s">
        <v>1063</v>
      </c>
      <c r="F8" s="9" t="s">
        <v>1054</v>
      </c>
      <c r="G8" s="9" t="s">
        <v>50</v>
      </c>
      <c r="H8" s="9" t="s">
        <v>1059</v>
      </c>
      <c r="I8" s="9"/>
    </row>
    <row r="9" spans="1:9" ht="28.8" x14ac:dyDescent="0.3">
      <c r="A9" s="10" t="s">
        <v>1013</v>
      </c>
      <c r="B9" s="10"/>
      <c r="C9" s="10"/>
      <c r="D9" s="10">
        <v>2</v>
      </c>
      <c r="E9" s="10" t="s">
        <v>1064</v>
      </c>
      <c r="F9" s="5" t="s">
        <v>1054</v>
      </c>
      <c r="G9" s="5" t="s">
        <v>50</v>
      </c>
      <c r="H9" s="4"/>
      <c r="I9" s="5"/>
    </row>
    <row r="10" spans="1:9" ht="28.8" x14ac:dyDescent="0.3">
      <c r="A10" s="8" t="s">
        <v>554</v>
      </c>
      <c r="B10" s="8" t="s">
        <v>60</v>
      </c>
      <c r="C10" s="8" t="s">
        <v>409</v>
      </c>
      <c r="D10" s="8">
        <v>1</v>
      </c>
      <c r="E10" s="8" t="s">
        <v>1065</v>
      </c>
      <c r="F10" s="9" t="s">
        <v>1054</v>
      </c>
      <c r="G10" s="9" t="s">
        <v>50</v>
      </c>
      <c r="H10" s="9" t="s">
        <v>1059</v>
      </c>
      <c r="I10" s="9"/>
    </row>
    <row r="11" spans="1:9" ht="28.8" x14ac:dyDescent="0.3">
      <c r="A11" s="10" t="s">
        <v>554</v>
      </c>
      <c r="B11" s="10"/>
      <c r="C11" s="10"/>
      <c r="D11" s="10">
        <v>2</v>
      </c>
      <c r="E11" s="10" t="s">
        <v>1066</v>
      </c>
      <c r="F11" s="5" t="s">
        <v>1054</v>
      </c>
      <c r="G11" s="5" t="s">
        <v>50</v>
      </c>
      <c r="H11" s="4"/>
      <c r="I11" s="5"/>
    </row>
    <row r="12" spans="1:9" ht="28.8" x14ac:dyDescent="0.3">
      <c r="A12" s="8" t="s">
        <v>172</v>
      </c>
      <c r="B12" s="8" t="s">
        <v>60</v>
      </c>
      <c r="C12" s="8" t="s">
        <v>173</v>
      </c>
      <c r="D12" s="8">
        <v>1</v>
      </c>
      <c r="E12" s="8" t="s">
        <v>1067</v>
      </c>
      <c r="F12" s="9" t="s">
        <v>1054</v>
      </c>
      <c r="G12" s="9" t="s">
        <v>50</v>
      </c>
      <c r="H12" s="9" t="s">
        <v>1059</v>
      </c>
      <c r="I12" s="9"/>
    </row>
    <row r="13" spans="1:9" ht="28.8" x14ac:dyDescent="0.3">
      <c r="A13" s="10" t="s">
        <v>172</v>
      </c>
      <c r="B13" s="10"/>
      <c r="C13" s="10"/>
      <c r="D13" s="10">
        <v>2</v>
      </c>
      <c r="E13" s="10" t="s">
        <v>1068</v>
      </c>
      <c r="F13" s="5" t="s">
        <v>1054</v>
      </c>
      <c r="G13" s="5" t="s">
        <v>50</v>
      </c>
      <c r="H13" s="4"/>
      <c r="I13" s="5"/>
    </row>
    <row r="14" spans="1:9" ht="43.2" x14ac:dyDescent="0.3">
      <c r="A14" s="8" t="s">
        <v>618</v>
      </c>
      <c r="B14" s="8" t="s">
        <v>60</v>
      </c>
      <c r="C14" s="8" t="s">
        <v>395</v>
      </c>
      <c r="D14" s="8">
        <v>1</v>
      </c>
      <c r="E14" s="8" t="s">
        <v>1069</v>
      </c>
      <c r="F14" s="9" t="s">
        <v>1054</v>
      </c>
      <c r="G14" s="9" t="s">
        <v>50</v>
      </c>
      <c r="H14" s="9" t="s">
        <v>1059</v>
      </c>
      <c r="I14" s="9"/>
    </row>
    <row r="15" spans="1:9" ht="28.8" x14ac:dyDescent="0.3">
      <c r="A15" s="10" t="s">
        <v>618</v>
      </c>
      <c r="B15" s="10"/>
      <c r="C15" s="10"/>
      <c r="D15" s="10">
        <v>2</v>
      </c>
      <c r="E15" s="10" t="s">
        <v>1070</v>
      </c>
      <c r="F15" s="5" t="s">
        <v>1054</v>
      </c>
      <c r="G15" s="5" t="s">
        <v>50</v>
      </c>
      <c r="H15" s="4"/>
      <c r="I15" s="5"/>
    </row>
    <row r="16" spans="1:9" ht="28.8" x14ac:dyDescent="0.3">
      <c r="A16" s="8" t="s">
        <v>893</v>
      </c>
      <c r="B16" s="8" t="s">
        <v>60</v>
      </c>
      <c r="C16" s="8" t="s">
        <v>467</v>
      </c>
      <c r="D16" s="8">
        <v>1</v>
      </c>
      <c r="E16" s="8" t="s">
        <v>1071</v>
      </c>
      <c r="F16" s="9" t="s">
        <v>1054</v>
      </c>
      <c r="G16" s="9" t="s">
        <v>50</v>
      </c>
      <c r="H16" s="9" t="s">
        <v>1059</v>
      </c>
      <c r="I16" s="9"/>
    </row>
    <row r="17" spans="1:9" ht="28.8" x14ac:dyDescent="0.3">
      <c r="A17" s="10" t="s">
        <v>893</v>
      </c>
      <c r="B17" s="10"/>
      <c r="C17" s="10"/>
      <c r="D17" s="10">
        <v>2</v>
      </c>
      <c r="E17" s="10" t="s">
        <v>1072</v>
      </c>
      <c r="F17" s="5" t="s">
        <v>1054</v>
      </c>
      <c r="G17" s="5" t="s">
        <v>50</v>
      </c>
      <c r="H17" s="4"/>
      <c r="I17" s="5"/>
    </row>
    <row r="18" spans="1:9" ht="28.8" x14ac:dyDescent="0.3">
      <c r="A18" s="8" t="s">
        <v>664</v>
      </c>
      <c r="B18" s="8" t="s">
        <v>60</v>
      </c>
      <c r="C18" s="8" t="s">
        <v>665</v>
      </c>
      <c r="D18" s="8">
        <v>1</v>
      </c>
      <c r="E18" s="8" t="s">
        <v>1073</v>
      </c>
      <c r="F18" s="9" t="s">
        <v>1054</v>
      </c>
      <c r="G18" s="9" t="s">
        <v>50</v>
      </c>
      <c r="H18" s="9" t="s">
        <v>1059</v>
      </c>
      <c r="I18" s="9"/>
    </row>
    <row r="19" spans="1:9" ht="28.8" x14ac:dyDescent="0.3">
      <c r="A19" s="10" t="s">
        <v>664</v>
      </c>
      <c r="B19" s="10"/>
      <c r="C19" s="10"/>
      <c r="D19" s="10">
        <v>2</v>
      </c>
      <c r="E19" s="10" t="s">
        <v>1074</v>
      </c>
      <c r="F19" s="5" t="s">
        <v>1054</v>
      </c>
      <c r="G19" s="5" t="s">
        <v>50</v>
      </c>
      <c r="H19" s="4"/>
      <c r="I19" s="5"/>
    </row>
    <row r="20" spans="1:9" ht="28.8" x14ac:dyDescent="0.3">
      <c r="A20" s="10" t="s">
        <v>664</v>
      </c>
      <c r="B20" s="10"/>
      <c r="C20" s="10"/>
      <c r="D20" s="10">
        <v>3</v>
      </c>
      <c r="E20" s="10" t="s">
        <v>1075</v>
      </c>
      <c r="F20" s="5" t="s">
        <v>1054</v>
      </c>
      <c r="G20" s="5" t="s">
        <v>50</v>
      </c>
      <c r="H20" s="4"/>
      <c r="I20" s="5"/>
    </row>
    <row r="21" spans="1:9" ht="43.2" x14ac:dyDescent="0.3">
      <c r="A21" s="8" t="s">
        <v>626</v>
      </c>
      <c r="B21" s="8" t="s">
        <v>60</v>
      </c>
      <c r="C21" s="8" t="s">
        <v>485</v>
      </c>
      <c r="D21" s="8">
        <v>1</v>
      </c>
      <c r="E21" s="8" t="s">
        <v>1076</v>
      </c>
      <c r="F21" s="9" t="s">
        <v>1054</v>
      </c>
      <c r="G21" s="9" t="s">
        <v>50</v>
      </c>
      <c r="H21" s="9" t="s">
        <v>1055</v>
      </c>
      <c r="I21" s="9" t="s">
        <v>1077</v>
      </c>
    </row>
    <row r="22" spans="1:9" ht="28.8" x14ac:dyDescent="0.3">
      <c r="A22" s="10" t="s">
        <v>626</v>
      </c>
      <c r="B22" s="10"/>
      <c r="C22" s="10"/>
      <c r="D22" s="10">
        <v>2</v>
      </c>
      <c r="E22" s="10" t="s">
        <v>1078</v>
      </c>
      <c r="F22" s="5" t="s">
        <v>1054</v>
      </c>
      <c r="G22" s="5" t="s">
        <v>50</v>
      </c>
      <c r="H22" s="4"/>
      <c r="I22" s="5"/>
    </row>
    <row r="23" spans="1:9" ht="28.8" x14ac:dyDescent="0.3">
      <c r="A23" s="8" t="s">
        <v>483</v>
      </c>
      <c r="B23" s="8" t="s">
        <v>60</v>
      </c>
      <c r="C23" s="8" t="s">
        <v>484</v>
      </c>
      <c r="D23" s="8">
        <v>1</v>
      </c>
      <c r="E23" s="8" t="s">
        <v>1079</v>
      </c>
      <c r="F23" s="9" t="s">
        <v>1054</v>
      </c>
      <c r="G23" s="9" t="s">
        <v>50</v>
      </c>
      <c r="H23" s="9" t="s">
        <v>1059</v>
      </c>
      <c r="I23" s="9"/>
    </row>
    <row r="24" spans="1:9" ht="28.8" x14ac:dyDescent="0.3">
      <c r="A24" s="10" t="s">
        <v>483</v>
      </c>
      <c r="B24" s="10"/>
      <c r="C24" s="10"/>
      <c r="D24" s="10">
        <v>2</v>
      </c>
      <c r="E24" s="10" t="s">
        <v>1080</v>
      </c>
      <c r="F24" s="5" t="s">
        <v>1054</v>
      </c>
      <c r="G24" s="5" t="s">
        <v>50</v>
      </c>
      <c r="H24" s="4"/>
      <c r="I24" s="5"/>
    </row>
    <row r="25" spans="1:9" ht="28.8" x14ac:dyDescent="0.3">
      <c r="A25" s="8" t="s">
        <v>622</v>
      </c>
      <c r="B25" s="8" t="s">
        <v>60</v>
      </c>
      <c r="C25" s="8" t="s">
        <v>71</v>
      </c>
      <c r="D25" s="8">
        <v>1</v>
      </c>
      <c r="E25" s="8" t="s">
        <v>1081</v>
      </c>
      <c r="F25" s="9" t="s">
        <v>1054</v>
      </c>
      <c r="G25" s="9" t="s">
        <v>50</v>
      </c>
      <c r="H25" s="9" t="s">
        <v>1059</v>
      </c>
      <c r="I25" s="9"/>
    </row>
    <row r="26" spans="1:9" ht="28.8" x14ac:dyDescent="0.3">
      <c r="A26" s="8" t="s">
        <v>134</v>
      </c>
      <c r="B26" s="8" t="s">
        <v>60</v>
      </c>
      <c r="C26" s="8" t="s">
        <v>135</v>
      </c>
      <c r="D26" s="8">
        <v>1</v>
      </c>
      <c r="E26" s="8" t="s">
        <v>1082</v>
      </c>
      <c r="F26" s="9" t="s">
        <v>1054</v>
      </c>
      <c r="G26" s="9" t="s">
        <v>50</v>
      </c>
      <c r="H26" s="9" t="s">
        <v>1055</v>
      </c>
      <c r="I26" s="9" t="s">
        <v>1083</v>
      </c>
    </row>
    <row r="27" spans="1:9" ht="28.8" x14ac:dyDescent="0.3">
      <c r="A27" s="10" t="s">
        <v>134</v>
      </c>
      <c r="B27" s="10"/>
      <c r="C27" s="10"/>
      <c r="D27" s="10">
        <v>2</v>
      </c>
      <c r="E27" s="10" t="s">
        <v>1084</v>
      </c>
      <c r="F27" s="5" t="s">
        <v>1054</v>
      </c>
      <c r="G27" s="5" t="s">
        <v>50</v>
      </c>
      <c r="H27" s="4"/>
      <c r="I27" s="5"/>
    </row>
    <row r="28" spans="1:9" ht="57.6" x14ac:dyDescent="0.3">
      <c r="A28" s="8" t="s">
        <v>975</v>
      </c>
      <c r="B28" s="8" t="s">
        <v>60</v>
      </c>
      <c r="C28" s="8" t="s">
        <v>401</v>
      </c>
      <c r="D28" s="8">
        <v>1</v>
      </c>
      <c r="E28" s="8" t="s">
        <v>1085</v>
      </c>
      <c r="F28" s="9" t="s">
        <v>1054</v>
      </c>
      <c r="G28" s="9" t="s">
        <v>50</v>
      </c>
      <c r="H28" s="9" t="s">
        <v>1055</v>
      </c>
      <c r="I28" s="9" t="s">
        <v>1086</v>
      </c>
    </row>
    <row r="29" spans="1:9" ht="28.8" x14ac:dyDescent="0.3">
      <c r="A29" s="10" t="s">
        <v>975</v>
      </c>
      <c r="B29" s="10"/>
      <c r="C29" s="10"/>
      <c r="D29" s="10">
        <v>2</v>
      </c>
      <c r="E29" s="10" t="s">
        <v>1087</v>
      </c>
      <c r="F29" s="5" t="s">
        <v>1054</v>
      </c>
      <c r="G29" s="5" t="s">
        <v>50</v>
      </c>
      <c r="H29" s="4"/>
      <c r="I29" s="5"/>
    </row>
    <row r="30" spans="1:9" ht="43.2" x14ac:dyDescent="0.3">
      <c r="A30" s="8" t="s">
        <v>711</v>
      </c>
      <c r="B30" s="8" t="s">
        <v>60</v>
      </c>
      <c r="C30" s="8" t="s">
        <v>666</v>
      </c>
      <c r="D30" s="8">
        <v>1</v>
      </c>
      <c r="E30" s="8" t="s">
        <v>1088</v>
      </c>
      <c r="F30" s="9" t="s">
        <v>1089</v>
      </c>
      <c r="G30" s="9" t="s">
        <v>50</v>
      </c>
      <c r="H30" s="9" t="s">
        <v>1055</v>
      </c>
      <c r="I30" s="9" t="s">
        <v>1090</v>
      </c>
    </row>
    <row r="31" spans="1:9" ht="43.2" x14ac:dyDescent="0.3">
      <c r="A31" s="8" t="s">
        <v>262</v>
      </c>
      <c r="B31" s="8" t="s">
        <v>60</v>
      </c>
      <c r="C31" s="8" t="s">
        <v>263</v>
      </c>
      <c r="D31" s="8">
        <v>1</v>
      </c>
      <c r="E31" s="8" t="s">
        <v>1091</v>
      </c>
      <c r="F31" s="9" t="s">
        <v>1054</v>
      </c>
      <c r="G31" s="9" t="s">
        <v>50</v>
      </c>
      <c r="H31" s="9" t="s">
        <v>1059</v>
      </c>
      <c r="I31" s="9"/>
    </row>
    <row r="32" spans="1:9" ht="28.8" x14ac:dyDescent="0.3">
      <c r="A32" s="10" t="s">
        <v>262</v>
      </c>
      <c r="B32" s="10"/>
      <c r="C32" s="10"/>
      <c r="D32" s="10">
        <v>2</v>
      </c>
      <c r="E32" s="10" t="s">
        <v>1092</v>
      </c>
      <c r="F32" s="5" t="s">
        <v>1054</v>
      </c>
      <c r="G32" s="5" t="s">
        <v>50</v>
      </c>
      <c r="H32" s="4"/>
      <c r="I32" s="5"/>
    </row>
    <row r="33" spans="1:9" ht="28.8" x14ac:dyDescent="0.3">
      <c r="A33" s="8" t="s">
        <v>738</v>
      </c>
      <c r="B33" s="8" t="s">
        <v>60</v>
      </c>
      <c r="C33" s="8" t="s">
        <v>425</v>
      </c>
      <c r="D33" s="8">
        <v>1</v>
      </c>
      <c r="E33" s="8" t="s">
        <v>1093</v>
      </c>
      <c r="F33" s="9" t="s">
        <v>1054</v>
      </c>
      <c r="G33" s="9" t="s">
        <v>50</v>
      </c>
      <c r="H33" s="9" t="s">
        <v>1059</v>
      </c>
      <c r="I33" s="9"/>
    </row>
    <row r="34" spans="1:9" ht="28.8" x14ac:dyDescent="0.3">
      <c r="A34" s="10" t="s">
        <v>738</v>
      </c>
      <c r="B34" s="10"/>
      <c r="C34" s="10"/>
      <c r="D34" s="10">
        <v>2</v>
      </c>
      <c r="E34" s="10" t="s">
        <v>1094</v>
      </c>
      <c r="F34" s="5" t="s">
        <v>1054</v>
      </c>
      <c r="G34" s="5" t="s">
        <v>50</v>
      </c>
      <c r="H34" s="4"/>
      <c r="I34" s="5"/>
    </row>
    <row r="35" spans="1:9" ht="28.8" x14ac:dyDescent="0.3">
      <c r="A35" s="10" t="s">
        <v>738</v>
      </c>
      <c r="B35" s="10"/>
      <c r="C35" s="10"/>
      <c r="D35" s="10">
        <v>3</v>
      </c>
      <c r="E35" s="10" t="s">
        <v>1095</v>
      </c>
      <c r="F35" s="5" t="s">
        <v>1054</v>
      </c>
      <c r="G35" s="5" t="s">
        <v>50</v>
      </c>
      <c r="H35" s="4"/>
      <c r="I35" s="5"/>
    </row>
    <row r="36" spans="1:9" x14ac:dyDescent="0.3">
      <c r="A36" s="10" t="s">
        <v>738</v>
      </c>
      <c r="B36" s="10"/>
      <c r="C36" s="10"/>
      <c r="D36" s="10">
        <v>4</v>
      </c>
      <c r="E36" s="10" t="s">
        <v>1096</v>
      </c>
      <c r="F36" s="5" t="s">
        <v>1054</v>
      </c>
      <c r="G36" s="5" t="s">
        <v>50</v>
      </c>
      <c r="H36" s="4"/>
      <c r="I36" s="5"/>
    </row>
    <row r="37" spans="1:9" ht="28.8" x14ac:dyDescent="0.3">
      <c r="A37" s="8" t="s">
        <v>451</v>
      </c>
      <c r="B37" s="8" t="s">
        <v>60</v>
      </c>
      <c r="C37" s="8" t="s">
        <v>136</v>
      </c>
      <c r="D37" s="8">
        <v>1</v>
      </c>
      <c r="E37" s="8" t="s">
        <v>1097</v>
      </c>
      <c r="F37" s="9" t="s">
        <v>1054</v>
      </c>
      <c r="G37" s="9" t="s">
        <v>50</v>
      </c>
      <c r="H37" s="9" t="s">
        <v>1059</v>
      </c>
      <c r="I37" s="9"/>
    </row>
    <row r="38" spans="1:9" ht="28.8" x14ac:dyDescent="0.3">
      <c r="A38" s="10" t="s">
        <v>451</v>
      </c>
      <c r="B38" s="10"/>
      <c r="C38" s="10"/>
      <c r="D38" s="10">
        <v>2</v>
      </c>
      <c r="E38" s="10" t="s">
        <v>1098</v>
      </c>
      <c r="F38" s="5" t="s">
        <v>1054</v>
      </c>
      <c r="G38" s="5" t="s">
        <v>50</v>
      </c>
      <c r="H38" s="4"/>
      <c r="I38" s="5"/>
    </row>
    <row r="39" spans="1:9" ht="28.8" x14ac:dyDescent="0.3">
      <c r="A39" s="8" t="s">
        <v>830</v>
      </c>
      <c r="B39" s="8" t="s">
        <v>271</v>
      </c>
      <c r="C39" s="8" t="s">
        <v>563</v>
      </c>
      <c r="D39" s="8">
        <v>1</v>
      </c>
      <c r="E39" s="8" t="s">
        <v>1099</v>
      </c>
      <c r="F39" s="9" t="s">
        <v>1054</v>
      </c>
      <c r="G39" s="9" t="s">
        <v>50</v>
      </c>
      <c r="H39" s="9" t="s">
        <v>1059</v>
      </c>
      <c r="I39" s="9"/>
    </row>
    <row r="40" spans="1:9" ht="57.6" x14ac:dyDescent="0.3">
      <c r="A40" s="8" t="s">
        <v>957</v>
      </c>
      <c r="B40" s="8" t="s">
        <v>44</v>
      </c>
      <c r="C40" s="8" t="s">
        <v>301</v>
      </c>
      <c r="D40" s="8">
        <v>1</v>
      </c>
      <c r="E40" s="8" t="s">
        <v>1100</v>
      </c>
      <c r="F40" s="9" t="s">
        <v>1054</v>
      </c>
      <c r="G40" s="9" t="s">
        <v>50</v>
      </c>
      <c r="H40" s="9" t="s">
        <v>1059</v>
      </c>
      <c r="I40" s="9"/>
    </row>
    <row r="41" spans="1:9" ht="28.8" x14ac:dyDescent="0.3">
      <c r="A41" s="10" t="s">
        <v>957</v>
      </c>
      <c r="B41" s="10"/>
      <c r="C41" s="10"/>
      <c r="D41" s="10">
        <v>2</v>
      </c>
      <c r="E41" s="10" t="s">
        <v>1101</v>
      </c>
      <c r="F41" s="5" t="s">
        <v>1054</v>
      </c>
      <c r="G41" s="5" t="s">
        <v>50</v>
      </c>
      <c r="H41" s="4"/>
      <c r="I41" s="5"/>
    </row>
    <row r="42" spans="1:9" ht="28.8" x14ac:dyDescent="0.3">
      <c r="A42" s="8" t="s">
        <v>413</v>
      </c>
      <c r="B42" s="8" t="s">
        <v>60</v>
      </c>
      <c r="C42" s="8" t="s">
        <v>232</v>
      </c>
      <c r="D42" s="8">
        <v>1</v>
      </c>
      <c r="E42" s="8" t="s">
        <v>1102</v>
      </c>
      <c r="F42" s="9" t="s">
        <v>1054</v>
      </c>
      <c r="G42" s="9" t="s">
        <v>50</v>
      </c>
      <c r="H42" s="9" t="s">
        <v>1059</v>
      </c>
      <c r="I42" s="9"/>
    </row>
    <row r="43" spans="1:9" ht="28.8" x14ac:dyDescent="0.3">
      <c r="A43" s="10" t="s">
        <v>413</v>
      </c>
      <c r="B43" s="10"/>
      <c r="C43" s="10"/>
      <c r="D43" s="10">
        <v>2</v>
      </c>
      <c r="E43" s="10" t="s">
        <v>1103</v>
      </c>
      <c r="F43" s="5" t="s">
        <v>1054</v>
      </c>
      <c r="G43" s="5" t="s">
        <v>50</v>
      </c>
      <c r="H43" s="4"/>
      <c r="I43" s="5"/>
    </row>
    <row r="44" spans="1:9" ht="28.8" x14ac:dyDescent="0.3">
      <c r="A44" s="8" t="s">
        <v>187</v>
      </c>
      <c r="B44" s="8" t="s">
        <v>60</v>
      </c>
      <c r="C44" s="8" t="s">
        <v>188</v>
      </c>
      <c r="D44" s="8">
        <v>1</v>
      </c>
      <c r="E44" s="8" t="s">
        <v>1104</v>
      </c>
      <c r="F44" s="9" t="s">
        <v>1054</v>
      </c>
      <c r="G44" s="9" t="s">
        <v>50</v>
      </c>
      <c r="H44" s="9" t="s">
        <v>1059</v>
      </c>
      <c r="I44" s="9"/>
    </row>
    <row r="45" spans="1:9" ht="28.8" x14ac:dyDescent="0.3">
      <c r="A45" s="10" t="s">
        <v>187</v>
      </c>
      <c r="B45" s="10"/>
      <c r="C45" s="10"/>
      <c r="D45" s="10">
        <v>2</v>
      </c>
      <c r="E45" s="10" t="s">
        <v>1105</v>
      </c>
      <c r="F45" s="5" t="s">
        <v>1054</v>
      </c>
      <c r="G45" s="5" t="s">
        <v>50</v>
      </c>
      <c r="H45" s="4"/>
      <c r="I45" s="5"/>
    </row>
    <row r="46" spans="1:9" ht="28.8" x14ac:dyDescent="0.3">
      <c r="A46" s="8" t="s">
        <v>550</v>
      </c>
      <c r="B46" s="8" t="s">
        <v>60</v>
      </c>
      <c r="C46" s="8" t="s">
        <v>486</v>
      </c>
      <c r="D46" s="8">
        <v>1</v>
      </c>
      <c r="E46" s="8" t="s">
        <v>1106</v>
      </c>
      <c r="F46" s="9" t="s">
        <v>1054</v>
      </c>
      <c r="G46" s="9" t="s">
        <v>50</v>
      </c>
      <c r="H46" s="9" t="s">
        <v>1059</v>
      </c>
      <c r="I46" s="9"/>
    </row>
    <row r="47" spans="1:9" ht="28.8" x14ac:dyDescent="0.3">
      <c r="A47" s="10" t="s">
        <v>550</v>
      </c>
      <c r="B47" s="10"/>
      <c r="C47" s="10"/>
      <c r="D47" s="10">
        <v>2</v>
      </c>
      <c r="E47" s="10" t="s">
        <v>1107</v>
      </c>
      <c r="F47" s="5" t="s">
        <v>1054</v>
      </c>
      <c r="G47" s="5" t="s">
        <v>50</v>
      </c>
      <c r="H47" s="4"/>
      <c r="I47" s="5"/>
    </row>
    <row r="48" spans="1:9" ht="72" x14ac:dyDescent="0.3">
      <c r="A48" s="8" t="s">
        <v>659</v>
      </c>
      <c r="B48" s="8" t="s">
        <v>60</v>
      </c>
      <c r="C48" s="8" t="s">
        <v>290</v>
      </c>
      <c r="D48" s="8">
        <v>1</v>
      </c>
      <c r="E48" s="8" t="s">
        <v>1108</v>
      </c>
      <c r="F48" s="9" t="s">
        <v>1054</v>
      </c>
      <c r="G48" s="9" t="s">
        <v>50</v>
      </c>
      <c r="H48" s="9" t="s">
        <v>1055</v>
      </c>
      <c r="I48" s="9" t="s">
        <v>1109</v>
      </c>
    </row>
    <row r="49" spans="1:9" ht="28.8" x14ac:dyDescent="0.3">
      <c r="A49" s="10" t="s">
        <v>659</v>
      </c>
      <c r="B49" s="10"/>
      <c r="C49" s="10"/>
      <c r="D49" s="10">
        <v>2</v>
      </c>
      <c r="E49" s="10" t="s">
        <v>1110</v>
      </c>
      <c r="F49" s="5" t="s">
        <v>1054</v>
      </c>
      <c r="G49" s="5" t="s">
        <v>50</v>
      </c>
      <c r="H49" s="4"/>
      <c r="I49" s="5"/>
    </row>
    <row r="50" spans="1:9" ht="28.8" x14ac:dyDescent="0.3">
      <c r="A50" s="8" t="s">
        <v>835</v>
      </c>
      <c r="B50" s="8" t="s">
        <v>60</v>
      </c>
      <c r="C50" s="8" t="s">
        <v>62</v>
      </c>
      <c r="D50" s="8">
        <v>1</v>
      </c>
      <c r="E50" s="8" t="s">
        <v>1111</v>
      </c>
      <c r="F50" s="9" t="s">
        <v>1054</v>
      </c>
      <c r="G50" s="9" t="s">
        <v>50</v>
      </c>
      <c r="H50" s="9" t="s">
        <v>1059</v>
      </c>
      <c r="I50" s="9"/>
    </row>
    <row r="51" spans="1:9" ht="28.8" x14ac:dyDescent="0.3">
      <c r="A51" s="10" t="s">
        <v>835</v>
      </c>
      <c r="B51" s="10"/>
      <c r="C51" s="10"/>
      <c r="D51" s="10">
        <v>2</v>
      </c>
      <c r="E51" s="10" t="s">
        <v>1112</v>
      </c>
      <c r="F51" s="5" t="s">
        <v>1054</v>
      </c>
      <c r="G51" s="5" t="s">
        <v>50</v>
      </c>
      <c r="H51" s="4"/>
      <c r="I51" s="5"/>
    </row>
    <row r="52" spans="1:9" ht="43.2" x14ac:dyDescent="0.3">
      <c r="A52" s="8" t="s">
        <v>498</v>
      </c>
      <c r="B52" s="8" t="s">
        <v>60</v>
      </c>
      <c r="C52" s="8" t="s">
        <v>424</v>
      </c>
      <c r="D52" s="8">
        <v>1</v>
      </c>
      <c r="E52" s="8" t="s">
        <v>1113</v>
      </c>
      <c r="F52" s="9" t="s">
        <v>1054</v>
      </c>
      <c r="G52" s="9" t="s">
        <v>50</v>
      </c>
      <c r="H52" s="9" t="s">
        <v>1055</v>
      </c>
      <c r="I52" s="9" t="s">
        <v>1114</v>
      </c>
    </row>
    <row r="53" spans="1:9" ht="28.8" x14ac:dyDescent="0.3">
      <c r="A53" s="10" t="s">
        <v>498</v>
      </c>
      <c r="B53" s="10"/>
      <c r="C53" s="10"/>
      <c r="D53" s="10">
        <v>2</v>
      </c>
      <c r="E53" s="10" t="s">
        <v>1115</v>
      </c>
      <c r="F53" s="5" t="s">
        <v>1089</v>
      </c>
      <c r="G53" s="5" t="s">
        <v>50</v>
      </c>
      <c r="H53" s="4"/>
      <c r="I53" s="5" t="s">
        <v>1116</v>
      </c>
    </row>
    <row r="54" spans="1:9" ht="72" x14ac:dyDescent="0.3">
      <c r="A54" s="8" t="s">
        <v>877</v>
      </c>
      <c r="B54" s="8" t="s">
        <v>80</v>
      </c>
      <c r="C54" s="8" t="s">
        <v>492</v>
      </c>
      <c r="D54" s="8">
        <v>1</v>
      </c>
      <c r="E54" s="8" t="s">
        <v>1117</v>
      </c>
      <c r="F54" s="9" t="s">
        <v>1054</v>
      </c>
      <c r="G54" s="9" t="s">
        <v>50</v>
      </c>
      <c r="H54" s="9" t="s">
        <v>1059</v>
      </c>
      <c r="I54" s="9"/>
    </row>
    <row r="55" spans="1:9" ht="28.8" x14ac:dyDescent="0.3">
      <c r="A55" s="10" t="s">
        <v>877</v>
      </c>
      <c r="B55" s="10"/>
      <c r="C55" s="10"/>
      <c r="D55" s="10">
        <v>2</v>
      </c>
      <c r="E55" s="10" t="s">
        <v>1118</v>
      </c>
      <c r="F55" s="5" t="s">
        <v>1054</v>
      </c>
      <c r="G55" s="5" t="s">
        <v>50</v>
      </c>
      <c r="H55" s="4"/>
      <c r="I55" s="5"/>
    </row>
    <row r="56" spans="1:9" ht="43.2" x14ac:dyDescent="0.3">
      <c r="A56" s="8" t="s">
        <v>422</v>
      </c>
      <c r="B56" s="8" t="s">
        <v>60</v>
      </c>
      <c r="C56" s="8" t="s">
        <v>423</v>
      </c>
      <c r="D56" s="8">
        <v>1</v>
      </c>
      <c r="E56" s="8" t="s">
        <v>1119</v>
      </c>
      <c r="F56" s="9" t="s">
        <v>1054</v>
      </c>
      <c r="G56" s="9" t="s">
        <v>50</v>
      </c>
      <c r="H56" s="9" t="s">
        <v>1055</v>
      </c>
      <c r="I56" s="9" t="s">
        <v>1120</v>
      </c>
    </row>
    <row r="57" spans="1:9" ht="28.8" x14ac:dyDescent="0.3">
      <c r="A57" s="10" t="s">
        <v>422</v>
      </c>
      <c r="B57" s="10"/>
      <c r="C57" s="10"/>
      <c r="D57" s="10">
        <v>2</v>
      </c>
      <c r="E57" s="10" t="s">
        <v>1121</v>
      </c>
      <c r="F57" s="5" t="s">
        <v>1054</v>
      </c>
      <c r="G57" s="5" t="s">
        <v>50</v>
      </c>
      <c r="H57" s="4"/>
      <c r="I57" s="5"/>
    </row>
    <row r="58" spans="1:9" ht="28.8" x14ac:dyDescent="0.3">
      <c r="A58" s="8" t="s">
        <v>364</v>
      </c>
      <c r="B58" s="8" t="s">
        <v>60</v>
      </c>
      <c r="C58" s="8" t="s">
        <v>137</v>
      </c>
      <c r="D58" s="8">
        <v>1</v>
      </c>
      <c r="E58" s="8" t="s">
        <v>1122</v>
      </c>
      <c r="F58" s="9" t="s">
        <v>1054</v>
      </c>
      <c r="G58" s="9" t="s">
        <v>50</v>
      </c>
      <c r="H58" s="9" t="s">
        <v>1059</v>
      </c>
      <c r="I58" s="9"/>
    </row>
    <row r="59" spans="1:9" ht="28.8" x14ac:dyDescent="0.3">
      <c r="A59" s="10" t="s">
        <v>364</v>
      </c>
      <c r="B59" s="10"/>
      <c r="C59" s="10"/>
      <c r="D59" s="10">
        <v>2</v>
      </c>
      <c r="E59" s="10" t="s">
        <v>1123</v>
      </c>
      <c r="F59" s="5" t="s">
        <v>1054</v>
      </c>
      <c r="G59" s="5" t="s">
        <v>50</v>
      </c>
      <c r="H59" s="4"/>
      <c r="I59" s="5"/>
    </row>
    <row r="60" spans="1:9" ht="28.8" x14ac:dyDescent="0.3">
      <c r="A60" s="8" t="s">
        <v>399</v>
      </c>
      <c r="B60" s="8" t="s">
        <v>60</v>
      </c>
      <c r="C60" s="8" t="s">
        <v>400</v>
      </c>
      <c r="D60" s="8">
        <v>1</v>
      </c>
      <c r="E60" s="8" t="s">
        <v>1124</v>
      </c>
      <c r="F60" s="9" t="s">
        <v>1054</v>
      </c>
      <c r="G60" s="9" t="s">
        <v>50</v>
      </c>
      <c r="H60" s="9" t="s">
        <v>1059</v>
      </c>
      <c r="I60" s="9"/>
    </row>
    <row r="61" spans="1:9" ht="28.8" x14ac:dyDescent="0.3">
      <c r="A61" s="10" t="s">
        <v>399</v>
      </c>
      <c r="B61" s="10"/>
      <c r="C61" s="10"/>
      <c r="D61" s="10">
        <v>2</v>
      </c>
      <c r="E61" s="10" t="s">
        <v>1125</v>
      </c>
      <c r="F61" s="5" t="s">
        <v>1054</v>
      </c>
      <c r="G61" s="5" t="s">
        <v>50</v>
      </c>
      <c r="H61" s="4"/>
      <c r="I61" s="5"/>
    </row>
    <row r="62" spans="1:9" ht="28.8" x14ac:dyDescent="0.3">
      <c r="A62" s="10" t="s">
        <v>399</v>
      </c>
      <c r="B62" s="10"/>
      <c r="C62" s="10"/>
      <c r="D62" s="10">
        <v>3</v>
      </c>
      <c r="E62" s="10" t="s">
        <v>1126</v>
      </c>
      <c r="F62" s="5" t="s">
        <v>1054</v>
      </c>
      <c r="G62" s="5" t="s">
        <v>50</v>
      </c>
      <c r="H62" s="4"/>
      <c r="I62" s="5"/>
    </row>
    <row r="63" spans="1:9" ht="57.6" x14ac:dyDescent="0.3">
      <c r="A63" s="8" t="s">
        <v>913</v>
      </c>
      <c r="B63" s="8" t="s">
        <v>60</v>
      </c>
      <c r="C63" s="8" t="s">
        <v>499</v>
      </c>
      <c r="D63" s="8">
        <v>1</v>
      </c>
      <c r="E63" s="8" t="s">
        <v>1127</v>
      </c>
      <c r="F63" s="9" t="s">
        <v>1054</v>
      </c>
      <c r="G63" s="9" t="s">
        <v>50</v>
      </c>
      <c r="H63" s="9" t="s">
        <v>1055</v>
      </c>
      <c r="I63" s="9" t="s">
        <v>1128</v>
      </c>
    </row>
    <row r="64" spans="1:9" ht="43.2" x14ac:dyDescent="0.3">
      <c r="A64" s="8" t="s">
        <v>922</v>
      </c>
      <c r="B64" s="8" t="s">
        <v>195</v>
      </c>
      <c r="C64" s="8" t="s">
        <v>197</v>
      </c>
      <c r="D64" s="8">
        <v>1</v>
      </c>
      <c r="E64" s="8" t="s">
        <v>1129</v>
      </c>
      <c r="F64" s="9" t="s">
        <v>1054</v>
      </c>
      <c r="G64" s="9" t="s">
        <v>50</v>
      </c>
      <c r="H64" s="9" t="s">
        <v>1059</v>
      </c>
      <c r="I64" s="9"/>
    </row>
    <row r="65" spans="1:9" ht="43.2" x14ac:dyDescent="0.3">
      <c r="A65" s="8" t="s">
        <v>79</v>
      </c>
      <c r="B65" s="8" t="s">
        <v>80</v>
      </c>
      <c r="C65" s="8" t="s">
        <v>81</v>
      </c>
      <c r="D65" s="8">
        <v>1</v>
      </c>
      <c r="E65" s="8" t="s">
        <v>1130</v>
      </c>
      <c r="F65" s="9" t="s">
        <v>1054</v>
      </c>
      <c r="G65" s="9" t="s">
        <v>50</v>
      </c>
      <c r="H65" s="9" t="s">
        <v>1059</v>
      </c>
      <c r="I65" s="9"/>
    </row>
    <row r="66" spans="1:9" ht="28.8" x14ac:dyDescent="0.3">
      <c r="A66" s="10" t="s">
        <v>79</v>
      </c>
      <c r="B66" s="10"/>
      <c r="C66" s="10"/>
      <c r="D66" s="10">
        <v>2</v>
      </c>
      <c r="E66" s="10" t="s">
        <v>1131</v>
      </c>
      <c r="F66" s="5" t="s">
        <v>1054</v>
      </c>
      <c r="G66" s="5" t="s">
        <v>50</v>
      </c>
      <c r="H66" s="4"/>
      <c r="I66" s="5"/>
    </row>
    <row r="67" spans="1:9" ht="43.2" x14ac:dyDescent="0.3">
      <c r="A67" s="8" t="s">
        <v>769</v>
      </c>
      <c r="B67" s="8" t="s">
        <v>44</v>
      </c>
      <c r="C67" s="8" t="s">
        <v>167</v>
      </c>
      <c r="D67" s="8">
        <v>1</v>
      </c>
      <c r="E67" s="8" t="s">
        <v>1132</v>
      </c>
      <c r="F67" s="9" t="s">
        <v>1054</v>
      </c>
      <c r="G67" s="9" t="s">
        <v>50</v>
      </c>
      <c r="H67" s="9" t="s">
        <v>1059</v>
      </c>
      <c r="I67" s="9"/>
    </row>
    <row r="68" spans="1:9" x14ac:dyDescent="0.3">
      <c r="A68" s="10" t="s">
        <v>769</v>
      </c>
      <c r="B68" s="10"/>
      <c r="C68" s="10"/>
      <c r="D68" s="10">
        <v>2</v>
      </c>
      <c r="E68" s="10" t="s">
        <v>1133</v>
      </c>
      <c r="F68" s="5" t="s">
        <v>1054</v>
      </c>
      <c r="G68" s="5" t="s">
        <v>50</v>
      </c>
      <c r="H68" s="4"/>
      <c r="I68" s="5"/>
    </row>
    <row r="69" spans="1:9" ht="28.8" x14ac:dyDescent="0.3">
      <c r="A69" s="8" t="s">
        <v>351</v>
      </c>
      <c r="B69" s="8" t="s">
        <v>271</v>
      </c>
      <c r="C69" s="8" t="s">
        <v>352</v>
      </c>
      <c r="D69" s="8">
        <v>1</v>
      </c>
      <c r="E69" s="8" t="s">
        <v>1134</v>
      </c>
      <c r="F69" s="9" t="s">
        <v>1054</v>
      </c>
      <c r="G69" s="9" t="s">
        <v>50</v>
      </c>
      <c r="H69" s="9" t="s">
        <v>1059</v>
      </c>
      <c r="I69" s="9"/>
    </row>
    <row r="70" spans="1:9" ht="28.8" x14ac:dyDescent="0.3">
      <c r="A70" s="10" t="s">
        <v>351</v>
      </c>
      <c r="B70" s="10"/>
      <c r="C70" s="10"/>
      <c r="D70" s="10">
        <v>2</v>
      </c>
      <c r="E70" s="10" t="s">
        <v>1135</v>
      </c>
      <c r="F70" s="5" t="s">
        <v>1054</v>
      </c>
      <c r="G70" s="5" t="s">
        <v>50</v>
      </c>
      <c r="H70" s="4"/>
      <c r="I70" s="5"/>
    </row>
    <row r="71" spans="1:9" ht="28.8" x14ac:dyDescent="0.3">
      <c r="A71" s="10" t="s">
        <v>351</v>
      </c>
      <c r="B71" s="10"/>
      <c r="C71" s="10"/>
      <c r="D71" s="10">
        <v>3</v>
      </c>
      <c r="E71" s="10" t="s">
        <v>1136</v>
      </c>
      <c r="F71" s="5" t="s">
        <v>1054</v>
      </c>
      <c r="G71" s="5" t="s">
        <v>50</v>
      </c>
      <c r="H71" s="4"/>
      <c r="I71" s="5"/>
    </row>
    <row r="72" spans="1:9" ht="28.8" x14ac:dyDescent="0.3">
      <c r="A72" s="8" t="s">
        <v>562</v>
      </c>
      <c r="B72" s="8" t="s">
        <v>271</v>
      </c>
      <c r="C72" s="8" t="s">
        <v>329</v>
      </c>
      <c r="D72" s="8">
        <v>1</v>
      </c>
      <c r="E72" s="8" t="s">
        <v>1137</v>
      </c>
      <c r="F72" s="9" t="s">
        <v>1054</v>
      </c>
      <c r="G72" s="9" t="s">
        <v>50</v>
      </c>
      <c r="H72" s="9" t="s">
        <v>1059</v>
      </c>
      <c r="I72" s="9"/>
    </row>
    <row r="73" spans="1:9" ht="28.8" x14ac:dyDescent="0.3">
      <c r="A73" s="10" t="s">
        <v>562</v>
      </c>
      <c r="B73" s="10"/>
      <c r="C73" s="10"/>
      <c r="D73" s="10">
        <v>2</v>
      </c>
      <c r="E73" s="10" t="s">
        <v>1138</v>
      </c>
      <c r="F73" s="5" t="s">
        <v>1054</v>
      </c>
      <c r="G73" s="5" t="s">
        <v>50</v>
      </c>
      <c r="H73" s="4"/>
      <c r="I73" s="5"/>
    </row>
    <row r="74" spans="1:9" ht="43.2" x14ac:dyDescent="0.3">
      <c r="A74" s="8" t="s">
        <v>726</v>
      </c>
      <c r="B74" s="8" t="s">
        <v>60</v>
      </c>
      <c r="C74" s="8" t="s">
        <v>346</v>
      </c>
      <c r="D74" s="8">
        <v>1</v>
      </c>
      <c r="E74" s="8" t="s">
        <v>1139</v>
      </c>
      <c r="F74" s="9" t="s">
        <v>1054</v>
      </c>
      <c r="G74" s="9" t="s">
        <v>50</v>
      </c>
      <c r="H74" s="9" t="s">
        <v>1059</v>
      </c>
      <c r="I74" s="9"/>
    </row>
    <row r="75" spans="1:9" ht="28.8" x14ac:dyDescent="0.3">
      <c r="A75" s="10" t="s">
        <v>726</v>
      </c>
      <c r="B75" s="10"/>
      <c r="C75" s="10"/>
      <c r="D75" s="10">
        <v>2</v>
      </c>
      <c r="E75" s="10" t="s">
        <v>1140</v>
      </c>
      <c r="F75" s="5" t="s">
        <v>1054</v>
      </c>
      <c r="G75" s="5" t="s">
        <v>50</v>
      </c>
      <c r="H75" s="4"/>
      <c r="I75" s="5"/>
    </row>
    <row r="76" spans="1:9" ht="57.6" x14ac:dyDescent="0.3">
      <c r="A76" s="8" t="s">
        <v>984</v>
      </c>
      <c r="B76" s="8" t="s">
        <v>80</v>
      </c>
      <c r="C76" s="8" t="s">
        <v>797</v>
      </c>
      <c r="D76" s="8">
        <v>1</v>
      </c>
      <c r="E76" s="8" t="s">
        <v>1141</v>
      </c>
      <c r="F76" s="9" t="s">
        <v>1054</v>
      </c>
      <c r="G76" s="9" t="s">
        <v>50</v>
      </c>
      <c r="H76" s="9" t="s">
        <v>1055</v>
      </c>
      <c r="I76" s="9" t="s">
        <v>1142</v>
      </c>
    </row>
    <row r="77" spans="1:9" ht="28.8" x14ac:dyDescent="0.3">
      <c r="A77" s="10" t="s">
        <v>984</v>
      </c>
      <c r="B77" s="10"/>
      <c r="C77" s="10"/>
      <c r="D77" s="10">
        <v>2</v>
      </c>
      <c r="E77" s="10" t="s">
        <v>1143</v>
      </c>
      <c r="F77" s="5" t="s">
        <v>1054</v>
      </c>
      <c r="G77" s="5" t="s">
        <v>50</v>
      </c>
      <c r="H77" s="4"/>
      <c r="I77" s="5"/>
    </row>
    <row r="78" spans="1:9" ht="43.2" x14ac:dyDescent="0.3">
      <c r="A78" s="8" t="s">
        <v>971</v>
      </c>
      <c r="B78" s="8" t="s">
        <v>44</v>
      </c>
      <c r="C78" s="8" t="s">
        <v>159</v>
      </c>
      <c r="D78" s="8">
        <v>1</v>
      </c>
      <c r="E78" s="8" t="s">
        <v>1144</v>
      </c>
      <c r="F78" s="9" t="s">
        <v>1054</v>
      </c>
      <c r="G78" s="9" t="s">
        <v>50</v>
      </c>
      <c r="H78" s="9" t="s">
        <v>1059</v>
      </c>
      <c r="I78" s="9"/>
    </row>
    <row r="79" spans="1:9" ht="28.8" x14ac:dyDescent="0.3">
      <c r="A79" s="10" t="s">
        <v>971</v>
      </c>
      <c r="B79" s="10"/>
      <c r="C79" s="10"/>
      <c r="D79" s="10">
        <v>2</v>
      </c>
      <c r="E79" s="10" t="s">
        <v>1145</v>
      </c>
      <c r="F79" s="5" t="s">
        <v>1054</v>
      </c>
      <c r="G79" s="5" t="s">
        <v>50</v>
      </c>
      <c r="H79" s="4"/>
      <c r="I79" s="5"/>
    </row>
    <row r="80" spans="1:9" ht="28.8" x14ac:dyDescent="0.3">
      <c r="A80" s="10" t="s">
        <v>971</v>
      </c>
      <c r="B80" s="10"/>
      <c r="C80" s="10"/>
      <c r="D80" s="10">
        <v>3</v>
      </c>
      <c r="E80" s="10" t="s">
        <v>1146</v>
      </c>
      <c r="F80" s="5" t="s">
        <v>1054</v>
      </c>
      <c r="G80" s="5" t="s">
        <v>50</v>
      </c>
      <c r="H80" s="4"/>
      <c r="I80" s="5"/>
    </row>
    <row r="81" spans="1:9" ht="28.8" x14ac:dyDescent="0.3">
      <c r="A81" s="8" t="s">
        <v>597</v>
      </c>
      <c r="B81" s="8" t="s">
        <v>60</v>
      </c>
      <c r="C81" s="8" t="s">
        <v>452</v>
      </c>
      <c r="D81" s="8">
        <v>1</v>
      </c>
      <c r="E81" s="8" t="s">
        <v>1147</v>
      </c>
      <c r="F81" s="9" t="s">
        <v>1054</v>
      </c>
      <c r="G81" s="9" t="s">
        <v>50</v>
      </c>
      <c r="H81" s="9" t="s">
        <v>1055</v>
      </c>
      <c r="I81" s="9" t="s">
        <v>1148</v>
      </c>
    </row>
    <row r="82" spans="1:9" ht="28.8" x14ac:dyDescent="0.3">
      <c r="A82" s="10" t="s">
        <v>597</v>
      </c>
      <c r="B82" s="10"/>
      <c r="C82" s="10"/>
      <c r="D82" s="10">
        <v>2</v>
      </c>
      <c r="E82" s="10" t="s">
        <v>1149</v>
      </c>
      <c r="F82" s="5" t="s">
        <v>1054</v>
      </c>
      <c r="G82" s="5" t="s">
        <v>50</v>
      </c>
      <c r="H82" s="4"/>
      <c r="I82" s="5"/>
    </row>
    <row r="83" spans="1:9" ht="43.2" x14ac:dyDescent="0.3">
      <c r="A83" s="8" t="s">
        <v>1032</v>
      </c>
      <c r="B83" s="8" t="s">
        <v>80</v>
      </c>
      <c r="C83" s="8" t="s">
        <v>985</v>
      </c>
      <c r="D83" s="8">
        <v>1</v>
      </c>
      <c r="E83" s="8" t="s">
        <v>1150</v>
      </c>
      <c r="F83" s="9" t="s">
        <v>1054</v>
      </c>
      <c r="G83" s="9" t="s">
        <v>50</v>
      </c>
      <c r="H83" s="9" t="s">
        <v>1055</v>
      </c>
      <c r="I83" s="9" t="s">
        <v>1151</v>
      </c>
    </row>
    <row r="84" spans="1:9" ht="28.8" x14ac:dyDescent="0.3">
      <c r="A84" s="10" t="s">
        <v>1032</v>
      </c>
      <c r="B84" s="10"/>
      <c r="C84" s="10"/>
      <c r="D84" s="10">
        <v>2</v>
      </c>
      <c r="E84" s="10" t="s">
        <v>1152</v>
      </c>
      <c r="F84" s="5" t="s">
        <v>1054</v>
      </c>
      <c r="G84" s="5" t="s">
        <v>50</v>
      </c>
      <c r="H84" s="4"/>
      <c r="I84" s="5"/>
    </row>
    <row r="85" spans="1:9" ht="43.2" x14ac:dyDescent="0.3">
      <c r="A85" s="8" t="s">
        <v>358</v>
      </c>
      <c r="B85" s="8" t="s">
        <v>80</v>
      </c>
      <c r="C85" s="8" t="s">
        <v>214</v>
      </c>
      <c r="D85" s="8">
        <v>1</v>
      </c>
      <c r="E85" s="8" t="s">
        <v>1153</v>
      </c>
      <c r="F85" s="9" t="s">
        <v>1054</v>
      </c>
      <c r="G85" s="9" t="s">
        <v>50</v>
      </c>
      <c r="H85" s="9" t="s">
        <v>1055</v>
      </c>
      <c r="I85" s="9" t="s">
        <v>1154</v>
      </c>
    </row>
    <row r="86" spans="1:9" ht="28.8" x14ac:dyDescent="0.3">
      <c r="A86" s="8" t="s">
        <v>787</v>
      </c>
      <c r="B86" s="8" t="s">
        <v>60</v>
      </c>
      <c r="C86" s="8" t="s">
        <v>753</v>
      </c>
      <c r="D86" s="8">
        <v>1</v>
      </c>
      <c r="E86" s="8" t="s">
        <v>1155</v>
      </c>
      <c r="F86" s="9" t="s">
        <v>1054</v>
      </c>
      <c r="G86" s="9" t="s">
        <v>50</v>
      </c>
      <c r="H86" s="9" t="s">
        <v>1059</v>
      </c>
      <c r="I86" s="9"/>
    </row>
    <row r="87" spans="1:9" ht="28.8" x14ac:dyDescent="0.3">
      <c r="A87" s="10" t="s">
        <v>787</v>
      </c>
      <c r="B87" s="10"/>
      <c r="C87" s="10"/>
      <c r="D87" s="10">
        <v>2</v>
      </c>
      <c r="E87" s="10" t="s">
        <v>1156</v>
      </c>
      <c r="F87" s="5" t="s">
        <v>1054</v>
      </c>
      <c r="G87" s="5" t="s">
        <v>50</v>
      </c>
      <c r="H87" s="4"/>
      <c r="I87" s="5"/>
    </row>
    <row r="88" spans="1:9" ht="28.8" x14ac:dyDescent="0.3">
      <c r="A88" s="8" t="s">
        <v>418</v>
      </c>
      <c r="B88" s="8" t="s">
        <v>60</v>
      </c>
      <c r="C88" s="8" t="s">
        <v>419</v>
      </c>
      <c r="D88" s="8">
        <v>1</v>
      </c>
      <c r="E88" s="8" t="s">
        <v>1157</v>
      </c>
      <c r="F88" s="9" t="s">
        <v>1054</v>
      </c>
      <c r="G88" s="9" t="s">
        <v>50</v>
      </c>
      <c r="H88" s="9" t="s">
        <v>1059</v>
      </c>
      <c r="I88" s="9"/>
    </row>
    <row r="89" spans="1:9" ht="28.8" x14ac:dyDescent="0.3">
      <c r="A89" s="10" t="s">
        <v>418</v>
      </c>
      <c r="B89" s="10"/>
      <c r="C89" s="10"/>
      <c r="D89" s="10">
        <v>2</v>
      </c>
      <c r="E89" s="10" t="s">
        <v>1158</v>
      </c>
      <c r="F89" s="5" t="s">
        <v>1054</v>
      </c>
      <c r="G89" s="5" t="s">
        <v>50</v>
      </c>
      <c r="H89" s="4"/>
      <c r="I89" s="5"/>
    </row>
    <row r="90" spans="1:9" ht="28.8" x14ac:dyDescent="0.3">
      <c r="A90" s="10" t="s">
        <v>418</v>
      </c>
      <c r="B90" s="10"/>
      <c r="C90" s="10"/>
      <c r="D90" s="10">
        <v>3</v>
      </c>
      <c r="E90" s="10" t="s">
        <v>1159</v>
      </c>
      <c r="F90" s="5" t="s">
        <v>1054</v>
      </c>
      <c r="G90" s="5" t="s">
        <v>50</v>
      </c>
      <c r="H90" s="4"/>
      <c r="I90" s="5"/>
    </row>
    <row r="91" spans="1:9" ht="28.8" x14ac:dyDescent="0.3">
      <c r="A91" s="8" t="s">
        <v>112</v>
      </c>
      <c r="B91" s="8" t="s">
        <v>60</v>
      </c>
      <c r="C91" s="8" t="s">
        <v>113</v>
      </c>
      <c r="D91" s="8">
        <v>1</v>
      </c>
      <c r="E91" s="8" t="s">
        <v>1160</v>
      </c>
      <c r="F91" s="9" t="s">
        <v>1054</v>
      </c>
      <c r="G91" s="9" t="s">
        <v>50</v>
      </c>
      <c r="H91" s="9" t="s">
        <v>1059</v>
      </c>
      <c r="I91" s="9"/>
    </row>
    <row r="92" spans="1:9" ht="28.8" x14ac:dyDescent="0.3">
      <c r="A92" s="10" t="s">
        <v>112</v>
      </c>
      <c r="B92" s="10"/>
      <c r="C92" s="10"/>
      <c r="D92" s="10">
        <v>2</v>
      </c>
      <c r="E92" s="10" t="s">
        <v>1161</v>
      </c>
      <c r="F92" s="5" t="s">
        <v>1054</v>
      </c>
      <c r="G92" s="5" t="s">
        <v>50</v>
      </c>
      <c r="H92" s="4"/>
      <c r="I92" s="5"/>
    </row>
    <row r="93" spans="1:9" ht="43.2" x14ac:dyDescent="0.3">
      <c r="A93" s="8" t="s">
        <v>143</v>
      </c>
      <c r="B93" s="8" t="s">
        <v>60</v>
      </c>
      <c r="C93" s="8" t="s">
        <v>144</v>
      </c>
      <c r="D93" s="8">
        <v>1</v>
      </c>
      <c r="E93" s="8" t="s">
        <v>1162</v>
      </c>
      <c r="F93" s="9" t="s">
        <v>1054</v>
      </c>
      <c r="G93" s="9" t="s">
        <v>50</v>
      </c>
      <c r="H93" s="9" t="s">
        <v>1055</v>
      </c>
      <c r="I93" s="9" t="s">
        <v>1163</v>
      </c>
    </row>
    <row r="94" spans="1:9" ht="28.8" x14ac:dyDescent="0.3">
      <c r="A94" s="8" t="s">
        <v>254</v>
      </c>
      <c r="B94" s="8" t="s">
        <v>60</v>
      </c>
      <c r="C94" s="8" t="s">
        <v>255</v>
      </c>
      <c r="D94" s="8">
        <v>1</v>
      </c>
      <c r="E94" s="8" t="s">
        <v>1164</v>
      </c>
      <c r="F94" s="9" t="s">
        <v>1054</v>
      </c>
      <c r="G94" s="9" t="s">
        <v>50</v>
      </c>
      <c r="H94" s="9" t="s">
        <v>1059</v>
      </c>
      <c r="I94" s="9"/>
    </row>
    <row r="95" spans="1:9" ht="28.8" x14ac:dyDescent="0.3">
      <c r="A95" s="10" t="s">
        <v>254</v>
      </c>
      <c r="B95" s="10"/>
      <c r="C95" s="10"/>
      <c r="D95" s="10">
        <v>2</v>
      </c>
      <c r="E95" s="10" t="s">
        <v>1165</v>
      </c>
      <c r="F95" s="5" t="s">
        <v>1054</v>
      </c>
      <c r="G95" s="5" t="s">
        <v>50</v>
      </c>
      <c r="H95" s="4"/>
      <c r="I95" s="5"/>
    </row>
    <row r="96" spans="1:9" ht="43.2" x14ac:dyDescent="0.3">
      <c r="A96" s="8" t="s">
        <v>119</v>
      </c>
      <c r="B96" s="8" t="s">
        <v>60</v>
      </c>
      <c r="C96" s="8" t="s">
        <v>120</v>
      </c>
      <c r="D96" s="8">
        <v>1</v>
      </c>
      <c r="E96" s="8" t="s">
        <v>1166</v>
      </c>
      <c r="F96" s="9" t="s">
        <v>1054</v>
      </c>
      <c r="G96" s="9" t="s">
        <v>50</v>
      </c>
      <c r="H96" s="9" t="s">
        <v>1059</v>
      </c>
      <c r="I96" s="9"/>
    </row>
    <row r="97" spans="1:9" x14ac:dyDescent="0.3">
      <c r="A97" s="10" t="s">
        <v>119</v>
      </c>
      <c r="B97" s="10"/>
      <c r="C97" s="10"/>
      <c r="D97" s="10">
        <v>2</v>
      </c>
      <c r="E97" s="10" t="s">
        <v>1167</v>
      </c>
      <c r="F97" s="5" t="s">
        <v>1054</v>
      </c>
      <c r="G97" s="5" t="s">
        <v>50</v>
      </c>
      <c r="H97" s="4"/>
      <c r="I97" s="5"/>
    </row>
    <row r="98" spans="1:9" ht="43.2" x14ac:dyDescent="0.3">
      <c r="A98" s="10" t="s">
        <v>119</v>
      </c>
      <c r="B98" s="10"/>
      <c r="C98" s="10"/>
      <c r="D98" s="10">
        <v>3</v>
      </c>
      <c r="E98" s="10" t="s">
        <v>1168</v>
      </c>
      <c r="F98" s="5" t="s">
        <v>1054</v>
      </c>
      <c r="G98" s="5" t="s">
        <v>50</v>
      </c>
      <c r="H98" s="4"/>
      <c r="I98" s="5"/>
    </row>
    <row r="99" spans="1:9" ht="28.8" x14ac:dyDescent="0.3">
      <c r="A99" s="8" t="s">
        <v>381</v>
      </c>
      <c r="B99" s="8" t="s">
        <v>271</v>
      </c>
      <c r="C99" s="8" t="s">
        <v>353</v>
      </c>
      <c r="D99" s="8">
        <v>1</v>
      </c>
      <c r="E99" s="8" t="s">
        <v>1169</v>
      </c>
      <c r="F99" s="9" t="s">
        <v>1054</v>
      </c>
      <c r="G99" s="9" t="s">
        <v>50</v>
      </c>
      <c r="H99" s="9" t="s">
        <v>1059</v>
      </c>
      <c r="I99" s="9"/>
    </row>
    <row r="100" spans="1:9" ht="28.8" x14ac:dyDescent="0.3">
      <c r="A100" s="10" t="s">
        <v>381</v>
      </c>
      <c r="B100" s="10"/>
      <c r="C100" s="10"/>
      <c r="D100" s="10">
        <v>2</v>
      </c>
      <c r="E100" s="10" t="s">
        <v>1170</v>
      </c>
      <c r="F100" s="5" t="s">
        <v>1054</v>
      </c>
      <c r="G100" s="5" t="s">
        <v>50</v>
      </c>
      <c r="H100" s="4"/>
      <c r="I100" s="5"/>
    </row>
    <row r="101" spans="1:9" ht="28.8" x14ac:dyDescent="0.3">
      <c r="A101" s="10" t="s">
        <v>381</v>
      </c>
      <c r="B101" s="10"/>
      <c r="C101" s="10"/>
      <c r="D101" s="10">
        <v>3</v>
      </c>
      <c r="E101" s="10" t="s">
        <v>1171</v>
      </c>
      <c r="F101" s="5" t="s">
        <v>1054</v>
      </c>
      <c r="G101" s="5" t="s">
        <v>50</v>
      </c>
      <c r="H101" s="4"/>
      <c r="I101" s="5"/>
    </row>
    <row r="102" spans="1:9" ht="28.8" x14ac:dyDescent="0.3">
      <c r="A102" s="8" t="s">
        <v>557</v>
      </c>
      <c r="B102" s="8" t="s">
        <v>271</v>
      </c>
      <c r="C102" s="8" t="s">
        <v>506</v>
      </c>
      <c r="D102" s="8">
        <v>1</v>
      </c>
      <c r="E102" s="8" t="s">
        <v>1172</v>
      </c>
      <c r="F102" s="9" t="s">
        <v>1054</v>
      </c>
      <c r="G102" s="9" t="s">
        <v>50</v>
      </c>
      <c r="H102" s="9" t="s">
        <v>1059</v>
      </c>
      <c r="I102" s="9"/>
    </row>
    <row r="103" spans="1:9" ht="28.8" x14ac:dyDescent="0.3">
      <c r="A103" s="10" t="s">
        <v>557</v>
      </c>
      <c r="B103" s="10"/>
      <c r="C103" s="10"/>
      <c r="D103" s="10">
        <v>2</v>
      </c>
      <c r="E103" s="10" t="s">
        <v>1173</v>
      </c>
      <c r="F103" s="5" t="s">
        <v>1054</v>
      </c>
      <c r="G103" s="5" t="s">
        <v>50</v>
      </c>
      <c r="H103" s="4"/>
      <c r="I103" s="5"/>
    </row>
    <row r="104" spans="1:9" ht="28.8" x14ac:dyDescent="0.3">
      <c r="A104" s="8" t="s">
        <v>472</v>
      </c>
      <c r="B104" s="8" t="s">
        <v>60</v>
      </c>
      <c r="C104" s="8" t="s">
        <v>473</v>
      </c>
      <c r="D104" s="8">
        <v>1</v>
      </c>
      <c r="E104" s="8" t="s">
        <v>1174</v>
      </c>
      <c r="F104" s="9" t="s">
        <v>1054</v>
      </c>
      <c r="G104" s="9" t="s">
        <v>50</v>
      </c>
      <c r="H104" s="9" t="s">
        <v>1055</v>
      </c>
      <c r="I104" s="9" t="s">
        <v>1175</v>
      </c>
    </row>
    <row r="105" spans="1:9" ht="28.8" x14ac:dyDescent="0.3">
      <c r="A105" s="10" t="s">
        <v>472</v>
      </c>
      <c r="B105" s="10"/>
      <c r="C105" s="10"/>
      <c r="D105" s="10">
        <v>2</v>
      </c>
      <c r="E105" s="10" t="s">
        <v>1176</v>
      </c>
      <c r="F105" s="5" t="s">
        <v>1054</v>
      </c>
      <c r="G105" s="5" t="s">
        <v>50</v>
      </c>
      <c r="H105" s="4"/>
      <c r="I105" s="5"/>
    </row>
    <row r="106" spans="1:9" ht="43.2" x14ac:dyDescent="0.3">
      <c r="A106" s="8" t="s">
        <v>992</v>
      </c>
      <c r="B106" s="8" t="s">
        <v>60</v>
      </c>
      <c r="C106" s="8" t="s">
        <v>208</v>
      </c>
      <c r="D106" s="8">
        <v>1</v>
      </c>
      <c r="E106" s="8" t="s">
        <v>1177</v>
      </c>
      <c r="F106" s="9" t="s">
        <v>1054</v>
      </c>
      <c r="G106" s="9" t="s">
        <v>50</v>
      </c>
      <c r="H106" s="9" t="s">
        <v>1059</v>
      </c>
      <c r="I106" s="9"/>
    </row>
    <row r="107" spans="1:9" ht="28.8" x14ac:dyDescent="0.3">
      <c r="A107" s="10" t="s">
        <v>992</v>
      </c>
      <c r="B107" s="10"/>
      <c r="C107" s="10"/>
      <c r="D107" s="10">
        <v>2</v>
      </c>
      <c r="E107" s="10" t="s">
        <v>1178</v>
      </c>
      <c r="F107" s="5" t="s">
        <v>1054</v>
      </c>
      <c r="G107" s="5" t="s">
        <v>50</v>
      </c>
      <c r="H107" s="4"/>
      <c r="I107" s="5"/>
    </row>
    <row r="108" spans="1:9" ht="28.8" x14ac:dyDescent="0.3">
      <c r="A108" s="8" t="s">
        <v>826</v>
      </c>
      <c r="B108" s="8" t="s">
        <v>60</v>
      </c>
      <c r="C108" s="8" t="s">
        <v>338</v>
      </c>
      <c r="D108" s="8">
        <v>1</v>
      </c>
      <c r="E108" s="8" t="s">
        <v>1179</v>
      </c>
      <c r="F108" s="9" t="s">
        <v>1054</v>
      </c>
      <c r="G108" s="9" t="s">
        <v>50</v>
      </c>
      <c r="H108" s="9" t="s">
        <v>1059</v>
      </c>
      <c r="I108" s="9"/>
    </row>
    <row r="109" spans="1:9" ht="28.8" x14ac:dyDescent="0.3">
      <c r="A109" s="10" t="s">
        <v>826</v>
      </c>
      <c r="B109" s="10"/>
      <c r="C109" s="10"/>
      <c r="D109" s="10">
        <v>2</v>
      </c>
      <c r="E109" s="10" t="s">
        <v>1180</v>
      </c>
      <c r="F109" s="5" t="s">
        <v>1054</v>
      </c>
      <c r="G109" s="5" t="s">
        <v>50</v>
      </c>
      <c r="H109" s="4"/>
      <c r="I109" s="5"/>
    </row>
    <row r="110" spans="1:9" ht="28.8" x14ac:dyDescent="0.3">
      <c r="A110" s="8" t="s">
        <v>932</v>
      </c>
      <c r="B110" s="8" t="s">
        <v>60</v>
      </c>
      <c r="C110" s="8" t="s">
        <v>474</v>
      </c>
      <c r="D110" s="8">
        <v>1</v>
      </c>
      <c r="E110" s="8" t="s">
        <v>1181</v>
      </c>
      <c r="F110" s="9" t="s">
        <v>1054</v>
      </c>
      <c r="G110" s="9" t="s">
        <v>50</v>
      </c>
      <c r="H110" s="9" t="s">
        <v>1059</v>
      </c>
      <c r="I110" s="9"/>
    </row>
    <row r="111" spans="1:9" ht="28.8" x14ac:dyDescent="0.3">
      <c r="A111" s="10" t="s">
        <v>932</v>
      </c>
      <c r="B111" s="10"/>
      <c r="C111" s="10"/>
      <c r="D111" s="10">
        <v>2</v>
      </c>
      <c r="E111" s="10" t="s">
        <v>1182</v>
      </c>
      <c r="F111" s="5" t="s">
        <v>1054</v>
      </c>
      <c r="G111" s="5" t="s">
        <v>50</v>
      </c>
      <c r="H111" s="4"/>
      <c r="I111" s="5"/>
    </row>
    <row r="112" spans="1:9" ht="28.8" x14ac:dyDescent="0.3">
      <c r="A112" s="10" t="s">
        <v>932</v>
      </c>
      <c r="B112" s="10"/>
      <c r="C112" s="10"/>
      <c r="D112" s="10">
        <v>3</v>
      </c>
      <c r="E112" s="10" t="s">
        <v>1183</v>
      </c>
      <c r="F112" s="5" t="s">
        <v>1054</v>
      </c>
      <c r="G112" s="5" t="s">
        <v>50</v>
      </c>
      <c r="H112" s="4"/>
      <c r="I112" s="5"/>
    </row>
    <row r="113" spans="1:9" ht="43.2" x14ac:dyDescent="0.3">
      <c r="A113" s="8" t="s">
        <v>324</v>
      </c>
      <c r="B113" s="8" t="s">
        <v>60</v>
      </c>
      <c r="C113" s="8" t="s">
        <v>257</v>
      </c>
      <c r="D113" s="8">
        <v>1</v>
      </c>
      <c r="E113" s="8" t="s">
        <v>1184</v>
      </c>
      <c r="F113" s="9" t="s">
        <v>1054</v>
      </c>
      <c r="G113" s="9" t="s">
        <v>50</v>
      </c>
      <c r="H113" s="9" t="s">
        <v>1059</v>
      </c>
      <c r="I113" s="9"/>
    </row>
    <row r="114" spans="1:9" ht="43.2" x14ac:dyDescent="0.3">
      <c r="A114" s="10" t="s">
        <v>324</v>
      </c>
      <c r="B114" s="10"/>
      <c r="C114" s="10"/>
      <c r="D114" s="10">
        <v>2</v>
      </c>
      <c r="E114" s="10" t="s">
        <v>1185</v>
      </c>
      <c r="F114" s="5" t="s">
        <v>1054</v>
      </c>
      <c r="G114" s="5" t="s">
        <v>50</v>
      </c>
      <c r="H114" s="4"/>
      <c r="I114" s="5"/>
    </row>
    <row r="115" spans="1:9" ht="28.8" x14ac:dyDescent="0.3">
      <c r="A115" s="10" t="s">
        <v>324</v>
      </c>
      <c r="B115" s="10"/>
      <c r="C115" s="10"/>
      <c r="D115" s="10">
        <v>3</v>
      </c>
      <c r="E115" s="10" t="s">
        <v>1186</v>
      </c>
      <c r="F115" s="5" t="s">
        <v>1054</v>
      </c>
      <c r="G115" s="5" t="s">
        <v>50</v>
      </c>
      <c r="H115" s="4"/>
      <c r="I115" s="5"/>
    </row>
    <row r="116" spans="1:9" ht="28.8" x14ac:dyDescent="0.3">
      <c r="A116" s="8" t="s">
        <v>516</v>
      </c>
      <c r="B116" s="8" t="s">
        <v>60</v>
      </c>
      <c r="C116" s="8" t="s">
        <v>146</v>
      </c>
      <c r="D116" s="8">
        <v>1</v>
      </c>
      <c r="E116" s="8" t="s">
        <v>1187</v>
      </c>
      <c r="F116" s="9" t="s">
        <v>1054</v>
      </c>
      <c r="G116" s="9" t="s">
        <v>50</v>
      </c>
      <c r="H116" s="9" t="s">
        <v>1059</v>
      </c>
      <c r="I116" s="9"/>
    </row>
    <row r="117" spans="1:9" ht="28.8" x14ac:dyDescent="0.3">
      <c r="A117" s="10" t="s">
        <v>516</v>
      </c>
      <c r="B117" s="10"/>
      <c r="C117" s="10"/>
      <c r="D117" s="10">
        <v>2</v>
      </c>
      <c r="E117" s="10" t="s">
        <v>1188</v>
      </c>
      <c r="F117" s="5" t="s">
        <v>1054</v>
      </c>
      <c r="G117" s="5" t="s">
        <v>50</v>
      </c>
      <c r="H117" s="4"/>
      <c r="I117" s="5"/>
    </row>
    <row r="118" spans="1:9" ht="28.8" x14ac:dyDescent="0.3">
      <c r="A118" s="10" t="s">
        <v>516</v>
      </c>
      <c r="B118" s="10"/>
      <c r="C118" s="10"/>
      <c r="D118" s="10">
        <v>3</v>
      </c>
      <c r="E118" s="10" t="s">
        <v>1189</v>
      </c>
      <c r="F118" s="5" t="s">
        <v>1054</v>
      </c>
      <c r="G118" s="5" t="s">
        <v>50</v>
      </c>
      <c r="H118" s="4"/>
      <c r="I118" s="5"/>
    </row>
    <row r="119" spans="1:9" ht="43.2" x14ac:dyDescent="0.3">
      <c r="A119" s="8" t="s">
        <v>846</v>
      </c>
      <c r="B119" s="8" t="s">
        <v>60</v>
      </c>
      <c r="C119" s="8" t="s">
        <v>660</v>
      </c>
      <c r="D119" s="8">
        <v>1</v>
      </c>
      <c r="E119" s="8" t="s">
        <v>1190</v>
      </c>
      <c r="F119" s="9" t="s">
        <v>1054</v>
      </c>
      <c r="G119" s="9" t="s">
        <v>50</v>
      </c>
      <c r="H119" s="9" t="s">
        <v>1055</v>
      </c>
      <c r="I119" s="9" t="s">
        <v>1191</v>
      </c>
    </row>
    <row r="120" spans="1:9" ht="28.8" x14ac:dyDescent="0.3">
      <c r="A120" s="10" t="s">
        <v>846</v>
      </c>
      <c r="B120" s="10"/>
      <c r="C120" s="10"/>
      <c r="D120" s="10">
        <v>2</v>
      </c>
      <c r="E120" s="10" t="s">
        <v>1192</v>
      </c>
      <c r="F120" s="5" t="s">
        <v>1054</v>
      </c>
      <c r="G120" s="5" t="s">
        <v>50</v>
      </c>
      <c r="H120" s="4"/>
      <c r="I120" s="5"/>
    </row>
    <row r="121" spans="1:9" ht="28.8" x14ac:dyDescent="0.3">
      <c r="A121" s="8" t="s">
        <v>791</v>
      </c>
      <c r="B121" s="8" t="s">
        <v>60</v>
      </c>
      <c r="C121" s="8" t="s">
        <v>189</v>
      </c>
      <c r="D121" s="8">
        <v>1</v>
      </c>
      <c r="E121" s="8" t="s">
        <v>1193</v>
      </c>
      <c r="F121" s="9" t="s">
        <v>1054</v>
      </c>
      <c r="G121" s="9" t="s">
        <v>50</v>
      </c>
      <c r="H121" s="9" t="s">
        <v>1059</v>
      </c>
      <c r="I121" s="9"/>
    </row>
    <row r="122" spans="1:9" ht="28.8" x14ac:dyDescent="0.3">
      <c r="A122" s="10" t="s">
        <v>791</v>
      </c>
      <c r="B122" s="10"/>
      <c r="C122" s="10"/>
      <c r="D122" s="10">
        <v>2</v>
      </c>
      <c r="E122" s="10" t="s">
        <v>1194</v>
      </c>
      <c r="F122" s="5" t="s">
        <v>1054</v>
      </c>
      <c r="G122" s="5" t="s">
        <v>50</v>
      </c>
      <c r="H122" s="4"/>
      <c r="I122" s="5"/>
    </row>
    <row r="123" spans="1:9" ht="28.8" x14ac:dyDescent="0.3">
      <c r="A123" s="8" t="s">
        <v>603</v>
      </c>
      <c r="B123" s="8" t="s">
        <v>60</v>
      </c>
      <c r="C123" s="8" t="s">
        <v>63</v>
      </c>
      <c r="D123" s="8">
        <v>1</v>
      </c>
      <c r="E123" s="8" t="s">
        <v>1195</v>
      </c>
      <c r="F123" s="9" t="s">
        <v>1054</v>
      </c>
      <c r="G123" s="9" t="s">
        <v>50</v>
      </c>
      <c r="H123" s="9" t="s">
        <v>1059</v>
      </c>
      <c r="I123" s="9"/>
    </row>
    <row r="124" spans="1:9" ht="28.8" x14ac:dyDescent="0.3">
      <c r="A124" s="10" t="s">
        <v>603</v>
      </c>
      <c r="B124" s="10"/>
      <c r="C124" s="10"/>
      <c r="D124" s="10">
        <v>2</v>
      </c>
      <c r="E124" s="10" t="s">
        <v>1196</v>
      </c>
      <c r="F124" s="5" t="s">
        <v>1054</v>
      </c>
      <c r="G124" s="5" t="s">
        <v>50</v>
      </c>
      <c r="H124" s="4"/>
      <c r="I124" s="5"/>
    </row>
    <row r="125" spans="1:9" ht="57.6" x14ac:dyDescent="0.3">
      <c r="A125" s="8" t="s">
        <v>671</v>
      </c>
      <c r="B125" s="8" t="s">
        <v>60</v>
      </c>
      <c r="C125" s="8" t="s">
        <v>578</v>
      </c>
      <c r="D125" s="8">
        <v>1</v>
      </c>
      <c r="E125" s="8" t="s">
        <v>1197</v>
      </c>
      <c r="F125" s="9" t="s">
        <v>1054</v>
      </c>
      <c r="G125" s="9" t="s">
        <v>50</v>
      </c>
      <c r="H125" s="9" t="s">
        <v>1059</v>
      </c>
      <c r="I125" s="9"/>
    </row>
    <row r="126" spans="1:9" ht="28.8" x14ac:dyDescent="0.3">
      <c r="A126" s="10" t="s">
        <v>671</v>
      </c>
      <c r="B126" s="10"/>
      <c r="C126" s="10"/>
      <c r="D126" s="10">
        <v>2</v>
      </c>
      <c r="E126" s="10" t="s">
        <v>1198</v>
      </c>
      <c r="F126" s="5" t="s">
        <v>1054</v>
      </c>
      <c r="G126" s="5" t="s">
        <v>50</v>
      </c>
      <c r="H126" s="4"/>
      <c r="I126" s="5"/>
    </row>
    <row r="127" spans="1:9" ht="43.2" x14ac:dyDescent="0.3">
      <c r="A127" s="10" t="s">
        <v>671</v>
      </c>
      <c r="B127" s="10"/>
      <c r="C127" s="10"/>
      <c r="D127" s="10">
        <v>3</v>
      </c>
      <c r="E127" s="10" t="s">
        <v>1199</v>
      </c>
      <c r="F127" s="5" t="s">
        <v>1089</v>
      </c>
      <c r="G127" s="5" t="s">
        <v>50</v>
      </c>
      <c r="H127" s="4"/>
      <c r="I127" s="5" t="s">
        <v>1200</v>
      </c>
    </row>
  </sheetData>
  <sheetProtection sheet="1" formatColumns="0" formatRows="0"/>
  <dataValidations count="3">
    <dataValidation type="list" allowBlank="1" showErrorMessage="1" errorTitle="Giá trị không hợp lệ" error="Chọn một giá trị trong danh sách." sqref="F2:F127" xr:uid="{00000000-0002-0000-0200-000000000000}">
      <formula1>"tron,mot_phan,khong"</formula1>
    </dataValidation>
    <dataValidation type="list" allowBlank="1" showErrorMessage="1" errorTitle="Giá trị không hợp lệ" error="Chọn một giá trị trong danh sách." sqref="G2:G127" xr:uid="{00000000-0002-0000-0200-000001000000}">
      <formula1>"co,khong"</formula1>
    </dataValidation>
    <dataValidation type="list" allowBlank="1" showErrorMessage="1" errorTitle="Giá trị không hợp lệ" error="Chọn một giá trị trong danh sách." sqref="H2:H127" xr:uid="{00000000-0002-0000-0200-000002000000}">
      <formula1>"co_ich,binh_thuong,khong"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20"/>
  <sheetViews>
    <sheetView workbookViewId="0">
      <pane ySplit="1" topLeftCell="A2" activePane="bottomLeft" state="frozen"/>
      <selection pane="bottomLeft"/>
    </sheetView>
  </sheetViews>
  <sheetFormatPr defaultRowHeight="14.4" x14ac:dyDescent="0.3"/>
  <cols>
    <col min="1" max="1" width="10" customWidth="1"/>
    <col min="2" max="2" width="34" customWidth="1"/>
    <col min="3" max="3" width="100" customWidth="1"/>
    <col min="4" max="4" width="8" customWidth="1"/>
  </cols>
  <sheetData>
    <row r="1" spans="1:4" x14ac:dyDescent="0.3">
      <c r="A1" s="1" t="s">
        <v>31</v>
      </c>
      <c r="B1" s="1" t="s">
        <v>33</v>
      </c>
      <c r="C1" s="1" t="s">
        <v>1201</v>
      </c>
      <c r="D1" s="1" t="s">
        <v>1202</v>
      </c>
    </row>
    <row r="2" spans="1:4" ht="28.8" x14ac:dyDescent="0.3">
      <c r="A2" s="10" t="s">
        <v>808</v>
      </c>
      <c r="B2" s="10" t="s">
        <v>1203</v>
      </c>
      <c r="C2" s="10" t="s">
        <v>1204</v>
      </c>
      <c r="D2" s="10">
        <v>10</v>
      </c>
    </row>
    <row r="3" spans="1:4" ht="43.2" x14ac:dyDescent="0.3">
      <c r="A3" s="10" t="s">
        <v>808</v>
      </c>
      <c r="B3" s="10" t="s">
        <v>1205</v>
      </c>
      <c r="C3" s="10" t="s">
        <v>1206</v>
      </c>
      <c r="D3" s="10">
        <v>10</v>
      </c>
    </row>
    <row r="4" spans="1:4" x14ac:dyDescent="0.3">
      <c r="A4" s="10" t="s">
        <v>808</v>
      </c>
      <c r="B4" s="10" t="s">
        <v>1207</v>
      </c>
      <c r="C4" s="10" t="s">
        <v>1208</v>
      </c>
      <c r="D4" s="10">
        <v>10</v>
      </c>
    </row>
    <row r="5" spans="1:4" x14ac:dyDescent="0.3">
      <c r="A5" s="10" t="s">
        <v>808</v>
      </c>
      <c r="B5" s="10" t="s">
        <v>1209</v>
      </c>
      <c r="C5" s="10" t="s">
        <v>1210</v>
      </c>
      <c r="D5" s="10">
        <v>10</v>
      </c>
    </row>
    <row r="6" spans="1:4" x14ac:dyDescent="0.3">
      <c r="A6" s="10" t="s">
        <v>808</v>
      </c>
      <c r="B6" s="10" t="s">
        <v>1211</v>
      </c>
      <c r="C6" s="10" t="s">
        <v>1212</v>
      </c>
      <c r="D6" s="10">
        <v>10</v>
      </c>
    </row>
    <row r="7" spans="1:4" ht="28.8" x14ac:dyDescent="0.3">
      <c r="A7" s="10" t="s">
        <v>808</v>
      </c>
      <c r="B7" s="10" t="s">
        <v>1213</v>
      </c>
      <c r="C7" s="10" t="s">
        <v>1214</v>
      </c>
      <c r="D7" s="10">
        <v>10</v>
      </c>
    </row>
    <row r="8" spans="1:4" x14ac:dyDescent="0.3">
      <c r="A8" s="10" t="s">
        <v>581</v>
      </c>
      <c r="B8" s="10" t="s">
        <v>1215</v>
      </c>
      <c r="C8" s="10" t="s">
        <v>1216</v>
      </c>
      <c r="D8" s="10">
        <v>10</v>
      </c>
    </row>
    <row r="9" spans="1:4" ht="28.8" x14ac:dyDescent="0.3">
      <c r="A9" s="10" t="s">
        <v>581</v>
      </c>
      <c r="B9" s="10" t="s">
        <v>1217</v>
      </c>
      <c r="C9" s="10" t="s">
        <v>1218</v>
      </c>
      <c r="D9" s="10">
        <v>10</v>
      </c>
    </row>
    <row r="10" spans="1:4" ht="28.8" x14ac:dyDescent="0.3">
      <c r="A10" s="10" t="s">
        <v>581</v>
      </c>
      <c r="B10" s="10" t="s">
        <v>588</v>
      </c>
      <c r="C10" s="10" t="s">
        <v>1219</v>
      </c>
      <c r="D10" s="10">
        <v>10</v>
      </c>
    </row>
    <row r="11" spans="1:4" ht="28.8" x14ac:dyDescent="0.3">
      <c r="A11" s="10" t="s">
        <v>803</v>
      </c>
      <c r="B11" s="10" t="s">
        <v>1220</v>
      </c>
      <c r="C11" s="10" t="s">
        <v>1221</v>
      </c>
      <c r="D11" s="10">
        <v>11</v>
      </c>
    </row>
    <row r="12" spans="1:4" x14ac:dyDescent="0.3">
      <c r="A12" s="10" t="s">
        <v>803</v>
      </c>
      <c r="B12" s="10" t="s">
        <v>1222</v>
      </c>
      <c r="C12" s="10" t="s">
        <v>1223</v>
      </c>
      <c r="D12" s="10">
        <v>11</v>
      </c>
    </row>
    <row r="13" spans="1:4" x14ac:dyDescent="0.3">
      <c r="A13" s="10" t="s">
        <v>803</v>
      </c>
      <c r="B13" s="10" t="s">
        <v>1224</v>
      </c>
      <c r="C13" s="10" t="s">
        <v>1225</v>
      </c>
      <c r="D13" s="10">
        <v>11</v>
      </c>
    </row>
    <row r="14" spans="1:4" x14ac:dyDescent="0.3">
      <c r="A14" s="10" t="s">
        <v>803</v>
      </c>
      <c r="B14" s="10" t="s">
        <v>1226</v>
      </c>
      <c r="C14" s="10" t="s">
        <v>1227</v>
      </c>
      <c r="D14" s="10">
        <v>11</v>
      </c>
    </row>
    <row r="15" spans="1:4" x14ac:dyDescent="0.3">
      <c r="A15" s="10" t="s">
        <v>803</v>
      </c>
      <c r="B15" s="10" t="s">
        <v>1228</v>
      </c>
      <c r="C15" s="10" t="s">
        <v>1229</v>
      </c>
      <c r="D15" s="10">
        <v>11</v>
      </c>
    </row>
    <row r="16" spans="1:4" x14ac:dyDescent="0.3">
      <c r="A16" s="10" t="s">
        <v>803</v>
      </c>
      <c r="B16" s="10" t="s">
        <v>1230</v>
      </c>
      <c r="C16" s="10" t="s">
        <v>1231</v>
      </c>
      <c r="D16" s="10">
        <v>11</v>
      </c>
    </row>
    <row r="17" spans="1:4" ht="28.8" x14ac:dyDescent="0.3">
      <c r="A17" s="10" t="s">
        <v>128</v>
      </c>
      <c r="B17" s="10" t="s">
        <v>1232</v>
      </c>
      <c r="C17" s="10" t="s">
        <v>1233</v>
      </c>
      <c r="D17" s="10">
        <v>11</v>
      </c>
    </row>
    <row r="18" spans="1:4" x14ac:dyDescent="0.3">
      <c r="A18" s="10" t="s">
        <v>128</v>
      </c>
      <c r="B18" s="10" t="s">
        <v>1234</v>
      </c>
      <c r="C18" s="10" t="s">
        <v>1235</v>
      </c>
      <c r="D18" s="10">
        <v>11</v>
      </c>
    </row>
    <row r="19" spans="1:4" ht="28.8" x14ac:dyDescent="0.3">
      <c r="A19" s="10" t="s">
        <v>128</v>
      </c>
      <c r="B19" s="10" t="s">
        <v>1236</v>
      </c>
      <c r="C19" s="10" t="s">
        <v>1237</v>
      </c>
      <c r="D19" s="10">
        <v>11</v>
      </c>
    </row>
    <row r="20" spans="1:4" x14ac:dyDescent="0.3">
      <c r="A20" s="10" t="s">
        <v>128</v>
      </c>
      <c r="B20" s="10" t="s">
        <v>1238</v>
      </c>
      <c r="C20" s="10" t="s">
        <v>1239</v>
      </c>
      <c r="D20" s="10">
        <v>11</v>
      </c>
    </row>
    <row r="21" spans="1:4" ht="28.8" x14ac:dyDescent="0.3">
      <c r="A21" s="10" t="s">
        <v>128</v>
      </c>
      <c r="B21" s="10" t="s">
        <v>1240</v>
      </c>
      <c r="C21" s="10" t="s">
        <v>1241</v>
      </c>
      <c r="D21" s="10">
        <v>11</v>
      </c>
    </row>
    <row r="22" spans="1:4" x14ac:dyDescent="0.3">
      <c r="A22" s="10" t="s">
        <v>128</v>
      </c>
      <c r="B22" s="10" t="s">
        <v>1242</v>
      </c>
      <c r="C22" s="10" t="s">
        <v>1243</v>
      </c>
      <c r="D22" s="10">
        <v>11</v>
      </c>
    </row>
    <row r="23" spans="1:4" ht="28.8" x14ac:dyDescent="0.3">
      <c r="A23" s="10" t="s">
        <v>105</v>
      </c>
      <c r="B23" s="10" t="s">
        <v>1244</v>
      </c>
      <c r="C23" s="10" t="s">
        <v>1245</v>
      </c>
      <c r="D23" s="10">
        <v>12</v>
      </c>
    </row>
    <row r="24" spans="1:4" ht="28.8" x14ac:dyDescent="0.3">
      <c r="A24" s="10" t="s">
        <v>105</v>
      </c>
      <c r="B24" s="10" t="s">
        <v>1246</v>
      </c>
      <c r="C24" s="10" t="s">
        <v>1247</v>
      </c>
      <c r="D24" s="10">
        <v>12</v>
      </c>
    </row>
    <row r="25" spans="1:4" x14ac:dyDescent="0.3">
      <c r="A25" s="10" t="s">
        <v>105</v>
      </c>
      <c r="B25" s="10" t="s">
        <v>1248</v>
      </c>
      <c r="C25" s="10" t="s">
        <v>1249</v>
      </c>
      <c r="D25" s="10">
        <v>12</v>
      </c>
    </row>
    <row r="26" spans="1:4" ht="43.2" x14ac:dyDescent="0.3">
      <c r="A26" s="10" t="s">
        <v>105</v>
      </c>
      <c r="B26" s="10" t="s">
        <v>1250</v>
      </c>
      <c r="C26" s="10" t="s">
        <v>1251</v>
      </c>
      <c r="D26" s="10">
        <v>12</v>
      </c>
    </row>
    <row r="27" spans="1:4" x14ac:dyDescent="0.3">
      <c r="A27" s="10" t="s">
        <v>105</v>
      </c>
      <c r="B27" s="10" t="s">
        <v>1252</v>
      </c>
      <c r="C27" s="10" t="s">
        <v>1253</v>
      </c>
      <c r="D27" s="10">
        <v>12</v>
      </c>
    </row>
    <row r="28" spans="1:4" ht="28.8" x14ac:dyDescent="0.3">
      <c r="A28" s="10" t="s">
        <v>105</v>
      </c>
      <c r="B28" s="10" t="s">
        <v>1254</v>
      </c>
      <c r="C28" s="10" t="s">
        <v>1255</v>
      </c>
      <c r="D28" s="10">
        <v>12</v>
      </c>
    </row>
    <row r="29" spans="1:4" ht="43.2" x14ac:dyDescent="0.3">
      <c r="A29" s="10" t="s">
        <v>442</v>
      </c>
      <c r="B29" s="10" t="s">
        <v>1256</v>
      </c>
      <c r="C29" s="10" t="s">
        <v>1257</v>
      </c>
      <c r="D29" s="10">
        <v>13</v>
      </c>
    </row>
    <row r="30" spans="1:4" x14ac:dyDescent="0.3">
      <c r="A30" s="10" t="s">
        <v>442</v>
      </c>
      <c r="B30" s="10" t="s">
        <v>1258</v>
      </c>
      <c r="C30" s="10" t="s">
        <v>1259</v>
      </c>
      <c r="D30" s="10">
        <v>13</v>
      </c>
    </row>
    <row r="31" spans="1:4" x14ac:dyDescent="0.3">
      <c r="A31" s="10" t="s">
        <v>442</v>
      </c>
      <c r="B31" s="10" t="s">
        <v>443</v>
      </c>
      <c r="C31" s="10" t="s">
        <v>1260</v>
      </c>
      <c r="D31" s="10">
        <v>13</v>
      </c>
    </row>
    <row r="32" spans="1:4" x14ac:dyDescent="0.3">
      <c r="A32" s="10" t="s">
        <v>442</v>
      </c>
      <c r="B32" s="10" t="s">
        <v>1261</v>
      </c>
      <c r="C32" s="10" t="s">
        <v>1262</v>
      </c>
      <c r="D32" s="10">
        <v>13</v>
      </c>
    </row>
    <row r="33" spans="1:4" x14ac:dyDescent="0.3">
      <c r="A33" s="10" t="s">
        <v>442</v>
      </c>
      <c r="B33" s="10" t="s">
        <v>1263</v>
      </c>
      <c r="C33" s="10" t="s">
        <v>1264</v>
      </c>
      <c r="D33" s="10">
        <v>13</v>
      </c>
    </row>
    <row r="34" spans="1:4" x14ac:dyDescent="0.3">
      <c r="A34" s="10" t="s">
        <v>442</v>
      </c>
      <c r="B34" s="10" t="s">
        <v>1265</v>
      </c>
      <c r="C34" s="10" t="s">
        <v>1266</v>
      </c>
      <c r="D34" s="10">
        <v>13</v>
      </c>
    </row>
    <row r="35" spans="1:4" ht="43.2" x14ac:dyDescent="0.3">
      <c r="A35" s="10" t="s">
        <v>442</v>
      </c>
      <c r="B35" s="10" t="s">
        <v>1267</v>
      </c>
      <c r="C35" s="10" t="s">
        <v>1268</v>
      </c>
      <c r="D35" s="10">
        <v>13</v>
      </c>
    </row>
    <row r="36" spans="1:4" ht="28.8" x14ac:dyDescent="0.3">
      <c r="A36" s="10" t="s">
        <v>718</v>
      </c>
      <c r="B36" s="10" t="s">
        <v>1269</v>
      </c>
      <c r="C36" s="10" t="s">
        <v>1270</v>
      </c>
      <c r="D36" s="10">
        <v>13</v>
      </c>
    </row>
    <row r="37" spans="1:4" x14ac:dyDescent="0.3">
      <c r="A37" s="10" t="s">
        <v>718</v>
      </c>
      <c r="B37" s="10" t="s">
        <v>1271</v>
      </c>
      <c r="C37" s="10" t="s">
        <v>1272</v>
      </c>
      <c r="D37" s="10">
        <v>6</v>
      </c>
    </row>
    <row r="38" spans="1:4" x14ac:dyDescent="0.3">
      <c r="A38" s="10" t="s">
        <v>718</v>
      </c>
      <c r="B38" s="10" t="s">
        <v>1273</v>
      </c>
      <c r="C38" s="10" t="s">
        <v>1274</v>
      </c>
      <c r="D38" s="10">
        <v>6</v>
      </c>
    </row>
    <row r="39" spans="1:4" ht="28.8" x14ac:dyDescent="0.3">
      <c r="A39" s="10" t="s">
        <v>718</v>
      </c>
      <c r="B39" s="10" t="s">
        <v>1275</v>
      </c>
      <c r="C39" s="10" t="s">
        <v>1276</v>
      </c>
      <c r="D39" s="10">
        <v>13</v>
      </c>
    </row>
    <row r="40" spans="1:4" x14ac:dyDescent="0.3">
      <c r="A40" s="10" t="s">
        <v>718</v>
      </c>
      <c r="B40" s="10" t="s">
        <v>1277</v>
      </c>
      <c r="C40" s="10" t="s">
        <v>1278</v>
      </c>
      <c r="D40" s="10">
        <v>6</v>
      </c>
    </row>
    <row r="41" spans="1:4" ht="43.2" x14ac:dyDescent="0.3">
      <c r="A41" s="10" t="s">
        <v>718</v>
      </c>
      <c r="B41" s="10" t="s">
        <v>1279</v>
      </c>
      <c r="C41" s="10" t="s">
        <v>1280</v>
      </c>
      <c r="D41" s="10">
        <v>13</v>
      </c>
    </row>
    <row r="42" spans="1:4" x14ac:dyDescent="0.3">
      <c r="A42" s="10" t="s">
        <v>432</v>
      </c>
      <c r="B42" s="10" t="s">
        <v>1281</v>
      </c>
      <c r="C42" s="10" t="s">
        <v>1282</v>
      </c>
      <c r="D42" s="10">
        <v>13</v>
      </c>
    </row>
    <row r="43" spans="1:4" ht="43.2" x14ac:dyDescent="0.3">
      <c r="A43" s="10" t="s">
        <v>432</v>
      </c>
      <c r="B43" s="10" t="s">
        <v>1283</v>
      </c>
      <c r="C43" s="10" t="s">
        <v>1284</v>
      </c>
      <c r="D43" s="10">
        <v>14</v>
      </c>
    </row>
    <row r="44" spans="1:4" ht="28.8" x14ac:dyDescent="0.3">
      <c r="A44" s="10" t="s">
        <v>432</v>
      </c>
      <c r="B44" s="10" t="s">
        <v>1285</v>
      </c>
      <c r="C44" s="10" t="s">
        <v>1286</v>
      </c>
      <c r="D44" s="10">
        <v>14</v>
      </c>
    </row>
    <row r="45" spans="1:4" x14ac:dyDescent="0.3">
      <c r="A45" s="10" t="s">
        <v>432</v>
      </c>
      <c r="B45" s="10" t="s">
        <v>1287</v>
      </c>
      <c r="C45" s="10" t="s">
        <v>1288</v>
      </c>
      <c r="D45" s="10">
        <v>14</v>
      </c>
    </row>
    <row r="46" spans="1:4" x14ac:dyDescent="0.3">
      <c r="A46" s="10" t="s">
        <v>432</v>
      </c>
      <c r="B46" s="10" t="s">
        <v>1289</v>
      </c>
      <c r="C46" s="10" t="s">
        <v>1290</v>
      </c>
      <c r="D46" s="10">
        <v>14</v>
      </c>
    </row>
    <row r="47" spans="1:4" x14ac:dyDescent="0.3">
      <c r="A47" s="10" t="s">
        <v>432</v>
      </c>
      <c r="B47" s="10" t="s">
        <v>1291</v>
      </c>
      <c r="C47" s="10" t="s">
        <v>1292</v>
      </c>
      <c r="D47" s="10">
        <v>43</v>
      </c>
    </row>
    <row r="48" spans="1:4" ht="28.8" x14ac:dyDescent="0.3">
      <c r="A48" s="10" t="s">
        <v>1018</v>
      </c>
      <c r="B48" s="10" t="s">
        <v>1293</v>
      </c>
      <c r="C48" s="10" t="s">
        <v>1294</v>
      </c>
      <c r="D48" s="10">
        <v>6</v>
      </c>
    </row>
    <row r="49" spans="1:4" x14ac:dyDescent="0.3">
      <c r="A49" s="10" t="s">
        <v>1018</v>
      </c>
      <c r="B49" s="10" t="s">
        <v>1295</v>
      </c>
      <c r="C49" s="10" t="s">
        <v>1296</v>
      </c>
      <c r="D49" s="10">
        <v>15</v>
      </c>
    </row>
    <row r="50" spans="1:4" x14ac:dyDescent="0.3">
      <c r="A50" s="10" t="s">
        <v>1018</v>
      </c>
      <c r="B50" s="10" t="s">
        <v>1297</v>
      </c>
      <c r="C50" s="10" t="s">
        <v>1298</v>
      </c>
      <c r="D50" s="10">
        <v>15</v>
      </c>
    </row>
    <row r="51" spans="1:4" ht="43.2" x14ac:dyDescent="0.3">
      <c r="A51" s="10" t="s">
        <v>1018</v>
      </c>
      <c r="B51" s="10" t="s">
        <v>1299</v>
      </c>
      <c r="C51" s="10" t="s">
        <v>1300</v>
      </c>
      <c r="D51" s="10">
        <v>15</v>
      </c>
    </row>
    <row r="52" spans="1:4" ht="28.8" x14ac:dyDescent="0.3">
      <c r="A52" s="10" t="s">
        <v>706</v>
      </c>
      <c r="B52" s="10" t="s">
        <v>1301</v>
      </c>
      <c r="C52" s="10" t="s">
        <v>1302</v>
      </c>
      <c r="D52" s="10">
        <v>16</v>
      </c>
    </row>
    <row r="53" spans="1:4" x14ac:dyDescent="0.3">
      <c r="A53" s="10" t="s">
        <v>706</v>
      </c>
      <c r="B53" s="10" t="s">
        <v>1303</v>
      </c>
      <c r="C53" s="10" t="s">
        <v>1304</v>
      </c>
      <c r="D53" s="10">
        <v>16</v>
      </c>
    </row>
    <row r="54" spans="1:4" x14ac:dyDescent="0.3">
      <c r="A54" s="10" t="s">
        <v>706</v>
      </c>
      <c r="B54" s="10" t="s">
        <v>1305</v>
      </c>
      <c r="C54" s="10" t="s">
        <v>1306</v>
      </c>
      <c r="D54" s="10">
        <v>16</v>
      </c>
    </row>
    <row r="55" spans="1:4" ht="28.8" x14ac:dyDescent="0.3">
      <c r="A55" s="10" t="s">
        <v>706</v>
      </c>
      <c r="B55" s="10" t="s">
        <v>1307</v>
      </c>
      <c r="C55" s="10" t="s">
        <v>1308</v>
      </c>
      <c r="D55" s="10">
        <v>16</v>
      </c>
    </row>
    <row r="56" spans="1:4" x14ac:dyDescent="0.3">
      <c r="A56" s="10" t="s">
        <v>701</v>
      </c>
      <c r="B56" s="10" t="s">
        <v>1309</v>
      </c>
      <c r="C56" s="10" t="s">
        <v>1310</v>
      </c>
      <c r="D56" s="10">
        <v>17</v>
      </c>
    </row>
    <row r="57" spans="1:4" ht="43.2" x14ac:dyDescent="0.3">
      <c r="A57" s="10" t="s">
        <v>701</v>
      </c>
      <c r="B57" s="10" t="s">
        <v>704</v>
      </c>
      <c r="C57" s="10" t="s">
        <v>1311</v>
      </c>
      <c r="D57" s="10">
        <v>17</v>
      </c>
    </row>
    <row r="58" spans="1:4" x14ac:dyDescent="0.3">
      <c r="A58" s="10" t="s">
        <v>701</v>
      </c>
      <c r="B58" s="10" t="s">
        <v>1312</v>
      </c>
      <c r="C58" s="10" t="s">
        <v>1313</v>
      </c>
      <c r="D58" s="10">
        <v>17</v>
      </c>
    </row>
    <row r="59" spans="1:4" x14ac:dyDescent="0.3">
      <c r="A59" s="10" t="s">
        <v>701</v>
      </c>
      <c r="B59" s="10" t="s">
        <v>1314</v>
      </c>
      <c r="C59" s="10" t="s">
        <v>1315</v>
      </c>
      <c r="D59" s="10">
        <v>17</v>
      </c>
    </row>
    <row r="60" spans="1:4" x14ac:dyDescent="0.3">
      <c r="A60" s="10" t="s">
        <v>701</v>
      </c>
      <c r="B60" s="10" t="s">
        <v>1316</v>
      </c>
      <c r="C60" s="10" t="s">
        <v>1317</v>
      </c>
      <c r="D60" s="10">
        <v>17</v>
      </c>
    </row>
    <row r="61" spans="1:4" ht="28.8" x14ac:dyDescent="0.3">
      <c r="A61" s="10" t="s">
        <v>701</v>
      </c>
      <c r="B61" s="10" t="s">
        <v>1318</v>
      </c>
      <c r="C61" s="10" t="s">
        <v>1319</v>
      </c>
      <c r="D61" s="10">
        <v>17</v>
      </c>
    </row>
    <row r="62" spans="1:4" x14ac:dyDescent="0.3">
      <c r="A62" s="10" t="s">
        <v>701</v>
      </c>
      <c r="B62" s="10" t="s">
        <v>1320</v>
      </c>
      <c r="C62" s="10" t="s">
        <v>1321</v>
      </c>
      <c r="D62" s="10">
        <v>17</v>
      </c>
    </row>
    <row r="63" spans="1:4" x14ac:dyDescent="0.3">
      <c r="A63" s="10" t="s">
        <v>536</v>
      </c>
      <c r="B63" s="10" t="s">
        <v>1322</v>
      </c>
      <c r="C63" s="10" t="s">
        <v>1323</v>
      </c>
      <c r="D63" s="10">
        <v>17</v>
      </c>
    </row>
    <row r="64" spans="1:4" x14ac:dyDescent="0.3">
      <c r="A64" s="10" t="s">
        <v>536</v>
      </c>
      <c r="B64" s="10" t="s">
        <v>1324</v>
      </c>
      <c r="C64" s="10" t="s">
        <v>1325</v>
      </c>
      <c r="D64" s="10">
        <v>17</v>
      </c>
    </row>
    <row r="65" spans="1:4" ht="28.8" x14ac:dyDescent="0.3">
      <c r="A65" s="10" t="s">
        <v>536</v>
      </c>
      <c r="B65" s="10" t="s">
        <v>1326</v>
      </c>
      <c r="C65" s="10" t="s">
        <v>1327</v>
      </c>
      <c r="D65" s="10">
        <v>17</v>
      </c>
    </row>
    <row r="66" spans="1:4" ht="28.8" x14ac:dyDescent="0.3">
      <c r="A66" s="10" t="s">
        <v>536</v>
      </c>
      <c r="B66" s="10" t="s">
        <v>538</v>
      </c>
      <c r="C66" s="10" t="s">
        <v>1328</v>
      </c>
      <c r="D66" s="10">
        <v>18</v>
      </c>
    </row>
    <row r="67" spans="1:4" ht="28.8" x14ac:dyDescent="0.3">
      <c r="A67" s="10" t="s">
        <v>536</v>
      </c>
      <c r="B67" s="10" t="s">
        <v>1329</v>
      </c>
      <c r="C67" s="10" t="s">
        <v>1330</v>
      </c>
      <c r="D67" s="10">
        <v>18</v>
      </c>
    </row>
    <row r="68" spans="1:4" x14ac:dyDescent="0.3">
      <c r="A68" s="10" t="s">
        <v>536</v>
      </c>
      <c r="B68" s="10" t="s">
        <v>1331</v>
      </c>
      <c r="C68" s="10" t="s">
        <v>1332</v>
      </c>
      <c r="D68" s="10">
        <v>3</v>
      </c>
    </row>
    <row r="69" spans="1:4" ht="43.2" x14ac:dyDescent="0.3">
      <c r="A69" s="10" t="s">
        <v>298</v>
      </c>
      <c r="B69" s="10" t="s">
        <v>306</v>
      </c>
      <c r="C69" s="10" t="s">
        <v>1333</v>
      </c>
      <c r="D69" s="10">
        <v>18</v>
      </c>
    </row>
    <row r="70" spans="1:4" x14ac:dyDescent="0.3">
      <c r="A70" s="10" t="s">
        <v>298</v>
      </c>
      <c r="B70" s="10" t="s">
        <v>1334</v>
      </c>
      <c r="C70" s="10" t="s">
        <v>1335</v>
      </c>
      <c r="D70" s="10">
        <v>18</v>
      </c>
    </row>
    <row r="71" spans="1:4" ht="28.8" x14ac:dyDescent="0.3">
      <c r="A71" s="10" t="s">
        <v>298</v>
      </c>
      <c r="B71" s="10" t="s">
        <v>1336</v>
      </c>
      <c r="C71" s="10" t="s">
        <v>1337</v>
      </c>
      <c r="D71" s="10">
        <v>18</v>
      </c>
    </row>
    <row r="72" spans="1:4" x14ac:dyDescent="0.3">
      <c r="A72" s="10" t="s">
        <v>298</v>
      </c>
      <c r="B72" s="10" t="s">
        <v>308</v>
      </c>
      <c r="C72" s="10" t="s">
        <v>1338</v>
      </c>
      <c r="D72" s="10">
        <v>19</v>
      </c>
    </row>
    <row r="73" spans="1:4" ht="43.2" x14ac:dyDescent="0.3">
      <c r="A73" s="10" t="s">
        <v>298</v>
      </c>
      <c r="B73" s="10" t="s">
        <v>1339</v>
      </c>
      <c r="C73" s="10" t="s">
        <v>1340</v>
      </c>
      <c r="D73" s="10">
        <v>20</v>
      </c>
    </row>
    <row r="74" spans="1:4" ht="43.2" x14ac:dyDescent="0.3">
      <c r="A74" s="10" t="s">
        <v>957</v>
      </c>
      <c r="B74" s="10" t="s">
        <v>1341</v>
      </c>
      <c r="C74" s="10" t="s">
        <v>1342</v>
      </c>
      <c r="D74" s="10">
        <v>20</v>
      </c>
    </row>
    <row r="75" spans="1:4" ht="57.6" x14ac:dyDescent="0.3">
      <c r="A75" s="10" t="s">
        <v>957</v>
      </c>
      <c r="B75" s="10" t="s">
        <v>959</v>
      </c>
      <c r="C75" s="10" t="s">
        <v>1343</v>
      </c>
      <c r="D75" s="10">
        <v>20</v>
      </c>
    </row>
    <row r="76" spans="1:4" ht="43.2" x14ac:dyDescent="0.3">
      <c r="A76" s="10" t="s">
        <v>957</v>
      </c>
      <c r="B76" s="10" t="s">
        <v>1344</v>
      </c>
      <c r="C76" s="10" t="s">
        <v>1345</v>
      </c>
      <c r="D76" s="10">
        <v>20</v>
      </c>
    </row>
    <row r="77" spans="1:4" x14ac:dyDescent="0.3">
      <c r="A77" s="10" t="s">
        <v>957</v>
      </c>
      <c r="B77" s="10" t="s">
        <v>1346</v>
      </c>
      <c r="C77" s="10" t="s">
        <v>1347</v>
      </c>
      <c r="D77" s="10">
        <v>20</v>
      </c>
    </row>
    <row r="78" spans="1:4" ht="43.2" x14ac:dyDescent="0.3">
      <c r="A78" s="10" t="s">
        <v>957</v>
      </c>
      <c r="B78" s="10" t="s">
        <v>1348</v>
      </c>
      <c r="C78" s="10" t="s">
        <v>1349</v>
      </c>
      <c r="D78" s="10">
        <v>20</v>
      </c>
    </row>
    <row r="79" spans="1:4" ht="28.8" x14ac:dyDescent="0.3">
      <c r="A79" s="10" t="s">
        <v>957</v>
      </c>
      <c r="B79" s="10" t="s">
        <v>1350</v>
      </c>
      <c r="C79" s="10" t="s">
        <v>1351</v>
      </c>
      <c r="D79" s="10">
        <v>21</v>
      </c>
    </row>
    <row r="80" spans="1:4" ht="28.8" x14ac:dyDescent="0.3">
      <c r="A80" s="10" t="s">
        <v>957</v>
      </c>
      <c r="B80" s="10" t="s">
        <v>1352</v>
      </c>
      <c r="C80" s="10" t="s">
        <v>1353</v>
      </c>
      <c r="D80" s="10">
        <v>21</v>
      </c>
    </row>
    <row r="81" spans="1:4" x14ac:dyDescent="0.3">
      <c r="A81" s="10" t="s">
        <v>854</v>
      </c>
      <c r="B81" s="10" t="s">
        <v>1354</v>
      </c>
      <c r="C81" s="10" t="s">
        <v>1355</v>
      </c>
      <c r="D81" s="10">
        <v>21</v>
      </c>
    </row>
    <row r="82" spans="1:4" ht="28.8" x14ac:dyDescent="0.3">
      <c r="A82" s="10" t="s">
        <v>854</v>
      </c>
      <c r="B82" s="10" t="s">
        <v>1356</v>
      </c>
      <c r="C82" s="10" t="s">
        <v>1357</v>
      </c>
      <c r="D82" s="10">
        <v>21</v>
      </c>
    </row>
    <row r="83" spans="1:4" ht="28.8" x14ac:dyDescent="0.3">
      <c r="A83" s="10" t="s">
        <v>854</v>
      </c>
      <c r="B83" s="10" t="s">
        <v>1358</v>
      </c>
      <c r="C83" s="10" t="s">
        <v>1359</v>
      </c>
      <c r="D83" s="10">
        <v>21</v>
      </c>
    </row>
    <row r="84" spans="1:4" x14ac:dyDescent="0.3">
      <c r="A84" s="10" t="s">
        <v>854</v>
      </c>
      <c r="B84" s="10" t="s">
        <v>1360</v>
      </c>
      <c r="C84" s="10" t="s">
        <v>1361</v>
      </c>
      <c r="D84" s="10">
        <v>21</v>
      </c>
    </row>
    <row r="85" spans="1:4" x14ac:dyDescent="0.3">
      <c r="A85" s="10" t="s">
        <v>854</v>
      </c>
      <c r="B85" s="10" t="s">
        <v>1362</v>
      </c>
      <c r="C85" s="10" t="s">
        <v>1363</v>
      </c>
      <c r="D85" s="10">
        <v>21</v>
      </c>
    </row>
    <row r="86" spans="1:4" x14ac:dyDescent="0.3">
      <c r="A86" s="10" t="s">
        <v>854</v>
      </c>
      <c r="B86" s="10" t="s">
        <v>1364</v>
      </c>
      <c r="C86" s="10" t="s">
        <v>1365</v>
      </c>
      <c r="D86" s="10">
        <v>22</v>
      </c>
    </row>
    <row r="87" spans="1:4" ht="28.8" x14ac:dyDescent="0.3">
      <c r="A87" s="10" t="s">
        <v>854</v>
      </c>
      <c r="B87" s="10" t="s">
        <v>1366</v>
      </c>
      <c r="C87" s="10" t="s">
        <v>1367</v>
      </c>
      <c r="D87" s="10">
        <v>22</v>
      </c>
    </row>
    <row r="88" spans="1:4" ht="28.8" x14ac:dyDescent="0.3">
      <c r="A88" s="10" t="s">
        <v>854</v>
      </c>
      <c r="B88" s="10" t="s">
        <v>1368</v>
      </c>
      <c r="C88" s="10" t="s">
        <v>1369</v>
      </c>
      <c r="D88" s="10">
        <v>22</v>
      </c>
    </row>
    <row r="89" spans="1:4" ht="28.8" x14ac:dyDescent="0.3">
      <c r="A89" s="10" t="s">
        <v>281</v>
      </c>
      <c r="B89" s="10" t="s">
        <v>1370</v>
      </c>
      <c r="C89" s="10" t="s">
        <v>1371</v>
      </c>
      <c r="D89" s="10">
        <v>22</v>
      </c>
    </row>
    <row r="90" spans="1:4" x14ac:dyDescent="0.3">
      <c r="A90" s="10" t="s">
        <v>281</v>
      </c>
      <c r="B90" s="10" t="s">
        <v>1372</v>
      </c>
      <c r="C90" s="10" t="s">
        <v>1373</v>
      </c>
      <c r="D90" s="10">
        <v>23</v>
      </c>
    </row>
    <row r="91" spans="1:4" x14ac:dyDescent="0.3">
      <c r="A91" s="10" t="s">
        <v>281</v>
      </c>
      <c r="B91" s="10" t="s">
        <v>1374</v>
      </c>
      <c r="C91" s="10" t="s">
        <v>1375</v>
      </c>
      <c r="D91" s="10">
        <v>23</v>
      </c>
    </row>
    <row r="92" spans="1:4" x14ac:dyDescent="0.3">
      <c r="A92" s="10" t="s">
        <v>281</v>
      </c>
      <c r="B92" s="10" t="s">
        <v>1376</v>
      </c>
      <c r="C92" s="10" t="s">
        <v>1377</v>
      </c>
      <c r="D92" s="10">
        <v>23</v>
      </c>
    </row>
    <row r="93" spans="1:4" ht="28.8" x14ac:dyDescent="0.3">
      <c r="A93" s="10" t="s">
        <v>281</v>
      </c>
      <c r="B93" s="10" t="s">
        <v>1378</v>
      </c>
      <c r="C93" s="10" t="s">
        <v>1379</v>
      </c>
      <c r="D93" s="10">
        <v>24</v>
      </c>
    </row>
    <row r="94" spans="1:4" x14ac:dyDescent="0.3">
      <c r="A94" s="10" t="s">
        <v>281</v>
      </c>
      <c r="B94" s="10" t="s">
        <v>1380</v>
      </c>
      <c r="C94" s="10" t="s">
        <v>1381</v>
      </c>
      <c r="D94" s="10">
        <v>25</v>
      </c>
    </row>
    <row r="95" spans="1:4" ht="57.6" x14ac:dyDescent="0.3">
      <c r="A95" s="10" t="s">
        <v>281</v>
      </c>
      <c r="B95" s="10" t="s">
        <v>1382</v>
      </c>
      <c r="C95" s="10" t="s">
        <v>1383</v>
      </c>
      <c r="D95" s="10">
        <v>25</v>
      </c>
    </row>
    <row r="96" spans="1:4" ht="43.2" x14ac:dyDescent="0.3">
      <c r="A96" s="10" t="s">
        <v>281</v>
      </c>
      <c r="B96" s="10" t="s">
        <v>1384</v>
      </c>
      <c r="C96" s="10" t="s">
        <v>1385</v>
      </c>
      <c r="D96" s="10">
        <v>26</v>
      </c>
    </row>
    <row r="97" spans="1:4" ht="43.2" x14ac:dyDescent="0.3">
      <c r="A97" s="10" t="s">
        <v>996</v>
      </c>
      <c r="B97" s="10" t="s">
        <v>1386</v>
      </c>
      <c r="C97" s="10" t="s">
        <v>1387</v>
      </c>
      <c r="D97" s="10">
        <v>27</v>
      </c>
    </row>
    <row r="98" spans="1:4" x14ac:dyDescent="0.3">
      <c r="A98" s="10" t="s">
        <v>996</v>
      </c>
      <c r="B98" s="10" t="s">
        <v>1388</v>
      </c>
      <c r="C98" s="10" t="s">
        <v>1389</v>
      </c>
      <c r="D98" s="10">
        <v>28</v>
      </c>
    </row>
    <row r="99" spans="1:4" ht="43.2" x14ac:dyDescent="0.3">
      <c r="A99" s="10" t="s">
        <v>996</v>
      </c>
      <c r="B99" s="10" t="s">
        <v>997</v>
      </c>
      <c r="C99" s="10" t="s">
        <v>1390</v>
      </c>
      <c r="D99" s="10">
        <v>29</v>
      </c>
    </row>
    <row r="100" spans="1:4" x14ac:dyDescent="0.3">
      <c r="A100" s="10" t="s">
        <v>996</v>
      </c>
      <c r="B100" s="10" t="s">
        <v>1391</v>
      </c>
      <c r="C100" s="10" t="s">
        <v>1392</v>
      </c>
      <c r="D100" s="10">
        <v>30</v>
      </c>
    </row>
    <row r="101" spans="1:4" ht="43.2" x14ac:dyDescent="0.3">
      <c r="A101" s="10" t="s">
        <v>996</v>
      </c>
      <c r="B101" s="10" t="s">
        <v>1001</v>
      </c>
      <c r="C101" s="10" t="s">
        <v>1393</v>
      </c>
      <c r="D101" s="10">
        <v>30</v>
      </c>
    </row>
    <row r="102" spans="1:4" ht="57.6" x14ac:dyDescent="0.3">
      <c r="A102" s="10" t="s">
        <v>996</v>
      </c>
      <c r="B102" s="10" t="s">
        <v>1394</v>
      </c>
      <c r="C102" s="10" t="s">
        <v>1395</v>
      </c>
      <c r="D102" s="10">
        <v>30</v>
      </c>
    </row>
    <row r="103" spans="1:4" ht="57.6" x14ac:dyDescent="0.3">
      <c r="A103" s="10" t="s">
        <v>820</v>
      </c>
      <c r="B103" s="10" t="s">
        <v>1396</v>
      </c>
      <c r="C103" s="10" t="s">
        <v>1397</v>
      </c>
      <c r="D103" s="10">
        <v>31</v>
      </c>
    </row>
    <row r="104" spans="1:4" x14ac:dyDescent="0.3">
      <c r="A104" s="10" t="s">
        <v>820</v>
      </c>
      <c r="B104" s="10" t="s">
        <v>1398</v>
      </c>
      <c r="C104" s="10" t="s">
        <v>1399</v>
      </c>
      <c r="D104" s="10">
        <v>32</v>
      </c>
    </row>
    <row r="105" spans="1:4" x14ac:dyDescent="0.3">
      <c r="A105" s="10" t="s">
        <v>820</v>
      </c>
      <c r="B105" s="10" t="s">
        <v>1400</v>
      </c>
      <c r="C105" s="10" t="s">
        <v>1401</v>
      </c>
      <c r="D105" s="10">
        <v>32</v>
      </c>
    </row>
    <row r="106" spans="1:4" x14ac:dyDescent="0.3">
      <c r="A106" s="10" t="s">
        <v>820</v>
      </c>
      <c r="B106" s="10" t="s">
        <v>1402</v>
      </c>
      <c r="C106" s="10" t="s">
        <v>1403</v>
      </c>
      <c r="D106" s="10">
        <v>32</v>
      </c>
    </row>
    <row r="107" spans="1:4" x14ac:dyDescent="0.3">
      <c r="A107" s="10" t="s">
        <v>820</v>
      </c>
      <c r="B107" s="10" t="s">
        <v>1404</v>
      </c>
      <c r="C107" s="10" t="s">
        <v>1405</v>
      </c>
      <c r="D107" s="10">
        <v>32</v>
      </c>
    </row>
    <row r="108" spans="1:4" x14ac:dyDescent="0.3">
      <c r="A108" s="10" t="s">
        <v>820</v>
      </c>
      <c r="B108" s="10" t="s">
        <v>1406</v>
      </c>
      <c r="C108" s="10" t="s">
        <v>1407</v>
      </c>
      <c r="D108" s="10">
        <v>32</v>
      </c>
    </row>
    <row r="109" spans="1:4" x14ac:dyDescent="0.3">
      <c r="A109" s="10" t="s">
        <v>820</v>
      </c>
      <c r="B109" s="10" t="s">
        <v>1408</v>
      </c>
      <c r="C109" s="10" t="s">
        <v>1409</v>
      </c>
      <c r="D109" s="10">
        <v>32</v>
      </c>
    </row>
    <row r="110" spans="1:4" x14ac:dyDescent="0.3">
      <c r="A110" s="10" t="s">
        <v>156</v>
      </c>
      <c r="B110" s="10" t="s">
        <v>1410</v>
      </c>
      <c r="C110" s="10" t="s">
        <v>1411</v>
      </c>
      <c r="D110" s="10">
        <v>32</v>
      </c>
    </row>
    <row r="111" spans="1:4" ht="43.2" x14ac:dyDescent="0.3">
      <c r="A111" s="10" t="s">
        <v>156</v>
      </c>
      <c r="B111" s="10" t="s">
        <v>1412</v>
      </c>
      <c r="C111" s="10" t="s">
        <v>1413</v>
      </c>
      <c r="D111" s="10">
        <v>32</v>
      </c>
    </row>
    <row r="112" spans="1:4" ht="28.8" x14ac:dyDescent="0.3">
      <c r="A112" s="10" t="s">
        <v>156</v>
      </c>
      <c r="B112" s="10" t="s">
        <v>163</v>
      </c>
      <c r="C112" s="10" t="s">
        <v>1414</v>
      </c>
      <c r="D112" s="10">
        <v>32</v>
      </c>
    </row>
    <row r="113" spans="1:4" ht="43.2" x14ac:dyDescent="0.3">
      <c r="A113" s="10" t="s">
        <v>156</v>
      </c>
      <c r="B113" s="10" t="s">
        <v>1415</v>
      </c>
      <c r="C113" s="10" t="s">
        <v>1416</v>
      </c>
      <c r="D113" s="10">
        <v>33</v>
      </c>
    </row>
    <row r="114" spans="1:4" x14ac:dyDescent="0.3">
      <c r="A114" s="10" t="s">
        <v>156</v>
      </c>
      <c r="B114" s="10" t="s">
        <v>1417</v>
      </c>
      <c r="C114" s="10" t="s">
        <v>1418</v>
      </c>
      <c r="D114" s="10">
        <v>34</v>
      </c>
    </row>
    <row r="115" spans="1:4" x14ac:dyDescent="0.3">
      <c r="A115" s="10" t="s">
        <v>156</v>
      </c>
      <c r="B115" s="10" t="s">
        <v>1419</v>
      </c>
      <c r="C115" s="10" t="s">
        <v>1420</v>
      </c>
      <c r="D115" s="10">
        <v>34</v>
      </c>
    </row>
    <row r="116" spans="1:4" x14ac:dyDescent="0.3">
      <c r="A116" s="10" t="s">
        <v>156</v>
      </c>
      <c r="B116" s="10" t="s">
        <v>1421</v>
      </c>
      <c r="C116" s="10" t="s">
        <v>1422</v>
      </c>
      <c r="D116" s="10">
        <v>34</v>
      </c>
    </row>
    <row r="117" spans="1:4" ht="43.2" x14ac:dyDescent="0.3">
      <c r="A117" s="10" t="s">
        <v>971</v>
      </c>
      <c r="B117" s="10" t="s">
        <v>1423</v>
      </c>
      <c r="C117" s="10" t="s">
        <v>1424</v>
      </c>
      <c r="D117" s="10">
        <v>34</v>
      </c>
    </row>
    <row r="118" spans="1:4" ht="43.2" x14ac:dyDescent="0.3">
      <c r="A118" s="10" t="s">
        <v>971</v>
      </c>
      <c r="B118" s="10" t="s">
        <v>1425</v>
      </c>
      <c r="C118" s="10" t="s">
        <v>1426</v>
      </c>
      <c r="D118" s="10">
        <v>35</v>
      </c>
    </row>
    <row r="119" spans="1:4" x14ac:dyDescent="0.3">
      <c r="A119" s="10" t="s">
        <v>971</v>
      </c>
      <c r="B119" s="10" t="s">
        <v>1427</v>
      </c>
      <c r="C119" s="10" t="s">
        <v>1428</v>
      </c>
      <c r="D119" s="10">
        <v>35</v>
      </c>
    </row>
    <row r="120" spans="1:4" ht="43.2" x14ac:dyDescent="0.3">
      <c r="A120" s="10" t="s">
        <v>971</v>
      </c>
      <c r="B120" s="10" t="s">
        <v>1429</v>
      </c>
      <c r="C120" s="10" t="s">
        <v>1430</v>
      </c>
      <c r="D120" s="10">
        <v>35</v>
      </c>
    </row>
    <row r="121" spans="1:4" x14ac:dyDescent="0.3">
      <c r="A121" s="10" t="s">
        <v>971</v>
      </c>
      <c r="B121" s="10" t="s">
        <v>1431</v>
      </c>
      <c r="C121" s="10" t="s">
        <v>1432</v>
      </c>
      <c r="D121" s="10">
        <v>35</v>
      </c>
    </row>
    <row r="122" spans="1:4" x14ac:dyDescent="0.3">
      <c r="A122" s="10" t="s">
        <v>971</v>
      </c>
      <c r="B122" s="10" t="s">
        <v>1433</v>
      </c>
      <c r="C122" s="10" t="s">
        <v>1434</v>
      </c>
      <c r="D122" s="10">
        <v>35</v>
      </c>
    </row>
    <row r="123" spans="1:4" x14ac:dyDescent="0.3">
      <c r="A123" s="10" t="s">
        <v>971</v>
      </c>
      <c r="B123" s="10" t="s">
        <v>1435</v>
      </c>
      <c r="C123" s="10" t="s">
        <v>1436</v>
      </c>
      <c r="D123" s="10">
        <v>35</v>
      </c>
    </row>
    <row r="124" spans="1:4" x14ac:dyDescent="0.3">
      <c r="A124" s="10" t="s">
        <v>165</v>
      </c>
      <c r="B124" s="10" t="s">
        <v>1437</v>
      </c>
      <c r="C124" s="10" t="s">
        <v>1438</v>
      </c>
      <c r="D124" s="10">
        <v>7</v>
      </c>
    </row>
    <row r="125" spans="1:4" x14ac:dyDescent="0.3">
      <c r="A125" s="10" t="s">
        <v>165</v>
      </c>
      <c r="B125" s="10" t="s">
        <v>1439</v>
      </c>
      <c r="C125" s="10" t="s">
        <v>1440</v>
      </c>
      <c r="D125" s="10">
        <v>36</v>
      </c>
    </row>
    <row r="126" spans="1:4" x14ac:dyDescent="0.3">
      <c r="A126" s="10" t="s">
        <v>165</v>
      </c>
      <c r="B126" s="10" t="s">
        <v>1441</v>
      </c>
      <c r="C126" s="10" t="s">
        <v>1442</v>
      </c>
      <c r="D126" s="10">
        <v>37</v>
      </c>
    </row>
    <row r="127" spans="1:4" ht="28.8" x14ac:dyDescent="0.3">
      <c r="A127" s="10" t="s">
        <v>165</v>
      </c>
      <c r="B127" s="10" t="s">
        <v>170</v>
      </c>
      <c r="C127" s="10" t="s">
        <v>1443</v>
      </c>
      <c r="D127" s="10">
        <v>37</v>
      </c>
    </row>
    <row r="128" spans="1:4" x14ac:dyDescent="0.3">
      <c r="A128" s="10" t="s">
        <v>165</v>
      </c>
      <c r="B128" s="10" t="s">
        <v>1444</v>
      </c>
      <c r="C128" s="10" t="s">
        <v>1445</v>
      </c>
      <c r="D128" s="10">
        <v>38</v>
      </c>
    </row>
    <row r="129" spans="1:4" x14ac:dyDescent="0.3">
      <c r="A129" s="10" t="s">
        <v>165</v>
      </c>
      <c r="B129" s="10" t="s">
        <v>1446</v>
      </c>
      <c r="C129" s="10" t="s">
        <v>1447</v>
      </c>
      <c r="D129" s="10">
        <v>38</v>
      </c>
    </row>
    <row r="130" spans="1:4" x14ac:dyDescent="0.3">
      <c r="A130" s="10" t="s">
        <v>165</v>
      </c>
      <c r="B130" s="10" t="s">
        <v>1448</v>
      </c>
      <c r="C130" s="10" t="s">
        <v>1449</v>
      </c>
      <c r="D130" s="10">
        <v>38</v>
      </c>
    </row>
    <row r="131" spans="1:4" x14ac:dyDescent="0.3">
      <c r="A131" s="10" t="s">
        <v>769</v>
      </c>
      <c r="B131" s="10" t="s">
        <v>1450</v>
      </c>
      <c r="C131" s="10" t="s">
        <v>1451</v>
      </c>
      <c r="D131" s="10">
        <v>43</v>
      </c>
    </row>
    <row r="132" spans="1:4" ht="43.2" x14ac:dyDescent="0.3">
      <c r="A132" s="10" t="s">
        <v>769</v>
      </c>
      <c r="B132" s="10" t="s">
        <v>771</v>
      </c>
      <c r="C132" s="10" t="s">
        <v>1452</v>
      </c>
      <c r="D132" s="10">
        <v>43</v>
      </c>
    </row>
    <row r="133" spans="1:4" x14ac:dyDescent="0.3">
      <c r="A133" s="10" t="s">
        <v>769</v>
      </c>
      <c r="B133" s="10" t="s">
        <v>1453</v>
      </c>
      <c r="C133" s="10" t="s">
        <v>1454</v>
      </c>
      <c r="D133" s="10">
        <v>43</v>
      </c>
    </row>
    <row r="134" spans="1:4" x14ac:dyDescent="0.3">
      <c r="A134" s="10" t="s">
        <v>769</v>
      </c>
      <c r="B134" s="10" t="s">
        <v>1455</v>
      </c>
      <c r="C134" s="10" t="s">
        <v>1456</v>
      </c>
      <c r="D134" s="10">
        <v>43</v>
      </c>
    </row>
    <row r="135" spans="1:4" ht="28.8" x14ac:dyDescent="0.3">
      <c r="A135" s="10" t="s">
        <v>769</v>
      </c>
      <c r="B135" s="10" t="s">
        <v>1457</v>
      </c>
      <c r="C135" s="10" t="s">
        <v>1458</v>
      </c>
      <c r="D135" s="10">
        <v>43</v>
      </c>
    </row>
    <row r="136" spans="1:4" x14ac:dyDescent="0.3">
      <c r="A136" s="10" t="s">
        <v>769</v>
      </c>
      <c r="B136" s="10" t="s">
        <v>1459</v>
      </c>
      <c r="C136" s="10" t="s">
        <v>1460</v>
      </c>
      <c r="D136" s="10">
        <v>44</v>
      </c>
    </row>
    <row r="137" spans="1:4" x14ac:dyDescent="0.3">
      <c r="A137" s="10" t="s">
        <v>769</v>
      </c>
      <c r="B137" s="10" t="s">
        <v>1461</v>
      </c>
      <c r="C137" s="10" t="s">
        <v>1462</v>
      </c>
      <c r="D137" s="10">
        <v>44</v>
      </c>
    </row>
    <row r="138" spans="1:4" x14ac:dyDescent="0.3">
      <c r="A138" s="10" t="s">
        <v>769</v>
      </c>
      <c r="B138" s="10" t="s">
        <v>1463</v>
      </c>
      <c r="C138" s="10" t="s">
        <v>1464</v>
      </c>
      <c r="D138" s="10">
        <v>44</v>
      </c>
    </row>
    <row r="139" spans="1:4" ht="43.2" x14ac:dyDescent="0.3">
      <c r="A139" s="10" t="s">
        <v>697</v>
      </c>
      <c r="B139" s="10" t="s">
        <v>1465</v>
      </c>
      <c r="C139" s="10" t="s">
        <v>1466</v>
      </c>
      <c r="D139" s="10">
        <v>7</v>
      </c>
    </row>
    <row r="140" spans="1:4" x14ac:dyDescent="0.3">
      <c r="A140" s="10" t="s">
        <v>697</v>
      </c>
      <c r="B140" s="10" t="s">
        <v>1467</v>
      </c>
      <c r="C140" s="10" t="s">
        <v>1468</v>
      </c>
      <c r="D140" s="10">
        <v>45</v>
      </c>
    </row>
    <row r="141" spans="1:4" ht="57.6" x14ac:dyDescent="0.3">
      <c r="A141" s="10" t="s">
        <v>697</v>
      </c>
      <c r="B141" s="10" t="s">
        <v>1469</v>
      </c>
      <c r="C141" s="10" t="s">
        <v>1470</v>
      </c>
      <c r="D141" s="10">
        <v>46</v>
      </c>
    </row>
    <row r="142" spans="1:4" ht="28.8" x14ac:dyDescent="0.3">
      <c r="A142" s="10" t="s">
        <v>697</v>
      </c>
      <c r="B142" s="10" t="s">
        <v>1471</v>
      </c>
      <c r="C142" s="10" t="s">
        <v>1472</v>
      </c>
      <c r="D142" s="10">
        <v>47</v>
      </c>
    </row>
    <row r="143" spans="1:4" x14ac:dyDescent="0.3">
      <c r="A143" s="10" t="s">
        <v>697</v>
      </c>
      <c r="B143" s="10" t="s">
        <v>1473</v>
      </c>
      <c r="C143" s="10" t="s">
        <v>1474</v>
      </c>
      <c r="D143" s="10">
        <v>47</v>
      </c>
    </row>
    <row r="144" spans="1:4" ht="43.2" x14ac:dyDescent="0.3">
      <c r="A144" s="10" t="s">
        <v>697</v>
      </c>
      <c r="B144" s="10" t="s">
        <v>1475</v>
      </c>
      <c r="C144" s="10" t="s">
        <v>1476</v>
      </c>
      <c r="D144" s="10">
        <v>48</v>
      </c>
    </row>
    <row r="145" spans="1:4" ht="28.8" x14ac:dyDescent="0.3">
      <c r="A145" s="10" t="s">
        <v>697</v>
      </c>
      <c r="B145" s="10" t="s">
        <v>1477</v>
      </c>
      <c r="C145" s="10" t="s">
        <v>1478</v>
      </c>
      <c r="D145" s="10">
        <v>48</v>
      </c>
    </row>
    <row r="146" spans="1:4" ht="28.8" x14ac:dyDescent="0.3">
      <c r="A146" s="10" t="s">
        <v>697</v>
      </c>
      <c r="B146" s="10" t="s">
        <v>1479</v>
      </c>
      <c r="C146" s="10" t="s">
        <v>1480</v>
      </c>
      <c r="D146" s="10">
        <v>49</v>
      </c>
    </row>
    <row r="147" spans="1:4" x14ac:dyDescent="0.3">
      <c r="A147" s="10" t="s">
        <v>456</v>
      </c>
      <c r="B147" s="10" t="s">
        <v>464</v>
      </c>
      <c r="C147" s="10" t="s">
        <v>1481</v>
      </c>
      <c r="D147" s="10">
        <v>49</v>
      </c>
    </row>
    <row r="148" spans="1:4" ht="43.2" x14ac:dyDescent="0.3">
      <c r="A148" s="10" t="s">
        <v>456</v>
      </c>
      <c r="B148" s="10" t="s">
        <v>1482</v>
      </c>
      <c r="C148" s="10" t="s">
        <v>1483</v>
      </c>
      <c r="D148" s="10">
        <v>49</v>
      </c>
    </row>
    <row r="149" spans="1:4" x14ac:dyDescent="0.3">
      <c r="A149" s="10" t="s">
        <v>456</v>
      </c>
      <c r="B149" s="10" t="s">
        <v>1484</v>
      </c>
      <c r="C149" s="10" t="s">
        <v>1485</v>
      </c>
      <c r="D149" s="10">
        <v>49</v>
      </c>
    </row>
    <row r="150" spans="1:4" x14ac:dyDescent="0.3">
      <c r="A150" s="10" t="s">
        <v>456</v>
      </c>
      <c r="B150" s="10" t="s">
        <v>1486</v>
      </c>
      <c r="C150" s="10" t="s">
        <v>1487</v>
      </c>
      <c r="D150" s="10">
        <v>7</v>
      </c>
    </row>
    <row r="151" spans="1:4" ht="28.8" x14ac:dyDescent="0.3">
      <c r="A151" s="10" t="s">
        <v>456</v>
      </c>
      <c r="B151" s="10" t="s">
        <v>1488</v>
      </c>
      <c r="C151" s="10" t="s">
        <v>1489</v>
      </c>
      <c r="D151" s="10">
        <v>50</v>
      </c>
    </row>
    <row r="152" spans="1:4" ht="43.2" x14ac:dyDescent="0.3">
      <c r="A152" s="10" t="s">
        <v>456</v>
      </c>
      <c r="B152" s="10" t="s">
        <v>1490</v>
      </c>
      <c r="C152" s="10" t="s">
        <v>1491</v>
      </c>
      <c r="D152" s="10">
        <v>52</v>
      </c>
    </row>
    <row r="153" spans="1:4" ht="28.8" x14ac:dyDescent="0.3">
      <c r="A153" s="10" t="s">
        <v>456</v>
      </c>
      <c r="B153" s="10" t="s">
        <v>1492</v>
      </c>
      <c r="C153" s="10" t="s">
        <v>1493</v>
      </c>
      <c r="D153" s="10">
        <v>52</v>
      </c>
    </row>
    <row r="154" spans="1:4" x14ac:dyDescent="0.3">
      <c r="A154" s="10" t="s">
        <v>456</v>
      </c>
      <c r="B154" s="10" t="s">
        <v>1494</v>
      </c>
      <c r="C154" s="10" t="s">
        <v>1495</v>
      </c>
      <c r="D154" s="10">
        <v>3</v>
      </c>
    </row>
    <row r="155" spans="1:4" ht="28.8" x14ac:dyDescent="0.3">
      <c r="A155" s="10" t="s">
        <v>781</v>
      </c>
      <c r="B155" s="10" t="s">
        <v>1496</v>
      </c>
      <c r="C155" s="10" t="s">
        <v>1497</v>
      </c>
      <c r="D155" s="10">
        <v>53</v>
      </c>
    </row>
    <row r="156" spans="1:4" ht="28.8" x14ac:dyDescent="0.3">
      <c r="A156" s="10" t="s">
        <v>781</v>
      </c>
      <c r="B156" s="10" t="s">
        <v>1498</v>
      </c>
      <c r="C156" s="10" t="s">
        <v>1499</v>
      </c>
      <c r="D156" s="10">
        <v>54</v>
      </c>
    </row>
    <row r="157" spans="1:4" x14ac:dyDescent="0.3">
      <c r="A157" s="10" t="s">
        <v>781</v>
      </c>
      <c r="B157" s="10" t="s">
        <v>1500</v>
      </c>
      <c r="C157" s="10" t="s">
        <v>1501</v>
      </c>
      <c r="D157" s="10">
        <v>55</v>
      </c>
    </row>
    <row r="158" spans="1:4" x14ac:dyDescent="0.3">
      <c r="A158" s="10" t="s">
        <v>781</v>
      </c>
      <c r="B158" s="10" t="s">
        <v>1502</v>
      </c>
      <c r="C158" s="10" t="s">
        <v>1503</v>
      </c>
      <c r="D158" s="10">
        <v>55</v>
      </c>
    </row>
    <row r="159" spans="1:4" x14ac:dyDescent="0.3">
      <c r="A159" s="10" t="s">
        <v>781</v>
      </c>
      <c r="B159" s="10" t="s">
        <v>1504</v>
      </c>
      <c r="C159" s="10" t="s">
        <v>1505</v>
      </c>
      <c r="D159" s="10">
        <v>55</v>
      </c>
    </row>
    <row r="160" spans="1:4" ht="28.8" x14ac:dyDescent="0.3">
      <c r="A160" s="10" t="s">
        <v>781</v>
      </c>
      <c r="B160" s="10" t="s">
        <v>1506</v>
      </c>
      <c r="C160" s="10" t="s">
        <v>1507</v>
      </c>
      <c r="D160" s="10">
        <v>56</v>
      </c>
    </row>
    <row r="161" spans="1:4" ht="28.8" x14ac:dyDescent="0.3">
      <c r="A161" s="10" t="s">
        <v>781</v>
      </c>
      <c r="B161" s="10" t="s">
        <v>1508</v>
      </c>
      <c r="C161" s="10" t="s">
        <v>1509</v>
      </c>
      <c r="D161" s="10">
        <v>56</v>
      </c>
    </row>
    <row r="162" spans="1:4" x14ac:dyDescent="0.3">
      <c r="A162" s="10" t="s">
        <v>781</v>
      </c>
      <c r="B162" s="10" t="s">
        <v>1510</v>
      </c>
      <c r="C162" s="10" t="s">
        <v>1511</v>
      </c>
      <c r="D162" s="10">
        <v>56</v>
      </c>
    </row>
    <row r="163" spans="1:4" x14ac:dyDescent="0.3">
      <c r="A163" s="10" t="s">
        <v>479</v>
      </c>
      <c r="B163" s="10" t="s">
        <v>1512</v>
      </c>
      <c r="C163" s="10" t="s">
        <v>1513</v>
      </c>
      <c r="D163" s="10">
        <v>58</v>
      </c>
    </row>
    <row r="164" spans="1:4" ht="28.8" x14ac:dyDescent="0.3">
      <c r="A164" s="10" t="s">
        <v>479</v>
      </c>
      <c r="B164" s="10" t="s">
        <v>1514</v>
      </c>
      <c r="C164" s="10" t="s">
        <v>1515</v>
      </c>
      <c r="D164" s="10">
        <v>58</v>
      </c>
    </row>
    <row r="165" spans="1:4" ht="28.8" x14ac:dyDescent="0.3">
      <c r="A165" s="10" t="s">
        <v>479</v>
      </c>
      <c r="B165" s="10" t="s">
        <v>481</v>
      </c>
      <c r="C165" s="10" t="s">
        <v>1516</v>
      </c>
      <c r="D165" s="10">
        <v>58</v>
      </c>
    </row>
    <row r="166" spans="1:4" x14ac:dyDescent="0.3">
      <c r="A166" s="10" t="s">
        <v>479</v>
      </c>
      <c r="B166" s="10" t="s">
        <v>1517</v>
      </c>
      <c r="C166" s="10" t="s">
        <v>1518</v>
      </c>
      <c r="D166" s="10">
        <v>58</v>
      </c>
    </row>
    <row r="167" spans="1:4" x14ac:dyDescent="0.3">
      <c r="A167" s="10" t="s">
        <v>479</v>
      </c>
      <c r="B167" s="10" t="s">
        <v>1519</v>
      </c>
      <c r="C167" s="10" t="s">
        <v>1520</v>
      </c>
      <c r="D167" s="10">
        <v>59</v>
      </c>
    </row>
    <row r="168" spans="1:4" ht="28.8" x14ac:dyDescent="0.3">
      <c r="A168" s="10" t="s">
        <v>479</v>
      </c>
      <c r="B168" s="10" t="s">
        <v>1521</v>
      </c>
      <c r="C168" s="10" t="s">
        <v>1522</v>
      </c>
      <c r="D168" s="10">
        <v>60</v>
      </c>
    </row>
    <row r="169" spans="1:4" ht="43.2" x14ac:dyDescent="0.3">
      <c r="A169" s="10" t="s">
        <v>479</v>
      </c>
      <c r="B169" s="10" t="s">
        <v>1523</v>
      </c>
      <c r="C169" s="10" t="s">
        <v>1524</v>
      </c>
      <c r="D169" s="10">
        <v>60</v>
      </c>
    </row>
    <row r="170" spans="1:4" x14ac:dyDescent="0.3">
      <c r="A170" s="10" t="s">
        <v>954</v>
      </c>
      <c r="B170" s="10" t="s">
        <v>1525</v>
      </c>
      <c r="C170" s="10" t="s">
        <v>1526</v>
      </c>
      <c r="D170" s="10">
        <v>61</v>
      </c>
    </row>
    <row r="171" spans="1:4" ht="28.8" x14ac:dyDescent="0.3">
      <c r="A171" s="10" t="s">
        <v>954</v>
      </c>
      <c r="B171" s="10" t="s">
        <v>1527</v>
      </c>
      <c r="C171" s="10" t="s">
        <v>1528</v>
      </c>
      <c r="D171" s="10">
        <v>61</v>
      </c>
    </row>
    <row r="172" spans="1:4" x14ac:dyDescent="0.3">
      <c r="A172" s="10" t="s">
        <v>954</v>
      </c>
      <c r="B172" s="10" t="s">
        <v>1529</v>
      </c>
      <c r="C172" s="10" t="s">
        <v>1530</v>
      </c>
      <c r="D172" s="10">
        <v>6</v>
      </c>
    </row>
    <row r="173" spans="1:4" ht="28.8" x14ac:dyDescent="0.3">
      <c r="A173" s="10" t="s">
        <v>954</v>
      </c>
      <c r="B173" s="10" t="s">
        <v>1531</v>
      </c>
      <c r="C173" s="10" t="s">
        <v>1532</v>
      </c>
      <c r="D173" s="10">
        <v>62</v>
      </c>
    </row>
    <row r="174" spans="1:4" ht="43.2" x14ac:dyDescent="0.3">
      <c r="A174" s="10" t="s">
        <v>954</v>
      </c>
      <c r="B174" s="10" t="s">
        <v>1533</v>
      </c>
      <c r="C174" s="10" t="s">
        <v>1534</v>
      </c>
      <c r="D174" s="10">
        <v>62</v>
      </c>
    </row>
    <row r="175" spans="1:4" ht="28.8" x14ac:dyDescent="0.3">
      <c r="A175" s="10" t="s">
        <v>954</v>
      </c>
      <c r="B175" s="10" t="s">
        <v>1535</v>
      </c>
      <c r="C175" s="10" t="s">
        <v>1536</v>
      </c>
      <c r="D175" s="10">
        <v>62</v>
      </c>
    </row>
    <row r="176" spans="1:4" x14ac:dyDescent="0.3">
      <c r="A176" s="10" t="s">
        <v>954</v>
      </c>
      <c r="B176" s="10" t="s">
        <v>1537</v>
      </c>
      <c r="C176" s="10" t="s">
        <v>1538</v>
      </c>
      <c r="D176" s="10">
        <v>62</v>
      </c>
    </row>
    <row r="177" spans="1:4" x14ac:dyDescent="0.3">
      <c r="A177" s="10" t="s">
        <v>43</v>
      </c>
      <c r="B177" s="10" t="s">
        <v>1539</v>
      </c>
      <c r="C177" s="10" t="s">
        <v>1540</v>
      </c>
      <c r="D177" s="10">
        <v>63</v>
      </c>
    </row>
    <row r="178" spans="1:4" x14ac:dyDescent="0.3">
      <c r="A178" s="10" t="s">
        <v>43</v>
      </c>
      <c r="B178" s="10" t="s">
        <v>1541</v>
      </c>
      <c r="C178" s="10" t="s">
        <v>1542</v>
      </c>
      <c r="D178" s="10">
        <v>63</v>
      </c>
    </row>
    <row r="179" spans="1:4" ht="43.2" x14ac:dyDescent="0.3">
      <c r="A179" s="10" t="s">
        <v>43</v>
      </c>
      <c r="B179" s="10" t="s">
        <v>1543</v>
      </c>
      <c r="C179" s="10" t="s">
        <v>1544</v>
      </c>
      <c r="D179" s="10">
        <v>63</v>
      </c>
    </row>
    <row r="180" spans="1:4" ht="43.2" x14ac:dyDescent="0.3">
      <c r="A180" s="10" t="s">
        <v>43</v>
      </c>
      <c r="B180" s="10" t="s">
        <v>57</v>
      </c>
      <c r="C180" s="10" t="s">
        <v>1545</v>
      </c>
      <c r="D180" s="10">
        <v>64</v>
      </c>
    </row>
    <row r="181" spans="1:4" ht="28.8" x14ac:dyDescent="0.3">
      <c r="A181" s="10" t="s">
        <v>43</v>
      </c>
      <c r="B181" s="10" t="s">
        <v>1546</v>
      </c>
      <c r="C181" s="10" t="s">
        <v>1547</v>
      </c>
      <c r="D181" s="10">
        <v>65</v>
      </c>
    </row>
    <row r="182" spans="1:4" ht="43.2" x14ac:dyDescent="0.3">
      <c r="A182" s="10" t="s">
        <v>43</v>
      </c>
      <c r="B182" s="10" t="s">
        <v>1548</v>
      </c>
      <c r="C182" s="10" t="s">
        <v>1549</v>
      </c>
      <c r="D182" s="10">
        <v>8</v>
      </c>
    </row>
    <row r="183" spans="1:4" x14ac:dyDescent="0.3">
      <c r="A183" s="10" t="s">
        <v>43</v>
      </c>
      <c r="B183" s="10" t="s">
        <v>1550</v>
      </c>
      <c r="C183" s="10" t="s">
        <v>1551</v>
      </c>
      <c r="D183" s="10">
        <v>66</v>
      </c>
    </row>
    <row r="184" spans="1:4" ht="57.6" x14ac:dyDescent="0.3">
      <c r="A184" s="10" t="s">
        <v>888</v>
      </c>
      <c r="B184" s="10" t="s">
        <v>241</v>
      </c>
      <c r="C184" s="10" t="s">
        <v>1552</v>
      </c>
      <c r="D184" s="10">
        <v>74</v>
      </c>
    </row>
    <row r="185" spans="1:4" ht="28.8" x14ac:dyDescent="0.3">
      <c r="A185" s="10" t="s">
        <v>888</v>
      </c>
      <c r="B185" s="10" t="s">
        <v>1553</v>
      </c>
      <c r="C185" s="10" t="s">
        <v>1554</v>
      </c>
      <c r="D185" s="10">
        <v>74</v>
      </c>
    </row>
    <row r="186" spans="1:4" x14ac:dyDescent="0.3">
      <c r="A186" s="10" t="s">
        <v>888</v>
      </c>
      <c r="B186" s="10" t="s">
        <v>1555</v>
      </c>
      <c r="C186" s="10" t="s">
        <v>1556</v>
      </c>
      <c r="D186" s="10">
        <v>74</v>
      </c>
    </row>
    <row r="187" spans="1:4" x14ac:dyDescent="0.3">
      <c r="A187" s="10" t="s">
        <v>888</v>
      </c>
      <c r="B187" s="10" t="s">
        <v>1557</v>
      </c>
      <c r="C187" s="10" t="s">
        <v>1558</v>
      </c>
      <c r="D187" s="10">
        <v>74</v>
      </c>
    </row>
    <row r="188" spans="1:4" x14ac:dyDescent="0.3">
      <c r="A188" s="10" t="s">
        <v>888</v>
      </c>
      <c r="B188" s="10" t="s">
        <v>1559</v>
      </c>
      <c r="C188" s="10" t="s">
        <v>1560</v>
      </c>
      <c r="D188" s="10">
        <v>74</v>
      </c>
    </row>
    <row r="189" spans="1:4" x14ac:dyDescent="0.3">
      <c r="A189" s="10" t="s">
        <v>927</v>
      </c>
      <c r="B189" s="10" t="s">
        <v>1561</v>
      </c>
      <c r="C189" s="10" t="s">
        <v>1562</v>
      </c>
      <c r="D189" s="10">
        <v>74</v>
      </c>
    </row>
    <row r="190" spans="1:4" ht="28.8" x14ac:dyDescent="0.3">
      <c r="A190" s="10" t="s">
        <v>927</v>
      </c>
      <c r="B190" s="10" t="s">
        <v>1563</v>
      </c>
      <c r="C190" s="10" t="s">
        <v>1564</v>
      </c>
      <c r="D190" s="10">
        <v>75</v>
      </c>
    </row>
    <row r="191" spans="1:4" ht="28.8" x14ac:dyDescent="0.3">
      <c r="A191" s="10" t="s">
        <v>927</v>
      </c>
      <c r="B191" s="10" t="s">
        <v>1565</v>
      </c>
      <c r="C191" s="10" t="s">
        <v>1566</v>
      </c>
      <c r="D191" s="10">
        <v>76</v>
      </c>
    </row>
    <row r="192" spans="1:4" ht="43.2" x14ac:dyDescent="0.3">
      <c r="A192" s="10" t="s">
        <v>927</v>
      </c>
      <c r="B192" s="10" t="s">
        <v>1567</v>
      </c>
      <c r="C192" s="10" t="s">
        <v>1568</v>
      </c>
      <c r="D192" s="10">
        <v>76</v>
      </c>
    </row>
    <row r="193" spans="1:4" x14ac:dyDescent="0.3">
      <c r="A193" s="10" t="s">
        <v>927</v>
      </c>
      <c r="B193" s="10" t="s">
        <v>1569</v>
      </c>
      <c r="C193" s="10" t="s">
        <v>1570</v>
      </c>
      <c r="D193" s="10">
        <v>76</v>
      </c>
    </row>
    <row r="194" spans="1:4" ht="28.8" x14ac:dyDescent="0.3">
      <c r="A194" s="10" t="s">
        <v>238</v>
      </c>
      <c r="B194" s="10" t="s">
        <v>1571</v>
      </c>
      <c r="C194" s="10" t="s">
        <v>1572</v>
      </c>
      <c r="D194" s="10">
        <v>77</v>
      </c>
    </row>
    <row r="195" spans="1:4" x14ac:dyDescent="0.3">
      <c r="A195" s="10" t="s">
        <v>238</v>
      </c>
      <c r="B195" s="10" t="s">
        <v>1573</v>
      </c>
      <c r="C195" s="10" t="s">
        <v>1574</v>
      </c>
      <c r="D195" s="10">
        <v>77</v>
      </c>
    </row>
    <row r="196" spans="1:4" ht="28.8" x14ac:dyDescent="0.3">
      <c r="A196" s="10" t="s">
        <v>238</v>
      </c>
      <c r="B196" s="10" t="s">
        <v>245</v>
      </c>
      <c r="C196" s="10" t="s">
        <v>1575</v>
      </c>
      <c r="D196" s="10">
        <v>77</v>
      </c>
    </row>
    <row r="197" spans="1:4" ht="43.2" x14ac:dyDescent="0.3">
      <c r="A197" s="10" t="s">
        <v>759</v>
      </c>
      <c r="B197" s="10" t="s">
        <v>762</v>
      </c>
      <c r="C197" s="10" t="s">
        <v>1576</v>
      </c>
      <c r="D197" s="10">
        <v>78</v>
      </c>
    </row>
    <row r="198" spans="1:4" ht="28.8" x14ac:dyDescent="0.3">
      <c r="A198" s="10" t="s">
        <v>759</v>
      </c>
      <c r="B198" s="10" t="s">
        <v>1577</v>
      </c>
      <c r="C198" s="10" t="s">
        <v>1578</v>
      </c>
      <c r="D198" s="10">
        <v>79</v>
      </c>
    </row>
    <row r="199" spans="1:4" x14ac:dyDescent="0.3">
      <c r="A199" s="10" t="s">
        <v>759</v>
      </c>
      <c r="B199" s="10" t="s">
        <v>1579</v>
      </c>
      <c r="C199" s="10" t="s">
        <v>1580</v>
      </c>
      <c r="D199" s="10">
        <v>79</v>
      </c>
    </row>
    <row r="200" spans="1:4" ht="28.8" x14ac:dyDescent="0.3">
      <c r="A200" s="10" t="s">
        <v>759</v>
      </c>
      <c r="B200" s="10" t="s">
        <v>1581</v>
      </c>
      <c r="C200" s="10" t="s">
        <v>1582</v>
      </c>
      <c r="D200" s="10">
        <v>79</v>
      </c>
    </row>
    <row r="201" spans="1:4" ht="28.8" x14ac:dyDescent="0.3">
      <c r="A201" s="10" t="s">
        <v>96</v>
      </c>
      <c r="B201" s="10" t="s">
        <v>1583</v>
      </c>
      <c r="C201" s="10" t="s">
        <v>1584</v>
      </c>
      <c r="D201" s="10">
        <v>87</v>
      </c>
    </row>
    <row r="202" spans="1:4" ht="57.6" x14ac:dyDescent="0.3">
      <c r="A202" s="10" t="s">
        <v>96</v>
      </c>
      <c r="B202" s="10" t="s">
        <v>1585</v>
      </c>
      <c r="C202" s="10" t="s">
        <v>1586</v>
      </c>
      <c r="D202" s="10">
        <v>87</v>
      </c>
    </row>
    <row r="203" spans="1:4" ht="28.8" x14ac:dyDescent="0.3">
      <c r="A203" s="10" t="s">
        <v>96</v>
      </c>
      <c r="B203" s="10" t="s">
        <v>1587</v>
      </c>
      <c r="C203" s="10" t="s">
        <v>1588</v>
      </c>
      <c r="D203" s="10">
        <v>87</v>
      </c>
    </row>
    <row r="204" spans="1:4" x14ac:dyDescent="0.3">
      <c r="A204" s="10" t="s">
        <v>96</v>
      </c>
      <c r="B204" s="10" t="s">
        <v>1589</v>
      </c>
      <c r="C204" s="10" t="s">
        <v>1590</v>
      </c>
      <c r="D204" s="10">
        <v>87</v>
      </c>
    </row>
    <row r="205" spans="1:4" ht="28.8" x14ac:dyDescent="0.3">
      <c r="A205" s="10" t="s">
        <v>96</v>
      </c>
      <c r="B205" s="10" t="s">
        <v>1591</v>
      </c>
      <c r="C205" s="10" t="s">
        <v>1592</v>
      </c>
      <c r="D205" s="10">
        <v>88</v>
      </c>
    </row>
    <row r="206" spans="1:4" x14ac:dyDescent="0.3">
      <c r="A206" s="10" t="s">
        <v>96</v>
      </c>
      <c r="B206" s="10" t="s">
        <v>1593</v>
      </c>
      <c r="C206" s="10" t="s">
        <v>1594</v>
      </c>
      <c r="D206" s="10">
        <v>5</v>
      </c>
    </row>
    <row r="207" spans="1:4" x14ac:dyDescent="0.3">
      <c r="A207" s="10" t="s">
        <v>96</v>
      </c>
      <c r="B207" s="10" t="s">
        <v>1595</v>
      </c>
      <c r="C207" s="10" t="s">
        <v>1596</v>
      </c>
      <c r="D207" s="10">
        <v>88</v>
      </c>
    </row>
    <row r="208" spans="1:4" x14ac:dyDescent="0.3">
      <c r="A208" s="10" t="s">
        <v>96</v>
      </c>
      <c r="B208" s="10" t="s">
        <v>1597</v>
      </c>
      <c r="C208" s="10" t="s">
        <v>1598</v>
      </c>
      <c r="D208" s="10">
        <v>88</v>
      </c>
    </row>
    <row r="209" spans="1:4" x14ac:dyDescent="0.3">
      <c r="A209" s="10" t="s">
        <v>722</v>
      </c>
      <c r="B209" s="10" t="s">
        <v>1599</v>
      </c>
      <c r="C209" s="10" t="s">
        <v>1600</v>
      </c>
      <c r="D209" s="10">
        <v>88</v>
      </c>
    </row>
    <row r="210" spans="1:4" ht="43.2" x14ac:dyDescent="0.3">
      <c r="A210" s="10" t="s">
        <v>722</v>
      </c>
      <c r="B210" s="10" t="s">
        <v>1601</v>
      </c>
      <c r="C210" s="10" t="s">
        <v>1602</v>
      </c>
      <c r="D210" s="10">
        <v>3</v>
      </c>
    </row>
    <row r="211" spans="1:4" x14ac:dyDescent="0.3">
      <c r="A211" s="10" t="s">
        <v>722</v>
      </c>
      <c r="B211" s="10" t="s">
        <v>1603</v>
      </c>
      <c r="C211" s="10" t="s">
        <v>1604</v>
      </c>
      <c r="D211" s="10">
        <v>90</v>
      </c>
    </row>
    <row r="212" spans="1:4" x14ac:dyDescent="0.3">
      <c r="A212" s="10" t="s">
        <v>722</v>
      </c>
      <c r="B212" s="10" t="s">
        <v>1605</v>
      </c>
      <c r="C212" s="10" t="s">
        <v>1606</v>
      </c>
      <c r="D212" s="10">
        <v>90</v>
      </c>
    </row>
    <row r="213" spans="1:4" x14ac:dyDescent="0.3">
      <c r="A213" s="10" t="s">
        <v>722</v>
      </c>
      <c r="B213" s="10" t="s">
        <v>1607</v>
      </c>
      <c r="C213" s="10" t="s">
        <v>1608</v>
      </c>
      <c r="D213" s="10">
        <v>90</v>
      </c>
    </row>
    <row r="214" spans="1:4" x14ac:dyDescent="0.3">
      <c r="A214" s="10" t="s">
        <v>722</v>
      </c>
      <c r="B214" s="10" t="s">
        <v>1609</v>
      </c>
      <c r="C214" s="10" t="s">
        <v>1610</v>
      </c>
      <c r="D214" s="10">
        <v>90</v>
      </c>
    </row>
    <row r="215" spans="1:4" ht="43.2" x14ac:dyDescent="0.3">
      <c r="A215" s="10" t="s">
        <v>722</v>
      </c>
      <c r="B215" s="10" t="s">
        <v>1611</v>
      </c>
      <c r="C215" s="10" t="s">
        <v>1612</v>
      </c>
      <c r="D215" s="10">
        <v>91</v>
      </c>
    </row>
    <row r="216" spans="1:4" ht="28.8" x14ac:dyDescent="0.3">
      <c r="A216" s="10" t="s">
        <v>722</v>
      </c>
      <c r="B216" s="10" t="s">
        <v>1613</v>
      </c>
      <c r="C216" s="10" t="s">
        <v>1614</v>
      </c>
      <c r="D216" s="10">
        <v>3</v>
      </c>
    </row>
    <row r="217" spans="1:4" ht="28.8" x14ac:dyDescent="0.3">
      <c r="A217" s="10" t="s">
        <v>641</v>
      </c>
      <c r="B217" s="10" t="s">
        <v>1615</v>
      </c>
      <c r="C217" s="10" t="s">
        <v>1616</v>
      </c>
      <c r="D217" s="10">
        <v>92</v>
      </c>
    </row>
    <row r="218" spans="1:4" x14ac:dyDescent="0.3">
      <c r="A218" s="10" t="s">
        <v>641</v>
      </c>
      <c r="B218" s="10" t="s">
        <v>1617</v>
      </c>
      <c r="C218" s="10" t="s">
        <v>1618</v>
      </c>
      <c r="D218" s="10">
        <v>92</v>
      </c>
    </row>
    <row r="219" spans="1:4" x14ac:dyDescent="0.3">
      <c r="A219" s="10" t="s">
        <v>641</v>
      </c>
      <c r="B219" s="10" t="s">
        <v>1619</v>
      </c>
      <c r="C219" s="10" t="s">
        <v>1620</v>
      </c>
      <c r="D219" s="10">
        <v>92</v>
      </c>
    </row>
    <row r="220" spans="1:4" x14ac:dyDescent="0.3">
      <c r="A220" s="10" t="s">
        <v>641</v>
      </c>
      <c r="B220" s="10" t="s">
        <v>646</v>
      </c>
      <c r="C220" s="10" t="s">
        <v>1621</v>
      </c>
      <c r="D220" s="10">
        <v>92</v>
      </c>
    </row>
    <row r="221" spans="1:4" x14ac:dyDescent="0.3">
      <c r="A221" s="10" t="s">
        <v>641</v>
      </c>
      <c r="B221" s="10" t="s">
        <v>1622</v>
      </c>
      <c r="C221" s="10" t="s">
        <v>1623</v>
      </c>
      <c r="D221" s="10">
        <v>95</v>
      </c>
    </row>
    <row r="222" spans="1:4" x14ac:dyDescent="0.3">
      <c r="A222" s="10" t="s">
        <v>641</v>
      </c>
      <c r="B222" s="10" t="s">
        <v>1624</v>
      </c>
      <c r="C222" s="10" t="s">
        <v>1625</v>
      </c>
      <c r="D222" s="10">
        <v>95</v>
      </c>
    </row>
    <row r="223" spans="1:4" x14ac:dyDescent="0.3">
      <c r="A223" s="10" t="s">
        <v>641</v>
      </c>
      <c r="B223" s="10" t="s">
        <v>1626</v>
      </c>
      <c r="C223" s="10" t="s">
        <v>1627</v>
      </c>
      <c r="D223" s="10">
        <v>95</v>
      </c>
    </row>
    <row r="224" spans="1:4" ht="43.2" x14ac:dyDescent="0.3">
      <c r="A224" s="10" t="s">
        <v>641</v>
      </c>
      <c r="B224" s="10" t="s">
        <v>1628</v>
      </c>
      <c r="C224" s="10" t="s">
        <v>1629</v>
      </c>
      <c r="D224" s="10">
        <v>81</v>
      </c>
    </row>
    <row r="225" spans="1:4" x14ac:dyDescent="0.3">
      <c r="A225" s="10" t="s">
        <v>814</v>
      </c>
      <c r="B225" s="10" t="s">
        <v>1630</v>
      </c>
      <c r="C225" s="10" t="s">
        <v>1631</v>
      </c>
      <c r="D225" s="10">
        <v>3</v>
      </c>
    </row>
    <row r="226" spans="1:4" x14ac:dyDescent="0.3">
      <c r="A226" s="10" t="s">
        <v>814</v>
      </c>
      <c r="B226" s="10" t="s">
        <v>1632</v>
      </c>
      <c r="C226" s="10" t="s">
        <v>1633</v>
      </c>
      <c r="D226" s="10">
        <v>3</v>
      </c>
    </row>
    <row r="227" spans="1:4" x14ac:dyDescent="0.3">
      <c r="A227" s="10" t="s">
        <v>814</v>
      </c>
      <c r="B227" s="10" t="s">
        <v>1634</v>
      </c>
      <c r="C227" s="10" t="s">
        <v>1635</v>
      </c>
      <c r="D227" s="10">
        <v>4</v>
      </c>
    </row>
    <row r="228" spans="1:4" x14ac:dyDescent="0.3">
      <c r="A228" s="10" t="s">
        <v>814</v>
      </c>
      <c r="B228" s="10" t="s">
        <v>1636</v>
      </c>
      <c r="C228" s="10" t="s">
        <v>1635</v>
      </c>
      <c r="D228" s="10">
        <v>4</v>
      </c>
    </row>
    <row r="229" spans="1:4" x14ac:dyDescent="0.3">
      <c r="A229" s="10" t="s">
        <v>814</v>
      </c>
      <c r="B229" s="10" t="s">
        <v>1637</v>
      </c>
      <c r="C229" s="10" t="s">
        <v>1635</v>
      </c>
      <c r="D229" s="10">
        <v>4</v>
      </c>
    </row>
    <row r="230" spans="1:4" x14ac:dyDescent="0.3">
      <c r="A230" s="10" t="s">
        <v>814</v>
      </c>
      <c r="B230" s="10" t="s">
        <v>1638</v>
      </c>
      <c r="C230" s="10" t="s">
        <v>1639</v>
      </c>
      <c r="D230" s="10">
        <v>4</v>
      </c>
    </row>
    <row r="231" spans="1:4" x14ac:dyDescent="0.3">
      <c r="A231" s="10" t="s">
        <v>814</v>
      </c>
      <c r="B231" s="10" t="s">
        <v>1640</v>
      </c>
      <c r="C231" s="10" t="s">
        <v>1641</v>
      </c>
      <c r="D231" s="10">
        <v>4</v>
      </c>
    </row>
    <row r="232" spans="1:4" x14ac:dyDescent="0.3">
      <c r="A232" s="10" t="s">
        <v>830</v>
      </c>
      <c r="B232" s="10" t="s">
        <v>1642</v>
      </c>
      <c r="C232" s="10" t="s">
        <v>1643</v>
      </c>
      <c r="D232" s="10">
        <v>5</v>
      </c>
    </row>
    <row r="233" spans="1:4" x14ac:dyDescent="0.3">
      <c r="A233" s="10" t="s">
        <v>830</v>
      </c>
      <c r="B233" s="10" t="s">
        <v>1644</v>
      </c>
      <c r="C233" s="10" t="s">
        <v>1645</v>
      </c>
      <c r="D233" s="10">
        <v>3</v>
      </c>
    </row>
    <row r="234" spans="1:4" x14ac:dyDescent="0.3">
      <c r="A234" s="10" t="s">
        <v>830</v>
      </c>
      <c r="B234" s="10" t="s">
        <v>1646</v>
      </c>
      <c r="C234" s="10" t="s">
        <v>1647</v>
      </c>
      <c r="D234" s="10">
        <v>3</v>
      </c>
    </row>
    <row r="235" spans="1:4" ht="43.2" x14ac:dyDescent="0.3">
      <c r="A235" s="10" t="s">
        <v>830</v>
      </c>
      <c r="B235" s="10" t="s">
        <v>1648</v>
      </c>
      <c r="C235" s="10" t="s">
        <v>1649</v>
      </c>
      <c r="D235" s="10">
        <v>5</v>
      </c>
    </row>
    <row r="236" spans="1:4" x14ac:dyDescent="0.3">
      <c r="A236" s="10" t="s">
        <v>830</v>
      </c>
      <c r="B236" s="10" t="s">
        <v>834</v>
      </c>
      <c r="C236" s="10" t="s">
        <v>1650</v>
      </c>
      <c r="D236" s="10">
        <v>5</v>
      </c>
    </row>
    <row r="237" spans="1:4" x14ac:dyDescent="0.3">
      <c r="A237" s="10" t="s">
        <v>830</v>
      </c>
      <c r="B237" s="10" t="s">
        <v>1651</v>
      </c>
      <c r="C237" s="10" t="s">
        <v>1652</v>
      </c>
      <c r="D237" s="10">
        <v>5</v>
      </c>
    </row>
    <row r="238" spans="1:4" x14ac:dyDescent="0.3">
      <c r="A238" s="10" t="s">
        <v>830</v>
      </c>
      <c r="B238" s="10" t="s">
        <v>1653</v>
      </c>
      <c r="C238" s="10" t="s">
        <v>1654</v>
      </c>
      <c r="D238" s="10">
        <v>6</v>
      </c>
    </row>
    <row r="239" spans="1:4" x14ac:dyDescent="0.3">
      <c r="A239" s="10" t="s">
        <v>562</v>
      </c>
      <c r="B239" s="10" t="s">
        <v>1655</v>
      </c>
      <c r="C239" s="10" t="s">
        <v>1656</v>
      </c>
      <c r="D239" s="10">
        <v>7</v>
      </c>
    </row>
    <row r="240" spans="1:4" x14ac:dyDescent="0.3">
      <c r="A240" s="10" t="s">
        <v>562</v>
      </c>
      <c r="B240" s="10" t="s">
        <v>1657</v>
      </c>
      <c r="C240" s="10" t="s">
        <v>1658</v>
      </c>
      <c r="D240" s="10">
        <v>8</v>
      </c>
    </row>
    <row r="241" spans="1:4" x14ac:dyDescent="0.3">
      <c r="A241" s="10" t="s">
        <v>562</v>
      </c>
      <c r="B241" s="10" t="s">
        <v>1659</v>
      </c>
      <c r="C241" s="10" t="s">
        <v>1660</v>
      </c>
      <c r="D241" s="10">
        <v>8</v>
      </c>
    </row>
    <row r="242" spans="1:4" x14ac:dyDescent="0.3">
      <c r="A242" s="10" t="s">
        <v>562</v>
      </c>
      <c r="B242" s="10" t="s">
        <v>1661</v>
      </c>
      <c r="C242" s="10" t="s">
        <v>1662</v>
      </c>
      <c r="D242" s="10">
        <v>8</v>
      </c>
    </row>
    <row r="243" spans="1:4" x14ac:dyDescent="0.3">
      <c r="A243" s="10" t="s">
        <v>562</v>
      </c>
      <c r="B243" s="10" t="s">
        <v>1663</v>
      </c>
      <c r="C243" s="10" t="s">
        <v>1664</v>
      </c>
      <c r="D243" s="10">
        <v>8</v>
      </c>
    </row>
    <row r="244" spans="1:4" x14ac:dyDescent="0.3">
      <c r="A244" s="10" t="s">
        <v>328</v>
      </c>
      <c r="B244" s="10" t="s">
        <v>1665</v>
      </c>
      <c r="C244" s="10" t="s">
        <v>1666</v>
      </c>
      <c r="D244" s="10">
        <v>9</v>
      </c>
    </row>
    <row r="245" spans="1:4" x14ac:dyDescent="0.3">
      <c r="A245" s="10" t="s">
        <v>328</v>
      </c>
      <c r="B245" s="10" t="s">
        <v>1667</v>
      </c>
      <c r="C245" s="10" t="s">
        <v>1668</v>
      </c>
      <c r="D245" s="10">
        <v>9</v>
      </c>
    </row>
    <row r="246" spans="1:4" x14ac:dyDescent="0.3">
      <c r="A246" s="10" t="s">
        <v>328</v>
      </c>
      <c r="B246" s="10" t="s">
        <v>1669</v>
      </c>
      <c r="C246" s="10" t="s">
        <v>1670</v>
      </c>
      <c r="D246" s="10">
        <v>9</v>
      </c>
    </row>
    <row r="247" spans="1:4" x14ac:dyDescent="0.3">
      <c r="A247" s="10" t="s">
        <v>328</v>
      </c>
      <c r="B247" s="10" t="s">
        <v>1671</v>
      </c>
      <c r="C247" s="10" t="s">
        <v>1672</v>
      </c>
      <c r="D247" s="10">
        <v>9</v>
      </c>
    </row>
    <row r="248" spans="1:4" x14ac:dyDescent="0.3">
      <c r="A248" s="10" t="s">
        <v>328</v>
      </c>
      <c r="B248" s="10" t="s">
        <v>1673</v>
      </c>
      <c r="C248" s="10" t="s">
        <v>1674</v>
      </c>
      <c r="D248" s="10">
        <v>9</v>
      </c>
    </row>
    <row r="249" spans="1:4" ht="28.8" x14ac:dyDescent="0.3">
      <c r="A249" s="10" t="s">
        <v>328</v>
      </c>
      <c r="B249" s="10" t="s">
        <v>1675</v>
      </c>
      <c r="C249" s="10" t="s">
        <v>1676</v>
      </c>
      <c r="D249" s="10">
        <v>4</v>
      </c>
    </row>
    <row r="250" spans="1:4" ht="28.8" x14ac:dyDescent="0.3">
      <c r="A250" s="10" t="s">
        <v>270</v>
      </c>
      <c r="B250" s="10" t="s">
        <v>275</v>
      </c>
      <c r="C250" s="10" t="s">
        <v>1677</v>
      </c>
      <c r="D250" s="10">
        <v>4</v>
      </c>
    </row>
    <row r="251" spans="1:4" x14ac:dyDescent="0.3">
      <c r="A251" s="10" t="s">
        <v>270</v>
      </c>
      <c r="B251" s="10" t="s">
        <v>1678</v>
      </c>
      <c r="C251" s="10" t="s">
        <v>1679</v>
      </c>
      <c r="D251" s="10">
        <v>4</v>
      </c>
    </row>
    <row r="252" spans="1:4" x14ac:dyDescent="0.3">
      <c r="A252" s="10" t="s">
        <v>270</v>
      </c>
      <c r="B252" s="10" t="s">
        <v>1680</v>
      </c>
      <c r="C252" s="10" t="s">
        <v>1679</v>
      </c>
      <c r="D252" s="10">
        <v>4</v>
      </c>
    </row>
    <row r="253" spans="1:4" x14ac:dyDescent="0.3">
      <c r="A253" s="10" t="s">
        <v>270</v>
      </c>
      <c r="B253" s="10" t="s">
        <v>1681</v>
      </c>
      <c r="C253" s="10" t="s">
        <v>1679</v>
      </c>
      <c r="D253" s="10">
        <v>4</v>
      </c>
    </row>
    <row r="254" spans="1:4" x14ac:dyDescent="0.3">
      <c r="A254" s="10" t="s">
        <v>270</v>
      </c>
      <c r="B254" s="10" t="s">
        <v>1682</v>
      </c>
      <c r="C254" s="10" t="s">
        <v>1679</v>
      </c>
      <c r="D254" s="10">
        <v>4</v>
      </c>
    </row>
    <row r="255" spans="1:4" x14ac:dyDescent="0.3">
      <c r="A255" s="10" t="s">
        <v>270</v>
      </c>
      <c r="B255" s="10" t="s">
        <v>1683</v>
      </c>
      <c r="C255" s="10" t="s">
        <v>1679</v>
      </c>
      <c r="D255" s="10">
        <v>4</v>
      </c>
    </row>
    <row r="256" spans="1:4" ht="43.2" x14ac:dyDescent="0.3">
      <c r="A256" s="10" t="s">
        <v>317</v>
      </c>
      <c r="B256" s="10" t="s">
        <v>1684</v>
      </c>
      <c r="C256" s="10" t="s">
        <v>1685</v>
      </c>
      <c r="D256" s="10">
        <v>10</v>
      </c>
    </row>
    <row r="257" spans="1:4" ht="28.8" x14ac:dyDescent="0.3">
      <c r="A257" s="10" t="s">
        <v>317</v>
      </c>
      <c r="B257" s="10" t="s">
        <v>1686</v>
      </c>
      <c r="C257" s="10" t="s">
        <v>1687</v>
      </c>
      <c r="D257" s="10">
        <v>10</v>
      </c>
    </row>
    <row r="258" spans="1:4" x14ac:dyDescent="0.3">
      <c r="A258" s="10" t="s">
        <v>317</v>
      </c>
      <c r="B258" s="10" t="s">
        <v>1688</v>
      </c>
      <c r="C258" s="10" t="s">
        <v>1689</v>
      </c>
      <c r="D258" s="10">
        <v>11</v>
      </c>
    </row>
    <row r="259" spans="1:4" x14ac:dyDescent="0.3">
      <c r="A259" s="10" t="s">
        <v>317</v>
      </c>
      <c r="B259" s="10" t="s">
        <v>1690</v>
      </c>
      <c r="C259" s="10" t="s">
        <v>1691</v>
      </c>
      <c r="D259" s="10">
        <v>11</v>
      </c>
    </row>
    <row r="260" spans="1:4" x14ac:dyDescent="0.3">
      <c r="A260" s="10" t="s">
        <v>317</v>
      </c>
      <c r="B260" s="10" t="s">
        <v>1692</v>
      </c>
      <c r="C260" s="10" t="s">
        <v>1693</v>
      </c>
      <c r="D260" s="10">
        <v>12</v>
      </c>
    </row>
    <row r="261" spans="1:4" x14ac:dyDescent="0.3">
      <c r="A261" s="10" t="s">
        <v>967</v>
      </c>
      <c r="B261" s="10" t="s">
        <v>1694</v>
      </c>
      <c r="C261" s="10" t="s">
        <v>1695</v>
      </c>
      <c r="D261" s="10">
        <v>13</v>
      </c>
    </row>
    <row r="262" spans="1:4" x14ac:dyDescent="0.3">
      <c r="A262" s="10" t="s">
        <v>967</v>
      </c>
      <c r="B262" s="10" t="s">
        <v>1696</v>
      </c>
      <c r="C262" s="10" t="s">
        <v>1697</v>
      </c>
      <c r="D262" s="10">
        <v>13</v>
      </c>
    </row>
    <row r="263" spans="1:4" x14ac:dyDescent="0.3">
      <c r="A263" s="10" t="s">
        <v>967</v>
      </c>
      <c r="B263" s="10" t="s">
        <v>1698</v>
      </c>
      <c r="C263" s="10" t="s">
        <v>1699</v>
      </c>
      <c r="D263" s="10">
        <v>13</v>
      </c>
    </row>
    <row r="264" spans="1:4" ht="43.2" x14ac:dyDescent="0.3">
      <c r="A264" s="10" t="s">
        <v>962</v>
      </c>
      <c r="B264" s="10" t="s">
        <v>1700</v>
      </c>
      <c r="C264" s="10" t="s">
        <v>1701</v>
      </c>
      <c r="D264" s="10">
        <v>14</v>
      </c>
    </row>
    <row r="265" spans="1:4" ht="28.8" x14ac:dyDescent="0.3">
      <c r="A265" s="10" t="s">
        <v>962</v>
      </c>
      <c r="B265" s="10" t="s">
        <v>1702</v>
      </c>
      <c r="C265" s="10" t="s">
        <v>1703</v>
      </c>
      <c r="D265" s="10">
        <v>4</v>
      </c>
    </row>
    <row r="266" spans="1:4" ht="28.8" x14ac:dyDescent="0.3">
      <c r="A266" s="10" t="s">
        <v>962</v>
      </c>
      <c r="B266" s="10" t="s">
        <v>1704</v>
      </c>
      <c r="C266" s="10" t="s">
        <v>1705</v>
      </c>
      <c r="D266" s="10">
        <v>14</v>
      </c>
    </row>
    <row r="267" spans="1:4" x14ac:dyDescent="0.3">
      <c r="A267" s="10" t="s">
        <v>962</v>
      </c>
      <c r="B267" s="10" t="s">
        <v>1706</v>
      </c>
      <c r="C267" s="10" t="s">
        <v>1707</v>
      </c>
      <c r="D267" s="10">
        <v>14</v>
      </c>
    </row>
    <row r="268" spans="1:4" x14ac:dyDescent="0.3">
      <c r="A268" s="10" t="s">
        <v>962</v>
      </c>
      <c r="B268" s="10" t="s">
        <v>1708</v>
      </c>
      <c r="C268" s="10" t="s">
        <v>1709</v>
      </c>
      <c r="D268" s="10">
        <v>15</v>
      </c>
    </row>
    <row r="269" spans="1:4" ht="28.8" x14ac:dyDescent="0.3">
      <c r="A269" s="10" t="s">
        <v>373</v>
      </c>
      <c r="B269" s="10" t="s">
        <v>1710</v>
      </c>
      <c r="C269" s="10" t="s">
        <v>1711</v>
      </c>
      <c r="D269" s="10">
        <v>15</v>
      </c>
    </row>
    <row r="270" spans="1:4" x14ac:dyDescent="0.3">
      <c r="A270" s="10" t="s">
        <v>373</v>
      </c>
      <c r="B270" s="10" t="s">
        <v>1712</v>
      </c>
      <c r="C270" s="10" t="s">
        <v>1713</v>
      </c>
      <c r="D270" s="10">
        <v>15</v>
      </c>
    </row>
    <row r="271" spans="1:4" ht="28.8" x14ac:dyDescent="0.3">
      <c r="A271" s="10" t="s">
        <v>373</v>
      </c>
      <c r="B271" s="10" t="s">
        <v>1714</v>
      </c>
      <c r="C271" s="10" t="s">
        <v>1715</v>
      </c>
      <c r="D271" s="10">
        <v>16</v>
      </c>
    </row>
    <row r="272" spans="1:4" ht="72" x14ac:dyDescent="0.3">
      <c r="A272" s="10" t="s">
        <v>373</v>
      </c>
      <c r="B272" s="10" t="s">
        <v>1716</v>
      </c>
      <c r="C272" s="10" t="s">
        <v>1717</v>
      </c>
      <c r="D272" s="10">
        <v>17</v>
      </c>
    </row>
    <row r="273" spans="1:4" ht="72" x14ac:dyDescent="0.3">
      <c r="A273" s="10" t="s">
        <v>590</v>
      </c>
      <c r="B273" s="10" t="s">
        <v>1718</v>
      </c>
      <c r="C273" s="10" t="s">
        <v>1719</v>
      </c>
      <c r="D273" s="10">
        <v>12</v>
      </c>
    </row>
    <row r="274" spans="1:4" x14ac:dyDescent="0.3">
      <c r="A274" s="10" t="s">
        <v>590</v>
      </c>
      <c r="B274" s="10" t="s">
        <v>1720</v>
      </c>
      <c r="C274" s="10" t="s">
        <v>1721</v>
      </c>
      <c r="D274" s="10">
        <v>12</v>
      </c>
    </row>
    <row r="275" spans="1:4" ht="57.6" x14ac:dyDescent="0.3">
      <c r="A275" s="10" t="s">
        <v>590</v>
      </c>
      <c r="B275" s="10" t="s">
        <v>357</v>
      </c>
      <c r="C275" s="10" t="s">
        <v>1722</v>
      </c>
      <c r="D275" s="10">
        <v>18</v>
      </c>
    </row>
    <row r="276" spans="1:4" ht="43.2" x14ac:dyDescent="0.3">
      <c r="A276" s="10" t="s">
        <v>590</v>
      </c>
      <c r="B276" s="10" t="s">
        <v>1723</v>
      </c>
      <c r="C276" s="10" t="s">
        <v>1724</v>
      </c>
      <c r="D276" s="10">
        <v>18</v>
      </c>
    </row>
    <row r="277" spans="1:4" x14ac:dyDescent="0.3">
      <c r="A277" s="10" t="s">
        <v>590</v>
      </c>
      <c r="B277" s="10" t="s">
        <v>1725</v>
      </c>
      <c r="C277" s="10" t="s">
        <v>1726</v>
      </c>
      <c r="D277" s="10">
        <v>15</v>
      </c>
    </row>
    <row r="278" spans="1:4" ht="57.6" x14ac:dyDescent="0.3">
      <c r="A278" s="10" t="s">
        <v>557</v>
      </c>
      <c r="B278" s="10" t="s">
        <v>1727</v>
      </c>
      <c r="C278" s="10" t="s">
        <v>1728</v>
      </c>
      <c r="D278" s="10">
        <v>7</v>
      </c>
    </row>
    <row r="279" spans="1:4" x14ac:dyDescent="0.3">
      <c r="A279" s="10" t="s">
        <v>557</v>
      </c>
      <c r="B279" s="10" t="s">
        <v>1729</v>
      </c>
      <c r="C279" s="10" t="s">
        <v>1730</v>
      </c>
      <c r="D279" s="10">
        <v>9</v>
      </c>
    </row>
    <row r="280" spans="1:4" ht="28.8" x14ac:dyDescent="0.3">
      <c r="A280" s="10" t="s">
        <v>557</v>
      </c>
      <c r="B280" s="10" t="s">
        <v>1731</v>
      </c>
      <c r="C280" s="10" t="s">
        <v>1732</v>
      </c>
      <c r="D280" s="10">
        <v>10</v>
      </c>
    </row>
    <row r="281" spans="1:4" ht="43.2" x14ac:dyDescent="0.3">
      <c r="A281" s="10" t="s">
        <v>504</v>
      </c>
      <c r="B281" s="10" t="s">
        <v>507</v>
      </c>
      <c r="C281" s="10" t="s">
        <v>1733</v>
      </c>
      <c r="D281" s="10">
        <v>8</v>
      </c>
    </row>
    <row r="282" spans="1:4" ht="43.2" x14ac:dyDescent="0.3">
      <c r="A282" s="10" t="s">
        <v>504</v>
      </c>
      <c r="B282" s="10" t="s">
        <v>1734</v>
      </c>
      <c r="C282" s="10" t="s">
        <v>1735</v>
      </c>
      <c r="D282" s="10">
        <v>12</v>
      </c>
    </row>
    <row r="283" spans="1:4" x14ac:dyDescent="0.3">
      <c r="A283" s="10" t="s">
        <v>504</v>
      </c>
      <c r="B283" s="10" t="s">
        <v>1736</v>
      </c>
      <c r="C283" s="10" t="s">
        <v>1737</v>
      </c>
      <c r="D283" s="10">
        <v>12</v>
      </c>
    </row>
    <row r="284" spans="1:4" x14ac:dyDescent="0.3">
      <c r="A284" s="10" t="s">
        <v>504</v>
      </c>
      <c r="B284" s="10" t="s">
        <v>1738</v>
      </c>
      <c r="C284" s="10" t="s">
        <v>1739</v>
      </c>
      <c r="D284" s="10">
        <v>12</v>
      </c>
    </row>
    <row r="285" spans="1:4" x14ac:dyDescent="0.3">
      <c r="A285" s="10" t="s">
        <v>504</v>
      </c>
      <c r="B285" s="10" t="s">
        <v>1740</v>
      </c>
      <c r="C285" s="10" t="s">
        <v>1741</v>
      </c>
      <c r="D285" s="10">
        <v>13</v>
      </c>
    </row>
    <row r="286" spans="1:4" x14ac:dyDescent="0.3">
      <c r="A286" s="10" t="s">
        <v>504</v>
      </c>
      <c r="B286" s="10" t="s">
        <v>1742</v>
      </c>
      <c r="C286" s="10" t="s">
        <v>1743</v>
      </c>
      <c r="D286" s="10">
        <v>14</v>
      </c>
    </row>
    <row r="287" spans="1:4" x14ac:dyDescent="0.3">
      <c r="A287" s="10" t="s">
        <v>504</v>
      </c>
      <c r="B287" s="10" t="s">
        <v>1744</v>
      </c>
      <c r="C287" s="10" t="s">
        <v>1745</v>
      </c>
      <c r="D287" s="10">
        <v>14</v>
      </c>
    </row>
    <row r="288" spans="1:4" x14ac:dyDescent="0.3">
      <c r="A288" s="10" t="s">
        <v>504</v>
      </c>
      <c r="B288" s="10" t="s">
        <v>1746</v>
      </c>
      <c r="C288" s="10" t="s">
        <v>1747</v>
      </c>
      <c r="D288" s="10">
        <v>14</v>
      </c>
    </row>
    <row r="289" spans="1:4" ht="28.8" x14ac:dyDescent="0.3">
      <c r="A289" s="10" t="s">
        <v>730</v>
      </c>
      <c r="B289" s="10" t="s">
        <v>1748</v>
      </c>
      <c r="C289" s="10" t="s">
        <v>1749</v>
      </c>
      <c r="D289" s="10">
        <v>14</v>
      </c>
    </row>
    <row r="290" spans="1:4" x14ac:dyDescent="0.3">
      <c r="A290" s="10" t="s">
        <v>730</v>
      </c>
      <c r="B290" s="10" t="s">
        <v>1750</v>
      </c>
      <c r="C290" s="10" t="s">
        <v>1751</v>
      </c>
      <c r="D290" s="10">
        <v>17</v>
      </c>
    </row>
    <row r="291" spans="1:4" ht="28.8" x14ac:dyDescent="0.3">
      <c r="A291" s="10" t="s">
        <v>730</v>
      </c>
      <c r="B291" s="10" t="s">
        <v>1752</v>
      </c>
      <c r="C291" s="10" t="s">
        <v>1753</v>
      </c>
      <c r="D291" s="10">
        <v>17</v>
      </c>
    </row>
    <row r="292" spans="1:4" ht="72" x14ac:dyDescent="0.3">
      <c r="A292" s="10" t="s">
        <v>730</v>
      </c>
      <c r="B292" s="10" t="s">
        <v>1754</v>
      </c>
      <c r="C292" s="10" t="s">
        <v>1755</v>
      </c>
      <c r="D292" s="10">
        <v>16</v>
      </c>
    </row>
    <row r="293" spans="1:4" ht="43.2" x14ac:dyDescent="0.3">
      <c r="A293" s="10" t="s">
        <v>381</v>
      </c>
      <c r="B293" s="10" t="s">
        <v>1756</v>
      </c>
      <c r="C293" s="10" t="s">
        <v>1757</v>
      </c>
      <c r="D293" s="10">
        <v>17</v>
      </c>
    </row>
    <row r="294" spans="1:4" ht="28.8" x14ac:dyDescent="0.3">
      <c r="A294" s="10" t="s">
        <v>381</v>
      </c>
      <c r="B294" s="10" t="s">
        <v>1758</v>
      </c>
      <c r="C294" s="10" t="s">
        <v>1759</v>
      </c>
      <c r="D294" s="10">
        <v>19</v>
      </c>
    </row>
    <row r="295" spans="1:4" x14ac:dyDescent="0.3">
      <c r="A295" s="10" t="s">
        <v>381</v>
      </c>
      <c r="B295" s="10" t="s">
        <v>1760</v>
      </c>
      <c r="C295" s="10" t="s">
        <v>1761</v>
      </c>
      <c r="D295" s="10">
        <v>19</v>
      </c>
    </row>
    <row r="296" spans="1:4" x14ac:dyDescent="0.3">
      <c r="A296" s="10" t="s">
        <v>381</v>
      </c>
      <c r="B296" s="10" t="s">
        <v>1762</v>
      </c>
      <c r="C296" s="10" t="s">
        <v>1763</v>
      </c>
      <c r="D296" s="10">
        <v>19</v>
      </c>
    </row>
    <row r="297" spans="1:4" ht="28.8" x14ac:dyDescent="0.3">
      <c r="A297" s="10" t="s">
        <v>351</v>
      </c>
      <c r="B297" s="10" t="s">
        <v>1764</v>
      </c>
      <c r="C297" s="10" t="s">
        <v>1765</v>
      </c>
      <c r="D297" s="10">
        <v>20</v>
      </c>
    </row>
    <row r="298" spans="1:4" x14ac:dyDescent="0.3">
      <c r="A298" s="10" t="s">
        <v>351</v>
      </c>
      <c r="B298" s="10" t="s">
        <v>1766</v>
      </c>
      <c r="C298" s="10" t="s">
        <v>1767</v>
      </c>
      <c r="D298" s="10">
        <v>20</v>
      </c>
    </row>
    <row r="299" spans="1:4" ht="57.6" x14ac:dyDescent="0.3">
      <c r="A299" s="10" t="s">
        <v>351</v>
      </c>
      <c r="B299" s="10" t="s">
        <v>1768</v>
      </c>
      <c r="C299" s="10" t="s">
        <v>1769</v>
      </c>
      <c r="D299" s="10">
        <v>18</v>
      </c>
    </row>
    <row r="300" spans="1:4" x14ac:dyDescent="0.3">
      <c r="A300" s="10" t="s">
        <v>648</v>
      </c>
      <c r="B300" s="10" t="s">
        <v>1770</v>
      </c>
      <c r="C300" s="10" t="s">
        <v>1771</v>
      </c>
      <c r="D300" s="10">
        <v>3</v>
      </c>
    </row>
    <row r="301" spans="1:4" ht="43.2" x14ac:dyDescent="0.3">
      <c r="A301" s="10" t="s">
        <v>648</v>
      </c>
      <c r="B301" s="10" t="s">
        <v>1772</v>
      </c>
      <c r="C301" s="10" t="s">
        <v>1773</v>
      </c>
      <c r="D301" s="10">
        <v>4</v>
      </c>
    </row>
    <row r="302" spans="1:4" ht="28.8" x14ac:dyDescent="0.3">
      <c r="A302" s="10" t="s">
        <v>648</v>
      </c>
      <c r="B302" s="10" t="s">
        <v>1774</v>
      </c>
      <c r="C302" s="10" t="s">
        <v>1775</v>
      </c>
      <c r="D302" s="10">
        <v>4</v>
      </c>
    </row>
    <row r="303" spans="1:4" ht="28.8" x14ac:dyDescent="0.3">
      <c r="A303" s="10" t="s">
        <v>648</v>
      </c>
      <c r="B303" s="10" t="s">
        <v>1776</v>
      </c>
      <c r="C303" s="10" t="s">
        <v>1777</v>
      </c>
      <c r="D303" s="10">
        <v>4</v>
      </c>
    </row>
    <row r="304" spans="1:4" x14ac:dyDescent="0.3">
      <c r="A304" s="10" t="s">
        <v>648</v>
      </c>
      <c r="B304" s="10" t="s">
        <v>1778</v>
      </c>
      <c r="C304" s="10" t="s">
        <v>1779</v>
      </c>
      <c r="D304" s="10">
        <v>5</v>
      </c>
    </row>
    <row r="305" spans="1:4" ht="28.8" x14ac:dyDescent="0.3">
      <c r="A305" s="10" t="s">
        <v>648</v>
      </c>
      <c r="B305" s="10" t="s">
        <v>1780</v>
      </c>
      <c r="C305" s="10" t="s">
        <v>1781</v>
      </c>
      <c r="D305" s="10">
        <v>5</v>
      </c>
    </row>
    <row r="306" spans="1:4" x14ac:dyDescent="0.3">
      <c r="A306" s="10" t="s">
        <v>648</v>
      </c>
      <c r="B306" s="10" t="s">
        <v>1782</v>
      </c>
      <c r="C306" s="10" t="s">
        <v>1783</v>
      </c>
      <c r="D306" s="10">
        <v>6</v>
      </c>
    </row>
    <row r="307" spans="1:4" x14ac:dyDescent="0.3">
      <c r="A307" s="10" t="s">
        <v>922</v>
      </c>
      <c r="B307" s="10" t="s">
        <v>923</v>
      </c>
      <c r="C307" s="10" t="s">
        <v>1784</v>
      </c>
      <c r="D307" s="10">
        <v>6</v>
      </c>
    </row>
    <row r="308" spans="1:4" ht="28.8" x14ac:dyDescent="0.3">
      <c r="A308" s="10" t="s">
        <v>922</v>
      </c>
      <c r="B308" s="10" t="s">
        <v>1785</v>
      </c>
      <c r="C308" s="10" t="s">
        <v>1786</v>
      </c>
      <c r="D308" s="10">
        <v>7</v>
      </c>
    </row>
    <row r="309" spans="1:4" ht="43.2" x14ac:dyDescent="0.3">
      <c r="A309" s="10" t="s">
        <v>922</v>
      </c>
      <c r="B309" s="10" t="s">
        <v>1787</v>
      </c>
      <c r="C309" s="10" t="s">
        <v>1788</v>
      </c>
      <c r="D309" s="10">
        <v>7</v>
      </c>
    </row>
    <row r="310" spans="1:4" ht="57.6" x14ac:dyDescent="0.3">
      <c r="A310" s="10" t="s">
        <v>922</v>
      </c>
      <c r="B310" s="10" t="s">
        <v>1789</v>
      </c>
      <c r="C310" s="10" t="s">
        <v>1790</v>
      </c>
      <c r="D310" s="10">
        <v>7</v>
      </c>
    </row>
    <row r="311" spans="1:4" ht="57.6" x14ac:dyDescent="0.3">
      <c r="A311" s="10" t="s">
        <v>922</v>
      </c>
      <c r="B311" s="10" t="s">
        <v>1791</v>
      </c>
      <c r="C311" s="10" t="s">
        <v>1792</v>
      </c>
      <c r="D311" s="10">
        <v>7</v>
      </c>
    </row>
    <row r="312" spans="1:4" ht="28.8" x14ac:dyDescent="0.3">
      <c r="A312" s="10" t="s">
        <v>922</v>
      </c>
      <c r="B312" s="10" t="s">
        <v>1793</v>
      </c>
      <c r="C312" s="10" t="s">
        <v>1794</v>
      </c>
      <c r="D312" s="10">
        <v>11</v>
      </c>
    </row>
    <row r="313" spans="1:4" ht="43.2" x14ac:dyDescent="0.3">
      <c r="A313" s="10" t="s">
        <v>922</v>
      </c>
      <c r="B313" s="10" t="s">
        <v>1795</v>
      </c>
      <c r="C313" s="10" t="s">
        <v>1796</v>
      </c>
      <c r="D313" s="10">
        <v>11</v>
      </c>
    </row>
    <row r="314" spans="1:4" x14ac:dyDescent="0.3">
      <c r="A314" s="10" t="s">
        <v>194</v>
      </c>
      <c r="B314" s="10" t="s">
        <v>1797</v>
      </c>
      <c r="C314" s="10" t="s">
        <v>1798</v>
      </c>
      <c r="D314" s="10">
        <v>24</v>
      </c>
    </row>
    <row r="315" spans="1:4" x14ac:dyDescent="0.3">
      <c r="A315" s="10" t="s">
        <v>194</v>
      </c>
      <c r="B315" s="10" t="s">
        <v>1799</v>
      </c>
      <c r="C315" s="10" t="s">
        <v>1800</v>
      </c>
      <c r="D315" s="10">
        <v>16</v>
      </c>
    </row>
    <row r="316" spans="1:4" ht="57.6" x14ac:dyDescent="0.3">
      <c r="A316" s="10" t="s">
        <v>194</v>
      </c>
      <c r="B316" s="10" t="s">
        <v>1801</v>
      </c>
      <c r="C316" s="10" t="s">
        <v>1802</v>
      </c>
      <c r="D316" s="10">
        <v>17</v>
      </c>
    </row>
    <row r="317" spans="1:4" ht="28.8" x14ac:dyDescent="0.3">
      <c r="A317" s="10" t="s">
        <v>194</v>
      </c>
      <c r="B317" s="10" t="s">
        <v>1803</v>
      </c>
      <c r="C317" s="10" t="s">
        <v>1804</v>
      </c>
      <c r="D317" s="10">
        <v>19</v>
      </c>
    </row>
    <row r="318" spans="1:4" ht="57.6" x14ac:dyDescent="0.3">
      <c r="A318" s="10" t="s">
        <v>194</v>
      </c>
      <c r="B318" s="10" t="s">
        <v>1805</v>
      </c>
      <c r="C318" s="10" t="s">
        <v>1806</v>
      </c>
      <c r="D318" s="10">
        <v>16</v>
      </c>
    </row>
    <row r="319" spans="1:4" x14ac:dyDescent="0.3">
      <c r="A319" s="10" t="s">
        <v>194</v>
      </c>
      <c r="B319" s="10" t="s">
        <v>1807</v>
      </c>
      <c r="C319" s="10" t="s">
        <v>1808</v>
      </c>
      <c r="D319" s="10">
        <v>16</v>
      </c>
    </row>
    <row r="320" spans="1:4" ht="43.2" x14ac:dyDescent="0.3">
      <c r="A320" s="10" t="s">
        <v>194</v>
      </c>
      <c r="B320" s="10" t="s">
        <v>1809</v>
      </c>
      <c r="C320" s="10" t="s">
        <v>1810</v>
      </c>
      <c r="D320" s="10">
        <v>21</v>
      </c>
    </row>
    <row r="321" spans="1:4" ht="86.4" x14ac:dyDescent="0.3">
      <c r="A321" s="10" t="s">
        <v>221</v>
      </c>
      <c r="B321" s="10" t="s">
        <v>1811</v>
      </c>
      <c r="C321" s="10" t="s">
        <v>1812</v>
      </c>
      <c r="D321" s="10">
        <v>3</v>
      </c>
    </row>
    <row r="322" spans="1:4" ht="28.8" x14ac:dyDescent="0.3">
      <c r="A322" s="10" t="s">
        <v>221</v>
      </c>
      <c r="B322" s="10" t="s">
        <v>1813</v>
      </c>
      <c r="C322" s="10" t="s">
        <v>1814</v>
      </c>
      <c r="D322" s="10">
        <v>18</v>
      </c>
    </row>
    <row r="323" spans="1:4" x14ac:dyDescent="0.3">
      <c r="A323" s="10" t="s">
        <v>221</v>
      </c>
      <c r="B323" s="10" t="s">
        <v>1815</v>
      </c>
      <c r="C323" s="10" t="s">
        <v>1816</v>
      </c>
      <c r="D323" s="10">
        <v>23</v>
      </c>
    </row>
    <row r="324" spans="1:4" x14ac:dyDescent="0.3">
      <c r="A324" s="10" t="s">
        <v>221</v>
      </c>
      <c r="B324" s="10" t="s">
        <v>1817</v>
      </c>
      <c r="C324" s="10" t="s">
        <v>1818</v>
      </c>
      <c r="D324" s="10">
        <v>25</v>
      </c>
    </row>
    <row r="325" spans="1:4" x14ac:dyDescent="0.3">
      <c r="A325" s="10" t="s">
        <v>221</v>
      </c>
      <c r="B325" s="10" t="s">
        <v>1819</v>
      </c>
      <c r="C325" s="10" t="s">
        <v>1820</v>
      </c>
      <c r="D325" s="10">
        <v>25</v>
      </c>
    </row>
    <row r="326" spans="1:4" x14ac:dyDescent="0.3">
      <c r="A326" s="10" t="s">
        <v>221</v>
      </c>
      <c r="B326" s="10" t="s">
        <v>1821</v>
      </c>
      <c r="C326" s="10" t="s">
        <v>1822</v>
      </c>
      <c r="D326" s="10">
        <v>25</v>
      </c>
    </row>
    <row r="327" spans="1:4" ht="43.2" x14ac:dyDescent="0.3">
      <c r="A327" s="10" t="s">
        <v>744</v>
      </c>
      <c r="B327" s="10" t="s">
        <v>747</v>
      </c>
      <c r="C327" s="10" t="s">
        <v>1823</v>
      </c>
      <c r="D327" s="10">
        <v>15</v>
      </c>
    </row>
    <row r="328" spans="1:4" x14ac:dyDescent="0.3">
      <c r="A328" s="10" t="s">
        <v>744</v>
      </c>
      <c r="B328" s="10" t="s">
        <v>1824</v>
      </c>
      <c r="C328" s="10" t="s">
        <v>1825</v>
      </c>
      <c r="D328" s="10">
        <v>27</v>
      </c>
    </row>
    <row r="329" spans="1:4" x14ac:dyDescent="0.3">
      <c r="A329" s="10" t="s">
        <v>744</v>
      </c>
      <c r="B329" s="10" t="s">
        <v>1826</v>
      </c>
      <c r="C329" s="10" t="s">
        <v>1827</v>
      </c>
      <c r="D329" s="10">
        <v>23</v>
      </c>
    </row>
    <row r="330" spans="1:4" ht="43.2" x14ac:dyDescent="0.3">
      <c r="A330" s="10" t="s">
        <v>744</v>
      </c>
      <c r="B330" s="10" t="s">
        <v>1828</v>
      </c>
      <c r="C330" s="10" t="s">
        <v>1829</v>
      </c>
      <c r="D330" s="10">
        <v>4</v>
      </c>
    </row>
    <row r="331" spans="1:4" x14ac:dyDescent="0.3">
      <c r="A331" s="10" t="s">
        <v>744</v>
      </c>
      <c r="B331" s="10" t="s">
        <v>1830</v>
      </c>
      <c r="C331" s="10" t="s">
        <v>1831</v>
      </c>
      <c r="D331" s="10">
        <v>34</v>
      </c>
    </row>
    <row r="332" spans="1:4" x14ac:dyDescent="0.3">
      <c r="A332" s="10" t="s">
        <v>744</v>
      </c>
      <c r="B332" s="10" t="s">
        <v>1832</v>
      </c>
      <c r="C332" s="10" t="s">
        <v>1833</v>
      </c>
      <c r="D332" s="10">
        <v>34</v>
      </c>
    </row>
    <row r="333" spans="1:4" x14ac:dyDescent="0.3">
      <c r="A333" s="10" t="s">
        <v>630</v>
      </c>
      <c r="B333" s="10" t="s">
        <v>1630</v>
      </c>
      <c r="C333" s="10" t="s">
        <v>1834</v>
      </c>
      <c r="D333" s="10">
        <v>6</v>
      </c>
    </row>
    <row r="334" spans="1:4" ht="28.8" x14ac:dyDescent="0.3">
      <c r="A334" s="10" t="s">
        <v>630</v>
      </c>
      <c r="B334" s="10" t="s">
        <v>1835</v>
      </c>
      <c r="C334" s="10" t="s">
        <v>1836</v>
      </c>
      <c r="D334" s="10">
        <v>8</v>
      </c>
    </row>
    <row r="335" spans="1:4" ht="43.2" x14ac:dyDescent="0.3">
      <c r="A335" s="10" t="s">
        <v>630</v>
      </c>
      <c r="B335" s="10" t="s">
        <v>1837</v>
      </c>
      <c r="C335" s="10" t="s">
        <v>1838</v>
      </c>
      <c r="D335" s="10">
        <v>13</v>
      </c>
    </row>
    <row r="336" spans="1:4" x14ac:dyDescent="0.3">
      <c r="A336" s="10" t="s">
        <v>630</v>
      </c>
      <c r="B336" s="10" t="s">
        <v>637</v>
      </c>
      <c r="C336" s="10" t="s">
        <v>1839</v>
      </c>
      <c r="D336" s="10">
        <v>14</v>
      </c>
    </row>
    <row r="337" spans="1:4" x14ac:dyDescent="0.3">
      <c r="A337" s="10" t="s">
        <v>630</v>
      </c>
      <c r="B337" s="10" t="s">
        <v>1840</v>
      </c>
      <c r="C337" s="10" t="s">
        <v>1841</v>
      </c>
      <c r="D337" s="10">
        <v>17</v>
      </c>
    </row>
    <row r="338" spans="1:4" ht="28.8" x14ac:dyDescent="0.3">
      <c r="A338" s="10" t="s">
        <v>630</v>
      </c>
      <c r="B338" s="10" t="s">
        <v>1842</v>
      </c>
      <c r="C338" s="10" t="s">
        <v>1843</v>
      </c>
      <c r="D338" s="10">
        <v>17</v>
      </c>
    </row>
    <row r="339" spans="1:4" x14ac:dyDescent="0.3">
      <c r="A339" s="10" t="s">
        <v>881</v>
      </c>
      <c r="B339" s="10" t="s">
        <v>1844</v>
      </c>
      <c r="C339" s="10" t="s">
        <v>1845</v>
      </c>
      <c r="D339" s="10">
        <v>19</v>
      </c>
    </row>
    <row r="340" spans="1:4" ht="43.2" x14ac:dyDescent="0.3">
      <c r="A340" s="10" t="s">
        <v>881</v>
      </c>
      <c r="B340" s="10" t="s">
        <v>1846</v>
      </c>
      <c r="C340" s="10" t="s">
        <v>1847</v>
      </c>
      <c r="D340" s="10">
        <v>20</v>
      </c>
    </row>
    <row r="341" spans="1:4" ht="28.8" x14ac:dyDescent="0.3">
      <c r="A341" s="10" t="s">
        <v>881</v>
      </c>
      <c r="B341" s="10" t="s">
        <v>1848</v>
      </c>
      <c r="C341" s="10" t="s">
        <v>1849</v>
      </c>
      <c r="D341" s="10">
        <v>25</v>
      </c>
    </row>
    <row r="342" spans="1:4" ht="28.8" x14ac:dyDescent="0.3">
      <c r="A342" s="10" t="s">
        <v>881</v>
      </c>
      <c r="B342" s="10" t="s">
        <v>1850</v>
      </c>
      <c r="C342" s="10" t="s">
        <v>1851</v>
      </c>
      <c r="D342" s="10">
        <v>25</v>
      </c>
    </row>
    <row r="343" spans="1:4" ht="28.8" x14ac:dyDescent="0.3">
      <c r="A343" s="10" t="s">
        <v>881</v>
      </c>
      <c r="B343" s="10" t="s">
        <v>1852</v>
      </c>
      <c r="C343" s="10" t="s">
        <v>1853</v>
      </c>
      <c r="D343" s="10">
        <v>25</v>
      </c>
    </row>
    <row r="344" spans="1:4" x14ac:dyDescent="0.3">
      <c r="A344" s="10" t="s">
        <v>685</v>
      </c>
      <c r="B344" s="10" t="s">
        <v>1854</v>
      </c>
      <c r="C344" s="10" t="s">
        <v>1855</v>
      </c>
      <c r="D344" s="10">
        <v>1</v>
      </c>
    </row>
    <row r="345" spans="1:4" ht="28.8" x14ac:dyDescent="0.3">
      <c r="A345" s="10" t="s">
        <v>685</v>
      </c>
      <c r="B345" s="10" t="s">
        <v>1856</v>
      </c>
      <c r="C345" s="10" t="s">
        <v>1857</v>
      </c>
      <c r="D345" s="10">
        <v>1</v>
      </c>
    </row>
    <row r="346" spans="1:4" ht="43.2" x14ac:dyDescent="0.3">
      <c r="A346" s="10" t="s">
        <v>685</v>
      </c>
      <c r="B346" s="10" t="s">
        <v>1858</v>
      </c>
      <c r="C346" s="10" t="s">
        <v>1859</v>
      </c>
      <c r="D346" s="10">
        <v>1</v>
      </c>
    </row>
    <row r="347" spans="1:4" ht="43.2" x14ac:dyDescent="0.3">
      <c r="A347" s="10" t="s">
        <v>685</v>
      </c>
      <c r="B347" s="10" t="s">
        <v>1860</v>
      </c>
      <c r="C347" s="10" t="s">
        <v>1861</v>
      </c>
      <c r="D347" s="10">
        <v>1</v>
      </c>
    </row>
    <row r="348" spans="1:4" x14ac:dyDescent="0.3">
      <c r="A348" s="10" t="s">
        <v>685</v>
      </c>
      <c r="B348" s="10" t="s">
        <v>1862</v>
      </c>
      <c r="C348" s="10" t="s">
        <v>1863</v>
      </c>
      <c r="D348" s="10">
        <v>1</v>
      </c>
    </row>
    <row r="349" spans="1:4" ht="43.2" x14ac:dyDescent="0.3">
      <c r="A349" s="10" t="s">
        <v>685</v>
      </c>
      <c r="B349" s="10" t="s">
        <v>1864</v>
      </c>
      <c r="C349" s="10" t="s">
        <v>1865</v>
      </c>
      <c r="D349" s="10">
        <v>1</v>
      </c>
    </row>
    <row r="350" spans="1:4" x14ac:dyDescent="0.3">
      <c r="A350" s="10" t="s">
        <v>685</v>
      </c>
      <c r="B350" s="10" t="s">
        <v>1866</v>
      </c>
      <c r="C350" s="10" t="s">
        <v>1867</v>
      </c>
      <c r="D350" s="10">
        <v>1</v>
      </c>
    </row>
    <row r="351" spans="1:4" x14ac:dyDescent="0.3">
      <c r="A351" s="10" t="s">
        <v>685</v>
      </c>
      <c r="B351" s="10" t="s">
        <v>1868</v>
      </c>
      <c r="C351" s="10" t="s">
        <v>1869</v>
      </c>
      <c r="D351" s="10">
        <v>2</v>
      </c>
    </row>
    <row r="352" spans="1:4" ht="43.2" x14ac:dyDescent="0.3">
      <c r="A352" s="10" t="s">
        <v>89</v>
      </c>
      <c r="B352" s="10" t="s">
        <v>1870</v>
      </c>
      <c r="C352" s="10" t="s">
        <v>1871</v>
      </c>
      <c r="D352" s="10">
        <v>2</v>
      </c>
    </row>
    <row r="353" spans="1:4" ht="28.8" x14ac:dyDescent="0.3">
      <c r="A353" s="10" t="s">
        <v>89</v>
      </c>
      <c r="B353" s="10" t="s">
        <v>1872</v>
      </c>
      <c r="C353" s="10" t="s">
        <v>1873</v>
      </c>
      <c r="D353" s="10">
        <v>2</v>
      </c>
    </row>
    <row r="354" spans="1:4" x14ac:dyDescent="0.3">
      <c r="A354" s="10" t="s">
        <v>89</v>
      </c>
      <c r="B354" s="10" t="s">
        <v>1874</v>
      </c>
      <c r="C354" s="10" t="s">
        <v>1875</v>
      </c>
      <c r="D354" s="10">
        <v>2</v>
      </c>
    </row>
    <row r="355" spans="1:4" x14ac:dyDescent="0.3">
      <c r="A355" s="10" t="s">
        <v>89</v>
      </c>
      <c r="B355" s="10" t="s">
        <v>1876</v>
      </c>
      <c r="C355" s="10" t="s">
        <v>1877</v>
      </c>
      <c r="D355" s="10">
        <v>2</v>
      </c>
    </row>
    <row r="356" spans="1:4" ht="43.2" x14ac:dyDescent="0.3">
      <c r="A356" s="10" t="s">
        <v>839</v>
      </c>
      <c r="B356" s="10" t="s">
        <v>1878</v>
      </c>
      <c r="C356" s="10" t="s">
        <v>1879</v>
      </c>
      <c r="D356" s="10">
        <v>3</v>
      </c>
    </row>
    <row r="357" spans="1:4" ht="28.8" x14ac:dyDescent="0.3">
      <c r="A357" s="10" t="s">
        <v>839</v>
      </c>
      <c r="B357" s="10" t="s">
        <v>1880</v>
      </c>
      <c r="C357" s="10" t="s">
        <v>1881</v>
      </c>
      <c r="D357" s="10">
        <v>3</v>
      </c>
    </row>
    <row r="358" spans="1:4" ht="43.2" x14ac:dyDescent="0.3">
      <c r="A358" s="10" t="s">
        <v>839</v>
      </c>
      <c r="B358" s="10" t="s">
        <v>1882</v>
      </c>
      <c r="C358" s="10" t="s">
        <v>1883</v>
      </c>
      <c r="D358" s="10">
        <v>3</v>
      </c>
    </row>
    <row r="359" spans="1:4" x14ac:dyDescent="0.3">
      <c r="A359" s="10" t="s">
        <v>839</v>
      </c>
      <c r="B359" s="10" t="s">
        <v>1884</v>
      </c>
      <c r="C359" s="10" t="s">
        <v>1885</v>
      </c>
      <c r="D359" s="10">
        <v>3</v>
      </c>
    </row>
    <row r="360" spans="1:4" ht="28.8" x14ac:dyDescent="0.3">
      <c r="A360" s="10" t="s">
        <v>839</v>
      </c>
      <c r="B360" s="10" t="s">
        <v>1886</v>
      </c>
      <c r="C360" s="10" t="s">
        <v>1887</v>
      </c>
      <c r="D360" s="10">
        <v>3</v>
      </c>
    </row>
    <row r="361" spans="1:4" ht="43.2" x14ac:dyDescent="0.3">
      <c r="A361" s="10" t="s">
        <v>839</v>
      </c>
      <c r="B361" s="10" t="s">
        <v>1888</v>
      </c>
      <c r="C361" s="10" t="s">
        <v>1889</v>
      </c>
      <c r="D361" s="10">
        <v>3</v>
      </c>
    </row>
    <row r="362" spans="1:4" ht="28.8" x14ac:dyDescent="0.3">
      <c r="A362" s="10" t="s">
        <v>861</v>
      </c>
      <c r="B362" s="10" t="s">
        <v>1890</v>
      </c>
      <c r="C362" s="10" t="s">
        <v>1891</v>
      </c>
      <c r="D362" s="10">
        <v>4</v>
      </c>
    </row>
    <row r="363" spans="1:4" x14ac:dyDescent="0.3">
      <c r="A363" s="10" t="s">
        <v>861</v>
      </c>
      <c r="B363" s="10" t="s">
        <v>1892</v>
      </c>
      <c r="C363" s="10" t="s">
        <v>1893</v>
      </c>
      <c r="D363" s="10">
        <v>5</v>
      </c>
    </row>
    <row r="364" spans="1:4" ht="28.8" x14ac:dyDescent="0.3">
      <c r="A364" s="10" t="s">
        <v>861</v>
      </c>
      <c r="B364" s="10" t="s">
        <v>1894</v>
      </c>
      <c r="C364" s="10" t="s">
        <v>1895</v>
      </c>
      <c r="D364" s="10">
        <v>10</v>
      </c>
    </row>
    <row r="365" spans="1:4" ht="43.2" x14ac:dyDescent="0.3">
      <c r="A365" s="10" t="s">
        <v>861</v>
      </c>
      <c r="B365" s="10" t="s">
        <v>1896</v>
      </c>
      <c r="C365" s="10" t="s">
        <v>1897</v>
      </c>
      <c r="D365" s="10">
        <v>10</v>
      </c>
    </row>
    <row r="366" spans="1:4" x14ac:dyDescent="0.3">
      <c r="A366" s="10" t="s">
        <v>861</v>
      </c>
      <c r="B366" s="10" t="s">
        <v>1898</v>
      </c>
      <c r="C366" s="10" t="s">
        <v>1899</v>
      </c>
      <c r="D366" s="10">
        <v>10</v>
      </c>
    </row>
    <row r="367" spans="1:4" x14ac:dyDescent="0.3">
      <c r="A367" s="10" t="s">
        <v>861</v>
      </c>
      <c r="B367" s="10" t="s">
        <v>1900</v>
      </c>
      <c r="C367" s="10" t="s">
        <v>1901</v>
      </c>
      <c r="D367" s="10">
        <v>11</v>
      </c>
    </row>
    <row r="368" spans="1:4" x14ac:dyDescent="0.3">
      <c r="A368" s="10" t="s">
        <v>861</v>
      </c>
      <c r="B368" s="10" t="s">
        <v>1902</v>
      </c>
      <c r="C368" s="10" t="s">
        <v>1903</v>
      </c>
      <c r="D368" s="10">
        <v>11</v>
      </c>
    </row>
    <row r="369" spans="1:4" x14ac:dyDescent="0.3">
      <c r="A369" s="10" t="s">
        <v>489</v>
      </c>
      <c r="B369" s="10" t="s">
        <v>1904</v>
      </c>
      <c r="C369" s="10" t="s">
        <v>1905</v>
      </c>
      <c r="D369" s="10">
        <v>13</v>
      </c>
    </row>
    <row r="370" spans="1:4" ht="57.6" x14ac:dyDescent="0.3">
      <c r="A370" s="10" t="s">
        <v>489</v>
      </c>
      <c r="B370" s="10" t="s">
        <v>493</v>
      </c>
      <c r="C370" s="10" t="s">
        <v>1906</v>
      </c>
      <c r="D370" s="10">
        <v>17</v>
      </c>
    </row>
    <row r="371" spans="1:4" x14ac:dyDescent="0.3">
      <c r="A371" s="10" t="s">
        <v>489</v>
      </c>
      <c r="B371" s="10" t="s">
        <v>1907</v>
      </c>
      <c r="C371" s="10" t="s">
        <v>1908</v>
      </c>
      <c r="D371" s="10">
        <v>17</v>
      </c>
    </row>
    <row r="372" spans="1:4" x14ac:dyDescent="0.3">
      <c r="A372" s="10" t="s">
        <v>489</v>
      </c>
      <c r="B372" s="10" t="s">
        <v>1909</v>
      </c>
      <c r="C372" s="10" t="s">
        <v>1910</v>
      </c>
      <c r="D372" s="10">
        <v>17</v>
      </c>
    </row>
    <row r="373" spans="1:4" x14ac:dyDescent="0.3">
      <c r="A373" s="10" t="s">
        <v>489</v>
      </c>
      <c r="B373" s="10" t="s">
        <v>1911</v>
      </c>
      <c r="C373" s="10" t="s">
        <v>1912</v>
      </c>
      <c r="D373" s="10">
        <v>17</v>
      </c>
    </row>
    <row r="374" spans="1:4" ht="28.8" x14ac:dyDescent="0.3">
      <c r="A374" s="10" t="s">
        <v>877</v>
      </c>
      <c r="B374" s="10" t="s">
        <v>1913</v>
      </c>
      <c r="C374" s="10" t="s">
        <v>1914</v>
      </c>
      <c r="D374" s="10">
        <v>17</v>
      </c>
    </row>
    <row r="375" spans="1:4" x14ac:dyDescent="0.3">
      <c r="A375" s="10" t="s">
        <v>877</v>
      </c>
      <c r="B375" s="10" t="s">
        <v>1915</v>
      </c>
      <c r="C375" s="10" t="s">
        <v>1916</v>
      </c>
      <c r="D375" s="10">
        <v>17</v>
      </c>
    </row>
    <row r="376" spans="1:4" x14ac:dyDescent="0.3">
      <c r="A376" s="10" t="s">
        <v>877</v>
      </c>
      <c r="B376" s="10" t="s">
        <v>1917</v>
      </c>
      <c r="C376" s="10" t="s">
        <v>1918</v>
      </c>
      <c r="D376" s="10">
        <v>17</v>
      </c>
    </row>
    <row r="377" spans="1:4" x14ac:dyDescent="0.3">
      <c r="A377" s="10" t="s">
        <v>877</v>
      </c>
      <c r="B377" s="10" t="s">
        <v>1919</v>
      </c>
      <c r="C377" s="10" t="s">
        <v>1920</v>
      </c>
      <c r="D377" s="10">
        <v>18</v>
      </c>
    </row>
    <row r="378" spans="1:4" x14ac:dyDescent="0.3">
      <c r="A378" s="10" t="s">
        <v>877</v>
      </c>
      <c r="B378" s="10" t="s">
        <v>880</v>
      </c>
      <c r="C378" s="10" t="s">
        <v>1921</v>
      </c>
      <c r="D378" s="10">
        <v>18</v>
      </c>
    </row>
    <row r="379" spans="1:4" ht="43.2" x14ac:dyDescent="0.3">
      <c r="A379" s="10" t="s">
        <v>877</v>
      </c>
      <c r="B379" s="10" t="s">
        <v>1922</v>
      </c>
      <c r="C379" s="10" t="s">
        <v>1923</v>
      </c>
      <c r="D379" s="10">
        <v>20</v>
      </c>
    </row>
    <row r="380" spans="1:4" ht="28.8" x14ac:dyDescent="0.3">
      <c r="A380" s="10" t="s">
        <v>877</v>
      </c>
      <c r="B380" s="10" t="s">
        <v>1924</v>
      </c>
      <c r="C380" s="10" t="s">
        <v>1925</v>
      </c>
      <c r="D380" s="10">
        <v>20</v>
      </c>
    </row>
    <row r="381" spans="1:4" x14ac:dyDescent="0.3">
      <c r="A381" s="10" t="s">
        <v>1027</v>
      </c>
      <c r="B381" s="10" t="s">
        <v>1926</v>
      </c>
      <c r="C381" s="10" t="s">
        <v>1927</v>
      </c>
      <c r="D381" s="10">
        <v>21</v>
      </c>
    </row>
    <row r="382" spans="1:4" ht="28.8" x14ac:dyDescent="0.3">
      <c r="A382" s="10" t="s">
        <v>1027</v>
      </c>
      <c r="B382" s="10" t="s">
        <v>1928</v>
      </c>
      <c r="C382" s="10" t="s">
        <v>1929</v>
      </c>
      <c r="D382" s="10">
        <v>21</v>
      </c>
    </row>
    <row r="383" spans="1:4" x14ac:dyDescent="0.3">
      <c r="A383" s="10" t="s">
        <v>1027</v>
      </c>
      <c r="B383" s="10" t="s">
        <v>1930</v>
      </c>
      <c r="C383" s="10" t="s">
        <v>1931</v>
      </c>
      <c r="D383" s="10">
        <v>21</v>
      </c>
    </row>
    <row r="384" spans="1:4" x14ac:dyDescent="0.3">
      <c r="A384" s="10" t="s">
        <v>1027</v>
      </c>
      <c r="B384" s="10" t="s">
        <v>1932</v>
      </c>
      <c r="C384" s="10" t="s">
        <v>1933</v>
      </c>
      <c r="D384" s="10">
        <v>22</v>
      </c>
    </row>
    <row r="385" spans="1:4" x14ac:dyDescent="0.3">
      <c r="A385" s="10" t="s">
        <v>1027</v>
      </c>
      <c r="B385" s="10" t="s">
        <v>1934</v>
      </c>
      <c r="C385" s="10" t="s">
        <v>1935</v>
      </c>
      <c r="D385" s="10">
        <v>22</v>
      </c>
    </row>
    <row r="386" spans="1:4" ht="28.8" x14ac:dyDescent="0.3">
      <c r="A386" s="10" t="s">
        <v>543</v>
      </c>
      <c r="B386" s="10" t="s">
        <v>1936</v>
      </c>
      <c r="C386" s="10" t="s">
        <v>1937</v>
      </c>
      <c r="D386" s="10">
        <v>22</v>
      </c>
    </row>
    <row r="387" spans="1:4" x14ac:dyDescent="0.3">
      <c r="A387" s="10" t="s">
        <v>543</v>
      </c>
      <c r="B387" s="10" t="s">
        <v>1938</v>
      </c>
      <c r="C387" s="10" t="s">
        <v>1939</v>
      </c>
      <c r="D387" s="10">
        <v>22</v>
      </c>
    </row>
    <row r="388" spans="1:4" x14ac:dyDescent="0.3">
      <c r="A388" s="10" t="s">
        <v>543</v>
      </c>
      <c r="B388" s="10" t="s">
        <v>1940</v>
      </c>
      <c r="C388" s="10" t="s">
        <v>1941</v>
      </c>
      <c r="D388" s="10">
        <v>22</v>
      </c>
    </row>
    <row r="389" spans="1:4" x14ac:dyDescent="0.3">
      <c r="A389" s="10" t="s">
        <v>543</v>
      </c>
      <c r="B389" s="10" t="s">
        <v>1942</v>
      </c>
      <c r="C389" s="10" t="s">
        <v>1943</v>
      </c>
      <c r="D389" s="10">
        <v>23</v>
      </c>
    </row>
    <row r="390" spans="1:4" ht="43.2" x14ac:dyDescent="0.3">
      <c r="A390" s="10" t="s">
        <v>358</v>
      </c>
      <c r="B390" s="10" t="s">
        <v>1944</v>
      </c>
      <c r="C390" s="10" t="s">
        <v>1945</v>
      </c>
      <c r="D390" s="10">
        <v>23</v>
      </c>
    </row>
    <row r="391" spans="1:4" ht="43.2" x14ac:dyDescent="0.3">
      <c r="A391" s="10" t="s">
        <v>358</v>
      </c>
      <c r="B391" s="10" t="s">
        <v>1946</v>
      </c>
      <c r="C391" s="10" t="s">
        <v>1947</v>
      </c>
      <c r="D391" s="10">
        <v>23</v>
      </c>
    </row>
    <row r="392" spans="1:4" x14ac:dyDescent="0.3">
      <c r="A392" s="10" t="s">
        <v>358</v>
      </c>
      <c r="B392" s="10" t="s">
        <v>1948</v>
      </c>
      <c r="C392" s="10" t="s">
        <v>1949</v>
      </c>
      <c r="D392" s="10">
        <v>25</v>
      </c>
    </row>
    <row r="393" spans="1:4" x14ac:dyDescent="0.3">
      <c r="A393" s="10" t="s">
        <v>358</v>
      </c>
      <c r="B393" s="10" t="s">
        <v>1950</v>
      </c>
      <c r="C393" s="10" t="s">
        <v>1951</v>
      </c>
      <c r="D393" s="10">
        <v>25</v>
      </c>
    </row>
    <row r="394" spans="1:4" ht="43.2" x14ac:dyDescent="0.3">
      <c r="A394" s="10" t="s">
        <v>358</v>
      </c>
      <c r="B394" s="10" t="s">
        <v>1952</v>
      </c>
      <c r="C394" s="10" t="s">
        <v>1953</v>
      </c>
      <c r="D394" s="10">
        <v>28</v>
      </c>
    </row>
    <row r="395" spans="1:4" x14ac:dyDescent="0.3">
      <c r="A395" s="10" t="s">
        <v>358</v>
      </c>
      <c r="B395" s="10" t="s">
        <v>1954</v>
      </c>
      <c r="C395" s="10" t="s">
        <v>1955</v>
      </c>
      <c r="D395" s="10">
        <v>29</v>
      </c>
    </row>
    <row r="396" spans="1:4" ht="28.8" x14ac:dyDescent="0.3">
      <c r="A396" s="10" t="s">
        <v>213</v>
      </c>
      <c r="B396" s="10" t="s">
        <v>1956</v>
      </c>
      <c r="C396" s="10" t="s">
        <v>1957</v>
      </c>
      <c r="D396" s="10">
        <v>30</v>
      </c>
    </row>
    <row r="397" spans="1:4" ht="28.8" x14ac:dyDescent="0.3">
      <c r="A397" s="10" t="s">
        <v>213</v>
      </c>
      <c r="B397" s="10" t="s">
        <v>1958</v>
      </c>
      <c r="C397" s="10" t="s">
        <v>1959</v>
      </c>
      <c r="D397" s="10">
        <v>30</v>
      </c>
    </row>
    <row r="398" spans="1:4" ht="43.2" x14ac:dyDescent="0.3">
      <c r="A398" s="10" t="s">
        <v>213</v>
      </c>
      <c r="B398" s="10" t="s">
        <v>1960</v>
      </c>
      <c r="C398" s="10" t="s">
        <v>1961</v>
      </c>
      <c r="D398" s="10">
        <v>30</v>
      </c>
    </row>
    <row r="399" spans="1:4" x14ac:dyDescent="0.3">
      <c r="A399" s="10" t="s">
        <v>213</v>
      </c>
      <c r="B399" s="10" t="s">
        <v>219</v>
      </c>
      <c r="C399" s="10" t="s">
        <v>1962</v>
      </c>
      <c r="D399" s="10">
        <v>30</v>
      </c>
    </row>
    <row r="400" spans="1:4" ht="43.2" x14ac:dyDescent="0.3">
      <c r="A400" s="10" t="s">
        <v>213</v>
      </c>
      <c r="B400" s="10" t="s">
        <v>1963</v>
      </c>
      <c r="C400" s="10" t="s">
        <v>1964</v>
      </c>
      <c r="D400" s="10">
        <v>31</v>
      </c>
    </row>
    <row r="401" spans="1:4" ht="28.8" x14ac:dyDescent="0.3">
      <c r="A401" s="10" t="s">
        <v>213</v>
      </c>
      <c r="B401" s="10" t="s">
        <v>1965</v>
      </c>
      <c r="C401" s="10" t="s">
        <v>1966</v>
      </c>
      <c r="D401" s="10">
        <v>34</v>
      </c>
    </row>
    <row r="402" spans="1:4" ht="28.8" x14ac:dyDescent="0.3">
      <c r="A402" s="10" t="s">
        <v>79</v>
      </c>
      <c r="B402" s="10" t="s">
        <v>1967</v>
      </c>
      <c r="C402" s="10" t="s">
        <v>1968</v>
      </c>
      <c r="D402" s="10">
        <v>35</v>
      </c>
    </row>
    <row r="403" spans="1:4" x14ac:dyDescent="0.3">
      <c r="A403" s="10" t="s">
        <v>79</v>
      </c>
      <c r="B403" s="10" t="s">
        <v>1969</v>
      </c>
      <c r="C403" s="10" t="s">
        <v>1970</v>
      </c>
      <c r="D403" s="10">
        <v>35</v>
      </c>
    </row>
    <row r="404" spans="1:4" x14ac:dyDescent="0.3">
      <c r="A404" s="10" t="s">
        <v>79</v>
      </c>
      <c r="B404" s="10" t="s">
        <v>1971</v>
      </c>
      <c r="C404" s="10" t="s">
        <v>1972</v>
      </c>
      <c r="D404" s="10">
        <v>35</v>
      </c>
    </row>
    <row r="405" spans="1:4" ht="28.8" x14ac:dyDescent="0.3">
      <c r="A405" s="10" t="s">
        <v>79</v>
      </c>
      <c r="B405" s="10" t="s">
        <v>1973</v>
      </c>
      <c r="C405" s="10" t="s">
        <v>1974</v>
      </c>
      <c r="D405" s="10">
        <v>35</v>
      </c>
    </row>
    <row r="406" spans="1:4" ht="28.8" x14ac:dyDescent="0.3">
      <c r="A406" s="10" t="s">
        <v>79</v>
      </c>
      <c r="B406" s="10" t="s">
        <v>84</v>
      </c>
      <c r="C406" s="10" t="s">
        <v>1975</v>
      </c>
      <c r="D406" s="10">
        <v>35</v>
      </c>
    </row>
    <row r="407" spans="1:4" ht="43.2" x14ac:dyDescent="0.3">
      <c r="A407" s="10" t="s">
        <v>79</v>
      </c>
      <c r="B407" s="10" t="s">
        <v>1976</v>
      </c>
      <c r="C407" s="10" t="s">
        <v>1977</v>
      </c>
      <c r="D407" s="10">
        <v>35</v>
      </c>
    </row>
    <row r="408" spans="1:4" x14ac:dyDescent="0.3">
      <c r="A408" s="10" t="s">
        <v>796</v>
      </c>
      <c r="B408" s="10" t="s">
        <v>1978</v>
      </c>
      <c r="C408" s="10" t="s">
        <v>1979</v>
      </c>
      <c r="D408" s="10">
        <v>35</v>
      </c>
    </row>
    <row r="409" spans="1:4" ht="43.2" x14ac:dyDescent="0.3">
      <c r="A409" s="10" t="s">
        <v>796</v>
      </c>
      <c r="B409" s="10" t="s">
        <v>1980</v>
      </c>
      <c r="C409" s="10" t="s">
        <v>1981</v>
      </c>
      <c r="D409" s="10">
        <v>36</v>
      </c>
    </row>
    <row r="410" spans="1:4" ht="57.6" x14ac:dyDescent="0.3">
      <c r="A410" s="10" t="s">
        <v>796</v>
      </c>
      <c r="B410" s="10" t="s">
        <v>1982</v>
      </c>
      <c r="C410" s="10" t="s">
        <v>1983</v>
      </c>
      <c r="D410" s="10">
        <v>36</v>
      </c>
    </row>
    <row r="411" spans="1:4" ht="43.2" x14ac:dyDescent="0.3">
      <c r="A411" s="10" t="s">
        <v>796</v>
      </c>
      <c r="B411" s="10" t="s">
        <v>1984</v>
      </c>
      <c r="C411" s="10" t="s">
        <v>1985</v>
      </c>
      <c r="D411" s="10">
        <v>36</v>
      </c>
    </row>
    <row r="412" spans="1:4" ht="28.8" x14ac:dyDescent="0.3">
      <c r="A412" s="10" t="s">
        <v>796</v>
      </c>
      <c r="B412" s="10" t="s">
        <v>1986</v>
      </c>
      <c r="C412" s="10" t="s">
        <v>1987</v>
      </c>
      <c r="D412" s="10">
        <v>36</v>
      </c>
    </row>
    <row r="413" spans="1:4" ht="28.8" x14ac:dyDescent="0.3">
      <c r="A413" s="10" t="s">
        <v>796</v>
      </c>
      <c r="B413" s="10" t="s">
        <v>1988</v>
      </c>
      <c r="C413" s="10" t="s">
        <v>1989</v>
      </c>
      <c r="D413" s="10">
        <v>36</v>
      </c>
    </row>
    <row r="414" spans="1:4" x14ac:dyDescent="0.3">
      <c r="A414" s="10" t="s">
        <v>984</v>
      </c>
      <c r="B414" s="10" t="s">
        <v>990</v>
      </c>
      <c r="C414" s="10" t="s">
        <v>1990</v>
      </c>
      <c r="D414" s="10">
        <v>36</v>
      </c>
    </row>
    <row r="415" spans="1:4" ht="57.6" x14ac:dyDescent="0.3">
      <c r="A415" s="10" t="s">
        <v>984</v>
      </c>
      <c r="B415" s="10" t="s">
        <v>1991</v>
      </c>
      <c r="C415" s="10" t="s">
        <v>1992</v>
      </c>
      <c r="D415" s="10">
        <v>37</v>
      </c>
    </row>
    <row r="416" spans="1:4" ht="43.2" x14ac:dyDescent="0.3">
      <c r="A416" s="10" t="s">
        <v>984</v>
      </c>
      <c r="B416" s="10" t="s">
        <v>1993</v>
      </c>
      <c r="C416" s="10" t="s">
        <v>1994</v>
      </c>
      <c r="D416" s="10">
        <v>37</v>
      </c>
    </row>
    <row r="417" spans="1:4" x14ac:dyDescent="0.3">
      <c r="A417" s="10" t="s">
        <v>984</v>
      </c>
      <c r="B417" s="10" t="s">
        <v>1995</v>
      </c>
      <c r="C417" s="10" t="s">
        <v>1996</v>
      </c>
      <c r="D417" s="10">
        <v>38</v>
      </c>
    </row>
    <row r="418" spans="1:4" ht="28.8" x14ac:dyDescent="0.3">
      <c r="A418" s="10" t="s">
        <v>984</v>
      </c>
      <c r="B418" s="10" t="s">
        <v>1997</v>
      </c>
      <c r="C418" s="10" t="s">
        <v>1998</v>
      </c>
      <c r="D418" s="10">
        <v>39</v>
      </c>
    </row>
    <row r="419" spans="1:4" ht="28.8" x14ac:dyDescent="0.3">
      <c r="A419" s="10" t="s">
        <v>984</v>
      </c>
      <c r="B419" s="10" t="s">
        <v>1999</v>
      </c>
      <c r="C419" s="10" t="s">
        <v>2000</v>
      </c>
      <c r="D419" s="10">
        <v>43</v>
      </c>
    </row>
    <row r="420" spans="1:4" x14ac:dyDescent="0.3">
      <c r="A420" s="10" t="s">
        <v>1032</v>
      </c>
      <c r="B420" s="10" t="s">
        <v>2001</v>
      </c>
      <c r="C420" s="10" t="s">
        <v>2002</v>
      </c>
      <c r="D420" s="10">
        <v>45</v>
      </c>
    </row>
    <row r="421" spans="1:4" ht="43.2" x14ac:dyDescent="0.3">
      <c r="A421" s="10" t="s">
        <v>1032</v>
      </c>
      <c r="B421" s="10" t="s">
        <v>2003</v>
      </c>
      <c r="C421" s="10" t="s">
        <v>2004</v>
      </c>
      <c r="D421" s="10">
        <v>45</v>
      </c>
    </row>
    <row r="422" spans="1:4" ht="28.8" x14ac:dyDescent="0.3">
      <c r="A422" s="10" t="s">
        <v>1032</v>
      </c>
      <c r="B422" s="10" t="s">
        <v>2005</v>
      </c>
      <c r="C422" s="10" t="s">
        <v>2006</v>
      </c>
      <c r="D422" s="10">
        <v>45</v>
      </c>
    </row>
    <row r="423" spans="1:4" ht="28.8" x14ac:dyDescent="0.3">
      <c r="A423" s="10" t="s">
        <v>1032</v>
      </c>
      <c r="B423" s="10" t="s">
        <v>2007</v>
      </c>
      <c r="C423" s="10" t="s">
        <v>2008</v>
      </c>
      <c r="D423" s="10">
        <v>46</v>
      </c>
    </row>
    <row r="424" spans="1:4" x14ac:dyDescent="0.3">
      <c r="A424" s="10" t="s">
        <v>1032</v>
      </c>
      <c r="B424" s="10" t="s">
        <v>2009</v>
      </c>
      <c r="C424" s="10" t="s">
        <v>2010</v>
      </c>
      <c r="D424" s="10">
        <v>49</v>
      </c>
    </row>
    <row r="425" spans="1:4" ht="28.8" x14ac:dyDescent="0.3">
      <c r="A425" s="10" t="s">
        <v>1032</v>
      </c>
      <c r="B425" s="10" t="s">
        <v>2011</v>
      </c>
      <c r="C425" s="10" t="s">
        <v>2012</v>
      </c>
      <c r="D425" s="10">
        <v>49</v>
      </c>
    </row>
    <row r="426" spans="1:4" x14ac:dyDescent="0.3">
      <c r="A426" s="10" t="s">
        <v>913</v>
      </c>
      <c r="B426" s="10" t="s">
        <v>2013</v>
      </c>
      <c r="C426" s="10" t="s">
        <v>2014</v>
      </c>
      <c r="D426" s="10">
        <v>3</v>
      </c>
    </row>
    <row r="427" spans="1:4" x14ac:dyDescent="0.3">
      <c r="A427" s="10" t="s">
        <v>913</v>
      </c>
      <c r="B427" s="10" t="s">
        <v>2015</v>
      </c>
      <c r="C427" s="10" t="s">
        <v>2016</v>
      </c>
      <c r="D427" s="10">
        <v>3</v>
      </c>
    </row>
    <row r="428" spans="1:4" ht="57.6" x14ac:dyDescent="0.3">
      <c r="A428" s="10" t="s">
        <v>913</v>
      </c>
      <c r="B428" s="10" t="s">
        <v>2017</v>
      </c>
      <c r="C428" s="10" t="s">
        <v>2018</v>
      </c>
      <c r="D428" s="10">
        <v>3</v>
      </c>
    </row>
    <row r="429" spans="1:4" x14ac:dyDescent="0.3">
      <c r="A429" s="10" t="s">
        <v>913</v>
      </c>
      <c r="B429" s="10" t="s">
        <v>2019</v>
      </c>
      <c r="C429" s="10" t="s">
        <v>2020</v>
      </c>
      <c r="D429" s="10">
        <v>4</v>
      </c>
    </row>
    <row r="430" spans="1:4" ht="72" x14ac:dyDescent="0.3">
      <c r="A430" s="10" t="s">
        <v>913</v>
      </c>
      <c r="B430" s="10" t="s">
        <v>2021</v>
      </c>
      <c r="C430" s="10" t="s">
        <v>2022</v>
      </c>
      <c r="D430" s="10">
        <v>4</v>
      </c>
    </row>
    <row r="431" spans="1:4" x14ac:dyDescent="0.3">
      <c r="A431" s="10" t="s">
        <v>913</v>
      </c>
      <c r="B431" s="10" t="s">
        <v>2023</v>
      </c>
      <c r="C431" s="10" t="s">
        <v>2024</v>
      </c>
      <c r="D431" s="10">
        <v>5</v>
      </c>
    </row>
    <row r="432" spans="1:4" ht="28.8" x14ac:dyDescent="0.3">
      <c r="A432" s="10" t="s">
        <v>913</v>
      </c>
      <c r="B432" s="10" t="s">
        <v>2025</v>
      </c>
      <c r="C432" s="10" t="s">
        <v>2026</v>
      </c>
      <c r="D432" s="10">
        <v>6</v>
      </c>
    </row>
    <row r="433" spans="1:4" ht="28.8" x14ac:dyDescent="0.3">
      <c r="A433" s="10" t="s">
        <v>498</v>
      </c>
      <c r="B433" s="10" t="s">
        <v>2027</v>
      </c>
      <c r="C433" s="10" t="s">
        <v>2028</v>
      </c>
      <c r="D433" s="10">
        <v>6</v>
      </c>
    </row>
    <row r="434" spans="1:4" ht="28.8" x14ac:dyDescent="0.3">
      <c r="A434" s="10" t="s">
        <v>498</v>
      </c>
      <c r="B434" s="10" t="s">
        <v>2029</v>
      </c>
      <c r="C434" s="10" t="s">
        <v>2030</v>
      </c>
      <c r="D434" s="10">
        <v>6</v>
      </c>
    </row>
    <row r="435" spans="1:4" x14ac:dyDescent="0.3">
      <c r="A435" s="10" t="s">
        <v>498</v>
      </c>
      <c r="B435" s="10" t="s">
        <v>2031</v>
      </c>
      <c r="C435" s="10" t="s">
        <v>2032</v>
      </c>
      <c r="D435" s="10">
        <v>6</v>
      </c>
    </row>
    <row r="436" spans="1:4" ht="28.8" x14ac:dyDescent="0.3">
      <c r="A436" s="10" t="s">
        <v>498</v>
      </c>
      <c r="B436" s="10" t="s">
        <v>2033</v>
      </c>
      <c r="C436" s="10" t="s">
        <v>2034</v>
      </c>
      <c r="D436" s="10">
        <v>6</v>
      </c>
    </row>
    <row r="437" spans="1:4" ht="43.2" x14ac:dyDescent="0.3">
      <c r="A437" s="10" t="s">
        <v>498</v>
      </c>
      <c r="B437" s="10" t="s">
        <v>2035</v>
      </c>
      <c r="C437" s="10" t="s">
        <v>2036</v>
      </c>
      <c r="D437" s="10">
        <v>7</v>
      </c>
    </row>
    <row r="438" spans="1:4" ht="57.6" x14ac:dyDescent="0.3">
      <c r="A438" s="10" t="s">
        <v>498</v>
      </c>
      <c r="B438" s="10" t="s">
        <v>2037</v>
      </c>
      <c r="C438" s="10" t="s">
        <v>2038</v>
      </c>
      <c r="D438" s="10">
        <v>7</v>
      </c>
    </row>
    <row r="439" spans="1:4" ht="28.8" x14ac:dyDescent="0.3">
      <c r="A439" s="10" t="s">
        <v>422</v>
      </c>
      <c r="B439" s="10" t="s">
        <v>2039</v>
      </c>
      <c r="C439" s="10" t="s">
        <v>2040</v>
      </c>
      <c r="D439" s="10">
        <v>7</v>
      </c>
    </row>
    <row r="440" spans="1:4" x14ac:dyDescent="0.3">
      <c r="A440" s="10" t="s">
        <v>422</v>
      </c>
      <c r="B440" s="10" t="s">
        <v>2041</v>
      </c>
      <c r="C440" s="10" t="s">
        <v>2042</v>
      </c>
      <c r="D440" s="10">
        <v>7</v>
      </c>
    </row>
    <row r="441" spans="1:4" ht="57.6" x14ac:dyDescent="0.3">
      <c r="A441" s="10" t="s">
        <v>422</v>
      </c>
      <c r="B441" s="10" t="s">
        <v>2043</v>
      </c>
      <c r="C441" s="10" t="s">
        <v>2044</v>
      </c>
      <c r="D441" s="10">
        <v>7</v>
      </c>
    </row>
    <row r="442" spans="1:4" ht="86.4" x14ac:dyDescent="0.3">
      <c r="A442" s="10" t="s">
        <v>422</v>
      </c>
      <c r="B442" s="10" t="s">
        <v>2045</v>
      </c>
      <c r="C442" s="10" t="s">
        <v>2046</v>
      </c>
      <c r="D442" s="10">
        <v>7</v>
      </c>
    </row>
    <row r="443" spans="1:4" ht="57.6" x14ac:dyDescent="0.3">
      <c r="A443" s="10" t="s">
        <v>422</v>
      </c>
      <c r="B443" s="10" t="s">
        <v>2047</v>
      </c>
      <c r="C443" s="10" t="s">
        <v>2048</v>
      </c>
      <c r="D443" s="10">
        <v>7</v>
      </c>
    </row>
    <row r="444" spans="1:4" ht="57.6" x14ac:dyDescent="0.3">
      <c r="A444" s="10" t="s">
        <v>422</v>
      </c>
      <c r="B444" s="10" t="s">
        <v>2049</v>
      </c>
      <c r="C444" s="10" t="s">
        <v>2050</v>
      </c>
      <c r="D444" s="10">
        <v>7</v>
      </c>
    </row>
    <row r="445" spans="1:4" ht="43.2" x14ac:dyDescent="0.3">
      <c r="A445" s="10" t="s">
        <v>738</v>
      </c>
      <c r="B445" s="10" t="s">
        <v>2051</v>
      </c>
      <c r="C445" s="10" t="s">
        <v>2052</v>
      </c>
      <c r="D445" s="10">
        <v>8</v>
      </c>
    </row>
    <row r="446" spans="1:4" ht="43.2" x14ac:dyDescent="0.3">
      <c r="A446" s="10" t="s">
        <v>738</v>
      </c>
      <c r="B446" s="10" t="s">
        <v>2053</v>
      </c>
      <c r="C446" s="10" t="s">
        <v>2054</v>
      </c>
      <c r="D446" s="10">
        <v>8</v>
      </c>
    </row>
    <row r="447" spans="1:4" x14ac:dyDescent="0.3">
      <c r="A447" s="10" t="s">
        <v>738</v>
      </c>
      <c r="B447" s="10" t="s">
        <v>2055</v>
      </c>
      <c r="C447" s="10" t="s">
        <v>2056</v>
      </c>
      <c r="D447" s="10">
        <v>8</v>
      </c>
    </row>
    <row r="448" spans="1:4" ht="57.6" x14ac:dyDescent="0.3">
      <c r="A448" s="10" t="s">
        <v>738</v>
      </c>
      <c r="B448" s="10" t="s">
        <v>2057</v>
      </c>
      <c r="C448" s="10" t="s">
        <v>2058</v>
      </c>
      <c r="D448" s="10">
        <v>9</v>
      </c>
    </row>
    <row r="449" spans="1:4" ht="28.8" x14ac:dyDescent="0.3">
      <c r="A449" s="10" t="s">
        <v>738</v>
      </c>
      <c r="B449" s="10" t="s">
        <v>2059</v>
      </c>
      <c r="C449" s="10" t="s">
        <v>2060</v>
      </c>
      <c r="D449" s="10">
        <v>9</v>
      </c>
    </row>
    <row r="450" spans="1:4" x14ac:dyDescent="0.3">
      <c r="A450" s="10" t="s">
        <v>980</v>
      </c>
      <c r="B450" s="10" t="s">
        <v>2061</v>
      </c>
      <c r="C450" s="10" t="s">
        <v>2062</v>
      </c>
      <c r="D450" s="10">
        <v>9</v>
      </c>
    </row>
    <row r="451" spans="1:4" ht="72" x14ac:dyDescent="0.3">
      <c r="A451" s="10" t="s">
        <v>980</v>
      </c>
      <c r="B451" s="10" t="s">
        <v>2063</v>
      </c>
      <c r="C451" s="10" t="s">
        <v>2064</v>
      </c>
      <c r="D451" s="10">
        <v>10</v>
      </c>
    </row>
    <row r="452" spans="1:4" ht="57.6" x14ac:dyDescent="0.3">
      <c r="A452" s="10" t="s">
        <v>980</v>
      </c>
      <c r="B452" s="10" t="s">
        <v>2065</v>
      </c>
      <c r="C452" s="10" t="s">
        <v>2066</v>
      </c>
      <c r="D452" s="10">
        <v>9</v>
      </c>
    </row>
    <row r="453" spans="1:4" ht="43.2" x14ac:dyDescent="0.3">
      <c r="A453" s="10" t="s">
        <v>980</v>
      </c>
      <c r="B453" s="10" t="s">
        <v>2067</v>
      </c>
      <c r="C453" s="10" t="s">
        <v>2068</v>
      </c>
      <c r="D453" s="10">
        <v>11</v>
      </c>
    </row>
    <row r="454" spans="1:4" ht="28.8" x14ac:dyDescent="0.3">
      <c r="A454" s="10" t="s">
        <v>980</v>
      </c>
      <c r="B454" s="10" t="s">
        <v>2069</v>
      </c>
      <c r="C454" s="10" t="s">
        <v>2070</v>
      </c>
      <c r="D454" s="10">
        <v>11</v>
      </c>
    </row>
    <row r="455" spans="1:4" x14ac:dyDescent="0.3">
      <c r="A455" s="10" t="s">
        <v>254</v>
      </c>
      <c r="B455" s="10" t="s">
        <v>2071</v>
      </c>
      <c r="C455" s="10" t="s">
        <v>2072</v>
      </c>
      <c r="D455" s="10">
        <v>11</v>
      </c>
    </row>
    <row r="456" spans="1:4" x14ac:dyDescent="0.3">
      <c r="A456" s="10" t="s">
        <v>254</v>
      </c>
      <c r="B456" s="10" t="s">
        <v>2073</v>
      </c>
      <c r="C456" s="10" t="s">
        <v>2074</v>
      </c>
      <c r="D456" s="10">
        <v>11</v>
      </c>
    </row>
    <row r="457" spans="1:4" ht="28.8" x14ac:dyDescent="0.3">
      <c r="A457" s="10" t="s">
        <v>254</v>
      </c>
      <c r="B457" s="10" t="s">
        <v>2075</v>
      </c>
      <c r="C457" s="10" t="s">
        <v>2076</v>
      </c>
      <c r="D457" s="10">
        <v>11</v>
      </c>
    </row>
    <row r="458" spans="1:4" ht="86.4" x14ac:dyDescent="0.3">
      <c r="A458" s="10" t="s">
        <v>254</v>
      </c>
      <c r="B458" s="10" t="s">
        <v>2077</v>
      </c>
      <c r="C458" s="10" t="s">
        <v>2078</v>
      </c>
      <c r="D458" s="10">
        <v>11</v>
      </c>
    </row>
    <row r="459" spans="1:4" x14ac:dyDescent="0.3">
      <c r="A459" s="10" t="s">
        <v>324</v>
      </c>
      <c r="B459" s="10" t="s">
        <v>2079</v>
      </c>
      <c r="C459" s="10" t="s">
        <v>2080</v>
      </c>
      <c r="D459" s="10">
        <v>13</v>
      </c>
    </row>
    <row r="460" spans="1:4" x14ac:dyDescent="0.3">
      <c r="A460" s="10" t="s">
        <v>324</v>
      </c>
      <c r="B460" s="10" t="s">
        <v>2081</v>
      </c>
      <c r="C460" s="10" t="s">
        <v>2082</v>
      </c>
      <c r="D460" s="10">
        <v>13</v>
      </c>
    </row>
    <row r="461" spans="1:4" x14ac:dyDescent="0.3">
      <c r="A461" s="10" t="s">
        <v>324</v>
      </c>
      <c r="B461" s="10" t="s">
        <v>2083</v>
      </c>
      <c r="C461" s="10" t="s">
        <v>2084</v>
      </c>
      <c r="D461" s="10">
        <v>13</v>
      </c>
    </row>
    <row r="462" spans="1:4" x14ac:dyDescent="0.3">
      <c r="A462" s="10" t="s">
        <v>324</v>
      </c>
      <c r="B462" s="10" t="s">
        <v>2085</v>
      </c>
      <c r="C462" s="10" t="s">
        <v>2086</v>
      </c>
      <c r="D462" s="10">
        <v>13</v>
      </c>
    </row>
    <row r="463" spans="1:4" ht="43.2" x14ac:dyDescent="0.3">
      <c r="A463" s="10" t="s">
        <v>324</v>
      </c>
      <c r="B463" s="10" t="s">
        <v>2087</v>
      </c>
      <c r="C463" s="10" t="s">
        <v>2088</v>
      </c>
      <c r="D463" s="10">
        <v>14</v>
      </c>
    </row>
    <row r="464" spans="1:4" x14ac:dyDescent="0.3">
      <c r="A464" s="10" t="s">
        <v>324</v>
      </c>
      <c r="B464" s="10" t="s">
        <v>2089</v>
      </c>
      <c r="C464" s="10" t="s">
        <v>2090</v>
      </c>
      <c r="D464" s="10">
        <v>14</v>
      </c>
    </row>
    <row r="465" spans="1:4" x14ac:dyDescent="0.3">
      <c r="A465" s="10" t="s">
        <v>324</v>
      </c>
      <c r="B465" s="10" t="s">
        <v>2091</v>
      </c>
      <c r="C465" s="10" t="s">
        <v>2092</v>
      </c>
      <c r="D465" s="10">
        <v>14</v>
      </c>
    </row>
    <row r="466" spans="1:4" x14ac:dyDescent="0.3">
      <c r="A466" s="10" t="s">
        <v>388</v>
      </c>
      <c r="B466" s="10" t="s">
        <v>2093</v>
      </c>
      <c r="C466" s="10" t="s">
        <v>2094</v>
      </c>
      <c r="D466" s="10">
        <v>14</v>
      </c>
    </row>
    <row r="467" spans="1:4" x14ac:dyDescent="0.3">
      <c r="A467" s="10" t="s">
        <v>388</v>
      </c>
      <c r="B467" s="10" t="s">
        <v>2095</v>
      </c>
      <c r="C467" s="10" t="s">
        <v>2096</v>
      </c>
      <c r="D467" s="10">
        <v>15</v>
      </c>
    </row>
    <row r="468" spans="1:4" x14ac:dyDescent="0.3">
      <c r="A468" s="10" t="s">
        <v>388</v>
      </c>
      <c r="B468" s="10" t="s">
        <v>2097</v>
      </c>
      <c r="C468" s="10" t="s">
        <v>2098</v>
      </c>
      <c r="D468" s="10">
        <v>15</v>
      </c>
    </row>
    <row r="469" spans="1:4" x14ac:dyDescent="0.3">
      <c r="A469" s="10" t="s">
        <v>388</v>
      </c>
      <c r="B469" s="10" t="s">
        <v>2099</v>
      </c>
      <c r="C469" s="10" t="s">
        <v>2100</v>
      </c>
      <c r="D469" s="10">
        <v>15</v>
      </c>
    </row>
    <row r="470" spans="1:4" x14ac:dyDescent="0.3">
      <c r="A470" s="10" t="s">
        <v>388</v>
      </c>
      <c r="B470" s="10" t="s">
        <v>2101</v>
      </c>
      <c r="C470" s="10" t="s">
        <v>2102</v>
      </c>
      <c r="D470" s="10">
        <v>15</v>
      </c>
    </row>
    <row r="471" spans="1:4" x14ac:dyDescent="0.3">
      <c r="A471" s="10" t="s">
        <v>388</v>
      </c>
      <c r="B471" s="10" t="s">
        <v>2103</v>
      </c>
      <c r="C471" s="10" t="s">
        <v>2104</v>
      </c>
      <c r="D471" s="10">
        <v>15</v>
      </c>
    </row>
    <row r="472" spans="1:4" x14ac:dyDescent="0.3">
      <c r="A472" s="10" t="s">
        <v>388</v>
      </c>
      <c r="B472" s="10" t="s">
        <v>2105</v>
      </c>
      <c r="C472" s="10" t="s">
        <v>2106</v>
      </c>
      <c r="D472" s="10">
        <v>15</v>
      </c>
    </row>
    <row r="473" spans="1:4" ht="57.6" x14ac:dyDescent="0.3">
      <c r="A473" s="10" t="s">
        <v>205</v>
      </c>
      <c r="B473" s="10" t="s">
        <v>2107</v>
      </c>
      <c r="C473" s="10" t="s">
        <v>2108</v>
      </c>
      <c r="D473" s="10">
        <v>15</v>
      </c>
    </row>
    <row r="474" spans="1:4" x14ac:dyDescent="0.3">
      <c r="A474" s="10" t="s">
        <v>205</v>
      </c>
      <c r="B474" s="10" t="s">
        <v>2109</v>
      </c>
      <c r="C474" s="10" t="s">
        <v>2110</v>
      </c>
      <c r="D474" s="10">
        <v>15</v>
      </c>
    </row>
    <row r="475" spans="1:4" x14ac:dyDescent="0.3">
      <c r="A475" s="10" t="s">
        <v>205</v>
      </c>
      <c r="B475" s="10" t="s">
        <v>2111</v>
      </c>
      <c r="C475" s="10" t="s">
        <v>2112</v>
      </c>
      <c r="D475" s="10">
        <v>15</v>
      </c>
    </row>
    <row r="476" spans="1:4" x14ac:dyDescent="0.3">
      <c r="A476" s="10" t="s">
        <v>205</v>
      </c>
      <c r="B476" s="10" t="s">
        <v>2113</v>
      </c>
      <c r="C476" s="10" t="s">
        <v>2114</v>
      </c>
      <c r="D476" s="10">
        <v>16</v>
      </c>
    </row>
    <row r="477" spans="1:4" x14ac:dyDescent="0.3">
      <c r="A477" s="10" t="s">
        <v>205</v>
      </c>
      <c r="B477" s="10" t="s">
        <v>2115</v>
      </c>
      <c r="C477" s="10" t="s">
        <v>2116</v>
      </c>
      <c r="D477" s="10">
        <v>16</v>
      </c>
    </row>
    <row r="478" spans="1:4" x14ac:dyDescent="0.3">
      <c r="A478" s="10" t="s">
        <v>205</v>
      </c>
      <c r="B478" s="10" t="s">
        <v>2117</v>
      </c>
      <c r="C478" s="10" t="s">
        <v>2118</v>
      </c>
      <c r="D478" s="10">
        <v>16</v>
      </c>
    </row>
    <row r="479" spans="1:4" x14ac:dyDescent="0.3">
      <c r="A479" s="10" t="s">
        <v>205</v>
      </c>
      <c r="B479" s="10" t="s">
        <v>2119</v>
      </c>
      <c r="C479" s="10" t="s">
        <v>2120</v>
      </c>
      <c r="D479" s="10">
        <v>16</v>
      </c>
    </row>
    <row r="480" spans="1:4" ht="28.8" x14ac:dyDescent="0.3">
      <c r="A480" s="10" t="s">
        <v>992</v>
      </c>
      <c r="B480" s="10" t="s">
        <v>2121</v>
      </c>
      <c r="C480" s="10" t="s">
        <v>2122</v>
      </c>
      <c r="D480" s="10">
        <v>17</v>
      </c>
    </row>
    <row r="481" spans="1:4" ht="28.8" x14ac:dyDescent="0.3">
      <c r="A481" s="10" t="s">
        <v>992</v>
      </c>
      <c r="B481" s="10" t="s">
        <v>2123</v>
      </c>
      <c r="C481" s="10" t="s">
        <v>2124</v>
      </c>
      <c r="D481" s="10">
        <v>17</v>
      </c>
    </row>
    <row r="482" spans="1:4" ht="28.8" x14ac:dyDescent="0.3">
      <c r="A482" s="10" t="s">
        <v>992</v>
      </c>
      <c r="B482" s="10" t="s">
        <v>2125</v>
      </c>
      <c r="C482" s="10" t="s">
        <v>2126</v>
      </c>
      <c r="D482" s="10">
        <v>17</v>
      </c>
    </row>
    <row r="483" spans="1:4" x14ac:dyDescent="0.3">
      <c r="A483" s="10" t="s">
        <v>992</v>
      </c>
      <c r="B483" s="10" t="s">
        <v>2127</v>
      </c>
      <c r="C483" s="10" t="s">
        <v>2128</v>
      </c>
      <c r="D483" s="10">
        <v>18</v>
      </c>
    </row>
    <row r="484" spans="1:4" ht="28.8" x14ac:dyDescent="0.3">
      <c r="A484" s="10" t="s">
        <v>992</v>
      </c>
      <c r="B484" s="10" t="s">
        <v>2129</v>
      </c>
      <c r="C484" s="10" t="s">
        <v>2130</v>
      </c>
      <c r="D484" s="10">
        <v>18</v>
      </c>
    </row>
    <row r="485" spans="1:4" x14ac:dyDescent="0.3">
      <c r="A485" s="10" t="s">
        <v>992</v>
      </c>
      <c r="B485" s="10" t="s">
        <v>2131</v>
      </c>
      <c r="C485" s="10" t="s">
        <v>2132</v>
      </c>
      <c r="D485" s="10">
        <v>18</v>
      </c>
    </row>
    <row r="486" spans="1:4" ht="72" x14ac:dyDescent="0.3">
      <c r="A486" s="10" t="s">
        <v>992</v>
      </c>
      <c r="B486" s="10" t="s">
        <v>2133</v>
      </c>
      <c r="C486" s="10" t="s">
        <v>2134</v>
      </c>
      <c r="D486" s="10">
        <v>19</v>
      </c>
    </row>
    <row r="487" spans="1:4" x14ac:dyDescent="0.3">
      <c r="A487" s="10" t="s">
        <v>992</v>
      </c>
      <c r="B487" s="10" t="s">
        <v>2135</v>
      </c>
      <c r="C487" s="10" t="s">
        <v>2136</v>
      </c>
      <c r="D487" s="10">
        <v>19</v>
      </c>
    </row>
    <row r="488" spans="1:4" ht="43.2" x14ac:dyDescent="0.3">
      <c r="A488" s="10" t="s">
        <v>526</v>
      </c>
      <c r="B488" s="10" t="s">
        <v>2137</v>
      </c>
      <c r="C488" s="10" t="s">
        <v>2138</v>
      </c>
      <c r="D488" s="10">
        <v>20</v>
      </c>
    </row>
    <row r="489" spans="1:4" x14ac:dyDescent="0.3">
      <c r="A489" s="10" t="s">
        <v>526</v>
      </c>
      <c r="B489" s="10" t="s">
        <v>2139</v>
      </c>
      <c r="C489" s="10" t="s">
        <v>2140</v>
      </c>
      <c r="D489" s="10">
        <v>22</v>
      </c>
    </row>
    <row r="490" spans="1:4" x14ac:dyDescent="0.3">
      <c r="A490" s="10" t="s">
        <v>526</v>
      </c>
      <c r="B490" s="10" t="s">
        <v>2141</v>
      </c>
      <c r="C490" s="10" t="s">
        <v>2142</v>
      </c>
      <c r="D490" s="10">
        <v>22</v>
      </c>
    </row>
    <row r="491" spans="1:4" x14ac:dyDescent="0.3">
      <c r="A491" s="10" t="s">
        <v>526</v>
      </c>
      <c r="B491" s="10" t="s">
        <v>2143</v>
      </c>
      <c r="C491" s="10" t="s">
        <v>2144</v>
      </c>
      <c r="D491" s="10">
        <v>22</v>
      </c>
    </row>
    <row r="492" spans="1:4" x14ac:dyDescent="0.3">
      <c r="A492" s="10" t="s">
        <v>526</v>
      </c>
      <c r="B492" s="10" t="s">
        <v>2145</v>
      </c>
      <c r="C492" s="10" t="s">
        <v>2146</v>
      </c>
      <c r="D492" s="10">
        <v>22</v>
      </c>
    </row>
    <row r="493" spans="1:4" x14ac:dyDescent="0.3">
      <c r="A493" s="10" t="s">
        <v>526</v>
      </c>
      <c r="B493" s="10" t="s">
        <v>2147</v>
      </c>
      <c r="C493" s="10" t="s">
        <v>2148</v>
      </c>
      <c r="D493" s="10">
        <v>22</v>
      </c>
    </row>
    <row r="494" spans="1:4" ht="57.6" x14ac:dyDescent="0.3">
      <c r="A494" s="10" t="s">
        <v>526</v>
      </c>
      <c r="B494" s="10" t="s">
        <v>2149</v>
      </c>
      <c r="C494" s="10" t="s">
        <v>2150</v>
      </c>
      <c r="D494" s="10">
        <v>22</v>
      </c>
    </row>
    <row r="495" spans="1:4" x14ac:dyDescent="0.3">
      <c r="A495" s="10" t="s">
        <v>850</v>
      </c>
      <c r="B495" s="10" t="s">
        <v>2151</v>
      </c>
      <c r="C495" s="10" t="s">
        <v>2152</v>
      </c>
      <c r="D495" s="10">
        <v>24</v>
      </c>
    </row>
    <row r="496" spans="1:4" x14ac:dyDescent="0.3">
      <c r="A496" s="10" t="s">
        <v>850</v>
      </c>
      <c r="B496" s="10" t="s">
        <v>2153</v>
      </c>
      <c r="C496" s="10" t="s">
        <v>2154</v>
      </c>
      <c r="D496" s="10">
        <v>24</v>
      </c>
    </row>
    <row r="497" spans="1:4" ht="43.2" x14ac:dyDescent="0.3">
      <c r="A497" s="10" t="s">
        <v>850</v>
      </c>
      <c r="B497" s="10" t="s">
        <v>2155</v>
      </c>
      <c r="C497" s="10" t="s">
        <v>2156</v>
      </c>
      <c r="D497" s="10">
        <v>24</v>
      </c>
    </row>
    <row r="498" spans="1:4" x14ac:dyDescent="0.3">
      <c r="A498" s="10" t="s">
        <v>850</v>
      </c>
      <c r="B498" s="10" t="s">
        <v>2157</v>
      </c>
      <c r="C498" s="10" t="s">
        <v>2158</v>
      </c>
      <c r="D498" s="10">
        <v>24</v>
      </c>
    </row>
    <row r="499" spans="1:4" x14ac:dyDescent="0.3">
      <c r="A499" s="10" t="s">
        <v>850</v>
      </c>
      <c r="B499" s="10" t="s">
        <v>2159</v>
      </c>
      <c r="C499" s="10" t="s">
        <v>2160</v>
      </c>
      <c r="D499" s="10">
        <v>24</v>
      </c>
    </row>
    <row r="500" spans="1:4" x14ac:dyDescent="0.3">
      <c r="A500" s="10" t="s">
        <v>850</v>
      </c>
      <c r="B500" s="10" t="s">
        <v>2161</v>
      </c>
      <c r="C500" s="10" t="s">
        <v>2162</v>
      </c>
      <c r="D500" s="10">
        <v>24</v>
      </c>
    </row>
    <row r="501" spans="1:4" x14ac:dyDescent="0.3">
      <c r="A501" s="10" t="s">
        <v>850</v>
      </c>
      <c r="B501" s="10" t="s">
        <v>2163</v>
      </c>
      <c r="C501" s="10" t="s">
        <v>2164</v>
      </c>
      <c r="D501" s="10">
        <v>24</v>
      </c>
    </row>
    <row r="502" spans="1:4" ht="28.8" x14ac:dyDescent="0.3">
      <c r="A502" s="10" t="s">
        <v>735</v>
      </c>
      <c r="B502" s="10" t="s">
        <v>2165</v>
      </c>
      <c r="C502" s="10" t="s">
        <v>2166</v>
      </c>
      <c r="D502" s="10">
        <v>25</v>
      </c>
    </row>
    <row r="503" spans="1:4" x14ac:dyDescent="0.3">
      <c r="A503" s="10" t="s">
        <v>735</v>
      </c>
      <c r="B503" s="10" t="s">
        <v>2167</v>
      </c>
      <c r="C503" s="10" t="s">
        <v>2168</v>
      </c>
      <c r="D503" s="10">
        <v>25</v>
      </c>
    </row>
    <row r="504" spans="1:4" ht="43.2" x14ac:dyDescent="0.3">
      <c r="A504" s="10" t="s">
        <v>735</v>
      </c>
      <c r="B504" s="10" t="s">
        <v>2169</v>
      </c>
      <c r="C504" s="10" t="s">
        <v>2170</v>
      </c>
      <c r="D504" s="10">
        <v>26</v>
      </c>
    </row>
    <row r="505" spans="1:4" ht="28.8" x14ac:dyDescent="0.3">
      <c r="A505" s="10" t="s">
        <v>735</v>
      </c>
      <c r="B505" s="10" t="s">
        <v>2171</v>
      </c>
      <c r="C505" s="10" t="s">
        <v>2172</v>
      </c>
      <c r="D505" s="10">
        <v>26</v>
      </c>
    </row>
    <row r="506" spans="1:4" x14ac:dyDescent="0.3">
      <c r="A506" s="10" t="s">
        <v>735</v>
      </c>
      <c r="B506" s="10" t="s">
        <v>2173</v>
      </c>
      <c r="C506" s="10" t="s">
        <v>2174</v>
      </c>
      <c r="D506" s="10">
        <v>26</v>
      </c>
    </row>
    <row r="507" spans="1:4" ht="28.8" x14ac:dyDescent="0.3">
      <c r="A507" s="10" t="s">
        <v>735</v>
      </c>
      <c r="B507" s="10" t="s">
        <v>2175</v>
      </c>
      <c r="C507" s="10" t="s">
        <v>2176</v>
      </c>
      <c r="D507" s="10">
        <v>26</v>
      </c>
    </row>
    <row r="508" spans="1:4" ht="28.8" x14ac:dyDescent="0.3">
      <c r="A508" s="10" t="s">
        <v>735</v>
      </c>
      <c r="B508" s="10" t="s">
        <v>2177</v>
      </c>
      <c r="C508" s="10" t="s">
        <v>2178</v>
      </c>
      <c r="D508" s="10">
        <v>27</v>
      </c>
    </row>
    <row r="509" spans="1:4" ht="43.2" x14ac:dyDescent="0.3">
      <c r="A509" s="10" t="s">
        <v>735</v>
      </c>
      <c r="B509" s="10" t="s">
        <v>2179</v>
      </c>
      <c r="C509" s="10" t="s">
        <v>2180</v>
      </c>
      <c r="D509" s="10">
        <v>28</v>
      </c>
    </row>
    <row r="510" spans="1:4" ht="28.8" x14ac:dyDescent="0.3">
      <c r="A510" s="10" t="s">
        <v>622</v>
      </c>
      <c r="B510" s="10" t="s">
        <v>2181</v>
      </c>
      <c r="C510" s="10" t="s">
        <v>2182</v>
      </c>
      <c r="D510" s="10">
        <v>30</v>
      </c>
    </row>
    <row r="511" spans="1:4" ht="43.2" x14ac:dyDescent="0.3">
      <c r="A511" s="10" t="s">
        <v>622</v>
      </c>
      <c r="B511" s="10" t="s">
        <v>2183</v>
      </c>
      <c r="C511" s="10" t="s">
        <v>2184</v>
      </c>
      <c r="D511" s="10">
        <v>30</v>
      </c>
    </row>
    <row r="512" spans="1:4" ht="28.8" x14ac:dyDescent="0.3">
      <c r="A512" s="10" t="s">
        <v>69</v>
      </c>
      <c r="B512" s="10" t="s">
        <v>2185</v>
      </c>
      <c r="C512" s="10" t="s">
        <v>2186</v>
      </c>
      <c r="D512" s="10">
        <v>30</v>
      </c>
    </row>
    <row r="513" spans="1:4" x14ac:dyDescent="0.3">
      <c r="A513" s="10" t="s">
        <v>69</v>
      </c>
      <c r="B513" s="10" t="s">
        <v>2187</v>
      </c>
      <c r="C513" s="10" t="s">
        <v>2188</v>
      </c>
      <c r="D513" s="10">
        <v>30</v>
      </c>
    </row>
    <row r="514" spans="1:4" ht="28.8" x14ac:dyDescent="0.3">
      <c r="A514" s="10" t="s">
        <v>69</v>
      </c>
      <c r="B514" s="10" t="s">
        <v>2189</v>
      </c>
      <c r="C514" s="10" t="s">
        <v>2190</v>
      </c>
      <c r="D514" s="10">
        <v>30</v>
      </c>
    </row>
    <row r="515" spans="1:4" x14ac:dyDescent="0.3">
      <c r="A515" s="10" t="s">
        <v>69</v>
      </c>
      <c r="B515" s="10" t="s">
        <v>2191</v>
      </c>
      <c r="C515" s="10" t="s">
        <v>2192</v>
      </c>
      <c r="D515" s="10">
        <v>31</v>
      </c>
    </row>
    <row r="516" spans="1:4" ht="28.8" x14ac:dyDescent="0.3">
      <c r="A516" s="10" t="s">
        <v>69</v>
      </c>
      <c r="B516" s="10" t="s">
        <v>2193</v>
      </c>
      <c r="C516" s="10" t="s">
        <v>2194</v>
      </c>
      <c r="D516" s="10">
        <v>32</v>
      </c>
    </row>
    <row r="517" spans="1:4" ht="28.8" x14ac:dyDescent="0.3">
      <c r="A517" s="10" t="s">
        <v>69</v>
      </c>
      <c r="B517" s="10" t="s">
        <v>2195</v>
      </c>
      <c r="C517" s="10" t="s">
        <v>2196</v>
      </c>
      <c r="D517" s="10">
        <v>32</v>
      </c>
    </row>
    <row r="518" spans="1:4" x14ac:dyDescent="0.3">
      <c r="A518" s="10" t="s">
        <v>69</v>
      </c>
      <c r="B518" s="10" t="s">
        <v>2197</v>
      </c>
      <c r="C518" s="10" t="s">
        <v>2198</v>
      </c>
      <c r="D518" s="10">
        <v>32</v>
      </c>
    </row>
    <row r="519" spans="1:4" x14ac:dyDescent="0.3">
      <c r="A519" s="10" t="s">
        <v>69</v>
      </c>
      <c r="B519" s="10" t="s">
        <v>2199</v>
      </c>
      <c r="C519" s="10" t="s">
        <v>2200</v>
      </c>
      <c r="D519" s="10">
        <v>32</v>
      </c>
    </row>
    <row r="520" spans="1:4" x14ac:dyDescent="0.3">
      <c r="A520" s="10" t="s">
        <v>904</v>
      </c>
      <c r="B520" s="10" t="s">
        <v>2201</v>
      </c>
      <c r="C520" s="10" t="s">
        <v>2202</v>
      </c>
      <c r="D520" s="10">
        <v>35</v>
      </c>
    </row>
    <row r="521" spans="1:4" ht="28.8" x14ac:dyDescent="0.3">
      <c r="A521" s="10" t="s">
        <v>904</v>
      </c>
      <c r="B521" s="10" t="s">
        <v>2203</v>
      </c>
      <c r="C521" s="10" t="s">
        <v>2204</v>
      </c>
      <c r="D521" s="10">
        <v>36</v>
      </c>
    </row>
    <row r="522" spans="1:4" ht="28.8" x14ac:dyDescent="0.3">
      <c r="A522" s="10" t="s">
        <v>904</v>
      </c>
      <c r="B522" s="10" t="s">
        <v>2205</v>
      </c>
      <c r="C522" s="10" t="s">
        <v>2206</v>
      </c>
      <c r="D522" s="10">
        <v>36</v>
      </c>
    </row>
    <row r="523" spans="1:4" ht="28.8" x14ac:dyDescent="0.3">
      <c r="A523" s="10" t="s">
        <v>904</v>
      </c>
      <c r="B523" s="10" t="s">
        <v>2207</v>
      </c>
      <c r="C523" s="10" t="s">
        <v>2208</v>
      </c>
      <c r="D523" s="10">
        <v>36</v>
      </c>
    </row>
    <row r="524" spans="1:4" x14ac:dyDescent="0.3">
      <c r="A524" s="10" t="s">
        <v>904</v>
      </c>
      <c r="B524" s="10" t="s">
        <v>2209</v>
      </c>
      <c r="C524" s="10" t="s">
        <v>2210</v>
      </c>
      <c r="D524" s="10">
        <v>36</v>
      </c>
    </row>
    <row r="525" spans="1:4" ht="28.8" x14ac:dyDescent="0.3">
      <c r="A525" s="10" t="s">
        <v>904</v>
      </c>
      <c r="B525" s="10" t="s">
        <v>2211</v>
      </c>
      <c r="C525" s="10" t="s">
        <v>2212</v>
      </c>
      <c r="D525" s="10">
        <v>36</v>
      </c>
    </row>
    <row r="526" spans="1:4" ht="28.8" x14ac:dyDescent="0.3">
      <c r="A526" s="10" t="s">
        <v>904</v>
      </c>
      <c r="B526" s="10" t="s">
        <v>2213</v>
      </c>
      <c r="C526" s="10" t="s">
        <v>2214</v>
      </c>
      <c r="D526" s="10">
        <v>36</v>
      </c>
    </row>
    <row r="527" spans="1:4" x14ac:dyDescent="0.3">
      <c r="A527" s="10" t="s">
        <v>904</v>
      </c>
      <c r="B527" s="10" t="s">
        <v>2215</v>
      </c>
      <c r="C527" s="10" t="s">
        <v>2216</v>
      </c>
      <c r="D527" s="10">
        <v>36</v>
      </c>
    </row>
    <row r="528" spans="1:4" ht="57.6" x14ac:dyDescent="0.3">
      <c r="A528" s="10" t="s">
        <v>344</v>
      </c>
      <c r="B528" s="10" t="s">
        <v>2217</v>
      </c>
      <c r="C528" s="10" t="s">
        <v>2218</v>
      </c>
      <c r="D528" s="10">
        <v>39</v>
      </c>
    </row>
    <row r="529" spans="1:4" x14ac:dyDescent="0.3">
      <c r="A529" s="10" t="s">
        <v>344</v>
      </c>
      <c r="B529" s="10" t="s">
        <v>2219</v>
      </c>
      <c r="C529" s="10" t="s">
        <v>2220</v>
      </c>
      <c r="D529" s="10">
        <v>39</v>
      </c>
    </row>
    <row r="530" spans="1:4" x14ac:dyDescent="0.3">
      <c r="A530" s="10" t="s">
        <v>344</v>
      </c>
      <c r="B530" s="10" t="s">
        <v>2221</v>
      </c>
      <c r="C530" s="10" t="s">
        <v>2222</v>
      </c>
      <c r="D530" s="10">
        <v>39</v>
      </c>
    </row>
    <row r="531" spans="1:4" x14ac:dyDescent="0.3">
      <c r="A531" s="10" t="s">
        <v>344</v>
      </c>
      <c r="B531" s="10" t="s">
        <v>2223</v>
      </c>
      <c r="C531" s="10" t="s">
        <v>2224</v>
      </c>
      <c r="D531" s="10">
        <v>40</v>
      </c>
    </row>
    <row r="532" spans="1:4" ht="72" x14ac:dyDescent="0.3">
      <c r="A532" s="10" t="s">
        <v>726</v>
      </c>
      <c r="B532" s="10" t="s">
        <v>2225</v>
      </c>
      <c r="C532" s="10" t="s">
        <v>2226</v>
      </c>
      <c r="D532" s="10">
        <v>41</v>
      </c>
    </row>
    <row r="533" spans="1:4" x14ac:dyDescent="0.3">
      <c r="A533" s="10" t="s">
        <v>726</v>
      </c>
      <c r="B533" s="10" t="s">
        <v>2227</v>
      </c>
      <c r="C533" s="10" t="s">
        <v>2228</v>
      </c>
      <c r="D533" s="10">
        <v>41</v>
      </c>
    </row>
    <row r="534" spans="1:4" x14ac:dyDescent="0.3">
      <c r="A534" s="10" t="s">
        <v>726</v>
      </c>
      <c r="B534" s="10" t="s">
        <v>2229</v>
      </c>
      <c r="C534" s="10" t="s">
        <v>2230</v>
      </c>
      <c r="D534" s="10">
        <v>41</v>
      </c>
    </row>
    <row r="535" spans="1:4" x14ac:dyDescent="0.3">
      <c r="A535" s="10" t="s">
        <v>726</v>
      </c>
      <c r="B535" s="10" t="s">
        <v>2231</v>
      </c>
      <c r="C535" s="10" t="s">
        <v>2232</v>
      </c>
      <c r="D535" s="10">
        <v>41</v>
      </c>
    </row>
    <row r="536" spans="1:4" x14ac:dyDescent="0.3">
      <c r="A536" s="10" t="s">
        <v>726</v>
      </c>
      <c r="B536" s="10" t="s">
        <v>2233</v>
      </c>
      <c r="C536" s="10" t="s">
        <v>2234</v>
      </c>
      <c r="D536" s="10">
        <v>41</v>
      </c>
    </row>
    <row r="537" spans="1:4" ht="28.8" x14ac:dyDescent="0.3">
      <c r="A537" s="10" t="s">
        <v>726</v>
      </c>
      <c r="B537" s="10" t="s">
        <v>2235</v>
      </c>
      <c r="C537" s="10" t="s">
        <v>2236</v>
      </c>
      <c r="D537" s="10">
        <v>41</v>
      </c>
    </row>
    <row r="538" spans="1:4" ht="28.8" x14ac:dyDescent="0.3">
      <c r="A538" s="10" t="s">
        <v>680</v>
      </c>
      <c r="B538" s="10" t="s">
        <v>2237</v>
      </c>
      <c r="C538" s="10" t="s">
        <v>2238</v>
      </c>
      <c r="D538" s="10">
        <v>43</v>
      </c>
    </row>
    <row r="539" spans="1:4" ht="28.8" x14ac:dyDescent="0.3">
      <c r="A539" s="10" t="s">
        <v>680</v>
      </c>
      <c r="B539" s="10" t="s">
        <v>2239</v>
      </c>
      <c r="C539" s="10" t="s">
        <v>2240</v>
      </c>
      <c r="D539" s="10">
        <v>43</v>
      </c>
    </row>
    <row r="540" spans="1:4" ht="28.8" x14ac:dyDescent="0.3">
      <c r="A540" s="10" t="s">
        <v>680</v>
      </c>
      <c r="B540" s="10" t="s">
        <v>2241</v>
      </c>
      <c r="C540" s="10" t="s">
        <v>2242</v>
      </c>
      <c r="D540" s="10">
        <v>43</v>
      </c>
    </row>
    <row r="541" spans="1:4" ht="28.8" x14ac:dyDescent="0.3">
      <c r="A541" s="10" t="s">
        <v>680</v>
      </c>
      <c r="B541" s="10" t="s">
        <v>2243</v>
      </c>
      <c r="C541" s="10" t="s">
        <v>2244</v>
      </c>
      <c r="D541" s="10">
        <v>43</v>
      </c>
    </row>
    <row r="542" spans="1:4" x14ac:dyDescent="0.3">
      <c r="A542" s="10" t="s">
        <v>680</v>
      </c>
      <c r="B542" s="10" t="s">
        <v>2245</v>
      </c>
      <c r="C542" s="10" t="s">
        <v>2246</v>
      </c>
      <c r="D542" s="10">
        <v>43</v>
      </c>
    </row>
    <row r="543" spans="1:4" ht="57.6" x14ac:dyDescent="0.3">
      <c r="A543" s="10" t="s">
        <v>575</v>
      </c>
      <c r="B543" s="10" t="s">
        <v>2247</v>
      </c>
      <c r="C543" s="10" t="s">
        <v>2248</v>
      </c>
      <c r="D543" s="10">
        <v>48</v>
      </c>
    </row>
    <row r="544" spans="1:4" x14ac:dyDescent="0.3">
      <c r="A544" s="10" t="s">
        <v>575</v>
      </c>
      <c r="B544" s="10" t="s">
        <v>2249</v>
      </c>
      <c r="C544" s="10" t="s">
        <v>2250</v>
      </c>
      <c r="D544" s="10">
        <v>49</v>
      </c>
    </row>
    <row r="545" spans="1:4" ht="43.2" x14ac:dyDescent="0.3">
      <c r="A545" s="10" t="s">
        <v>575</v>
      </c>
      <c r="B545" s="10" t="s">
        <v>2251</v>
      </c>
      <c r="C545" s="10" t="s">
        <v>2252</v>
      </c>
      <c r="D545" s="10">
        <v>49</v>
      </c>
    </row>
    <row r="546" spans="1:4" ht="28.8" x14ac:dyDescent="0.3">
      <c r="A546" s="10" t="s">
        <v>575</v>
      </c>
      <c r="B546" s="10" t="s">
        <v>2253</v>
      </c>
      <c r="C546" s="10" t="s">
        <v>2254</v>
      </c>
      <c r="D546" s="10">
        <v>198</v>
      </c>
    </row>
    <row r="547" spans="1:4" ht="28.8" x14ac:dyDescent="0.3">
      <c r="A547" s="10" t="s">
        <v>671</v>
      </c>
      <c r="B547" s="10" t="s">
        <v>2255</v>
      </c>
      <c r="C547" s="10" t="s">
        <v>2256</v>
      </c>
      <c r="D547" s="10">
        <v>53</v>
      </c>
    </row>
    <row r="548" spans="1:4" x14ac:dyDescent="0.3">
      <c r="A548" s="10" t="s">
        <v>671</v>
      </c>
      <c r="B548" s="10" t="s">
        <v>2257</v>
      </c>
      <c r="C548" s="10" t="s">
        <v>2258</v>
      </c>
      <c r="D548" s="10">
        <v>56</v>
      </c>
    </row>
    <row r="549" spans="1:4" x14ac:dyDescent="0.3">
      <c r="A549" s="10" t="s">
        <v>671</v>
      </c>
      <c r="B549" s="10" t="s">
        <v>2259</v>
      </c>
      <c r="C549" s="10" t="s">
        <v>2260</v>
      </c>
      <c r="D549" s="10">
        <v>56</v>
      </c>
    </row>
    <row r="550" spans="1:4" ht="43.2" x14ac:dyDescent="0.3">
      <c r="A550" s="10" t="s">
        <v>671</v>
      </c>
      <c r="B550" s="10" t="s">
        <v>2261</v>
      </c>
      <c r="C550" s="10" t="s">
        <v>2262</v>
      </c>
      <c r="D550" s="10">
        <v>56</v>
      </c>
    </row>
    <row r="551" spans="1:4" ht="72" x14ac:dyDescent="0.3">
      <c r="A551" s="10" t="s">
        <v>671</v>
      </c>
      <c r="B551" s="10" t="s">
        <v>2263</v>
      </c>
      <c r="C551" s="10" t="s">
        <v>2264</v>
      </c>
      <c r="D551" s="10">
        <v>50</v>
      </c>
    </row>
    <row r="552" spans="1:4" ht="28.8" x14ac:dyDescent="0.3">
      <c r="A552" s="10" t="s">
        <v>671</v>
      </c>
      <c r="B552" s="10" t="s">
        <v>2265</v>
      </c>
      <c r="C552" s="10" t="s">
        <v>2266</v>
      </c>
      <c r="D552" s="10">
        <v>62</v>
      </c>
    </row>
    <row r="553" spans="1:4" x14ac:dyDescent="0.3">
      <c r="A553" s="10" t="s">
        <v>671</v>
      </c>
      <c r="B553" s="10" t="s">
        <v>2267</v>
      </c>
      <c r="C553" s="10" t="s">
        <v>2268</v>
      </c>
      <c r="D553" s="10">
        <v>63</v>
      </c>
    </row>
    <row r="554" spans="1:4" ht="72" x14ac:dyDescent="0.3">
      <c r="A554" s="10" t="s">
        <v>671</v>
      </c>
      <c r="B554" s="10" t="s">
        <v>2269</v>
      </c>
      <c r="C554" s="10" t="s">
        <v>2270</v>
      </c>
      <c r="D554" s="10">
        <v>64</v>
      </c>
    </row>
    <row r="555" spans="1:4" ht="72" x14ac:dyDescent="0.3">
      <c r="A555" s="10" t="s">
        <v>626</v>
      </c>
      <c r="B555" s="10" t="s">
        <v>2271</v>
      </c>
      <c r="C555" s="10" t="s">
        <v>2272</v>
      </c>
      <c r="D555" s="10">
        <v>66</v>
      </c>
    </row>
    <row r="556" spans="1:4" ht="28.8" x14ac:dyDescent="0.3">
      <c r="A556" s="10" t="s">
        <v>626</v>
      </c>
      <c r="B556" s="10" t="s">
        <v>629</v>
      </c>
      <c r="C556" s="10" t="s">
        <v>2273</v>
      </c>
      <c r="D556" s="10">
        <v>66</v>
      </c>
    </row>
    <row r="557" spans="1:4" ht="28.8" x14ac:dyDescent="0.3">
      <c r="A557" s="10" t="s">
        <v>626</v>
      </c>
      <c r="B557" s="10" t="s">
        <v>2274</v>
      </c>
      <c r="C557" s="10" t="s">
        <v>2275</v>
      </c>
      <c r="D557" s="10">
        <v>67</v>
      </c>
    </row>
    <row r="558" spans="1:4" ht="28.8" x14ac:dyDescent="0.3">
      <c r="A558" s="10" t="s">
        <v>626</v>
      </c>
      <c r="B558" s="10" t="s">
        <v>2276</v>
      </c>
      <c r="C558" s="10" t="s">
        <v>2277</v>
      </c>
      <c r="D558" s="10">
        <v>67</v>
      </c>
    </row>
    <row r="559" spans="1:4" x14ac:dyDescent="0.3">
      <c r="A559" s="10" t="s">
        <v>626</v>
      </c>
      <c r="B559" s="10" t="s">
        <v>2278</v>
      </c>
      <c r="C559" s="10" t="s">
        <v>2279</v>
      </c>
      <c r="D559" s="10">
        <v>68</v>
      </c>
    </row>
    <row r="560" spans="1:4" ht="28.8" x14ac:dyDescent="0.3">
      <c r="A560" s="10" t="s">
        <v>626</v>
      </c>
      <c r="B560" s="10" t="s">
        <v>2280</v>
      </c>
      <c r="C560" s="10" t="s">
        <v>2281</v>
      </c>
      <c r="D560" s="10">
        <v>68</v>
      </c>
    </row>
    <row r="561" spans="1:4" x14ac:dyDescent="0.3">
      <c r="A561" s="10" t="s">
        <v>483</v>
      </c>
      <c r="B561" s="10" t="s">
        <v>2282</v>
      </c>
      <c r="C561" s="10" t="s">
        <v>2283</v>
      </c>
      <c r="D561" s="10">
        <v>69</v>
      </c>
    </row>
    <row r="562" spans="1:4" ht="57.6" x14ac:dyDescent="0.3">
      <c r="A562" s="10" t="s">
        <v>483</v>
      </c>
      <c r="B562" s="10" t="s">
        <v>487</v>
      </c>
      <c r="C562" s="10" t="s">
        <v>2284</v>
      </c>
      <c r="D562" s="10">
        <v>69</v>
      </c>
    </row>
    <row r="563" spans="1:4" x14ac:dyDescent="0.3">
      <c r="A563" s="10" t="s">
        <v>483</v>
      </c>
      <c r="B563" s="10" t="s">
        <v>2285</v>
      </c>
      <c r="C563" s="10" t="s">
        <v>2286</v>
      </c>
      <c r="D563" s="10">
        <v>69</v>
      </c>
    </row>
    <row r="564" spans="1:4" ht="43.2" x14ac:dyDescent="0.3">
      <c r="A564" s="10" t="s">
        <v>550</v>
      </c>
      <c r="B564" s="10" t="s">
        <v>553</v>
      </c>
      <c r="C564" s="10" t="s">
        <v>2287</v>
      </c>
      <c r="D564" s="10">
        <v>71</v>
      </c>
    </row>
    <row r="565" spans="1:4" ht="57.6" x14ac:dyDescent="0.3">
      <c r="A565" s="10" t="s">
        <v>550</v>
      </c>
      <c r="B565" s="10" t="s">
        <v>2288</v>
      </c>
      <c r="C565" s="10" t="s">
        <v>2289</v>
      </c>
      <c r="D565" s="10">
        <v>71</v>
      </c>
    </row>
    <row r="566" spans="1:4" x14ac:dyDescent="0.3">
      <c r="A566" s="10" t="s">
        <v>550</v>
      </c>
      <c r="B566" s="10" t="s">
        <v>2290</v>
      </c>
      <c r="C566" s="10" t="s">
        <v>2291</v>
      </c>
      <c r="D566" s="10">
        <v>71</v>
      </c>
    </row>
    <row r="567" spans="1:4" x14ac:dyDescent="0.3">
      <c r="A567" s="10" t="s">
        <v>550</v>
      </c>
      <c r="B567" s="10" t="s">
        <v>2292</v>
      </c>
      <c r="C567" s="10" t="s">
        <v>2293</v>
      </c>
      <c r="D567" s="10">
        <v>71</v>
      </c>
    </row>
    <row r="568" spans="1:4" x14ac:dyDescent="0.3">
      <c r="A568" s="10" t="s">
        <v>550</v>
      </c>
      <c r="B568" s="10" t="s">
        <v>2294</v>
      </c>
      <c r="C568" s="10" t="s">
        <v>2295</v>
      </c>
      <c r="D568" s="10">
        <v>71</v>
      </c>
    </row>
    <row r="569" spans="1:4" x14ac:dyDescent="0.3">
      <c r="A569" s="10" t="s">
        <v>550</v>
      </c>
      <c r="B569" s="10" t="s">
        <v>2296</v>
      </c>
      <c r="C569" s="10" t="s">
        <v>2297</v>
      </c>
      <c r="D569" s="10">
        <v>72</v>
      </c>
    </row>
    <row r="570" spans="1:4" ht="28.8" x14ac:dyDescent="0.3">
      <c r="A570" s="10" t="s">
        <v>898</v>
      </c>
      <c r="B570" s="10" t="s">
        <v>2298</v>
      </c>
      <c r="C570" s="10" t="s">
        <v>2299</v>
      </c>
      <c r="D570" s="10">
        <v>72</v>
      </c>
    </row>
    <row r="571" spans="1:4" ht="28.8" x14ac:dyDescent="0.3">
      <c r="A571" s="10" t="s">
        <v>898</v>
      </c>
      <c r="B571" s="10" t="s">
        <v>2300</v>
      </c>
      <c r="C571" s="10" t="s">
        <v>2301</v>
      </c>
      <c r="D571" s="10">
        <v>72</v>
      </c>
    </row>
    <row r="572" spans="1:4" x14ac:dyDescent="0.3">
      <c r="A572" s="10" t="s">
        <v>898</v>
      </c>
      <c r="B572" s="10" t="s">
        <v>2302</v>
      </c>
      <c r="C572" s="10" t="s">
        <v>2303</v>
      </c>
      <c r="D572" s="10">
        <v>73</v>
      </c>
    </row>
    <row r="573" spans="1:4" x14ac:dyDescent="0.3">
      <c r="A573" s="10" t="s">
        <v>898</v>
      </c>
      <c r="B573" s="10" t="s">
        <v>2304</v>
      </c>
      <c r="C573" s="10" t="s">
        <v>2305</v>
      </c>
      <c r="D573" s="10">
        <v>74</v>
      </c>
    </row>
    <row r="574" spans="1:4" x14ac:dyDescent="0.3">
      <c r="A574" s="10" t="s">
        <v>898</v>
      </c>
      <c r="B574" s="10" t="s">
        <v>2306</v>
      </c>
      <c r="C574" s="10" t="s">
        <v>2307</v>
      </c>
      <c r="D574" s="10">
        <v>75</v>
      </c>
    </row>
    <row r="575" spans="1:4" ht="43.2" x14ac:dyDescent="0.3">
      <c r="A575" s="10" t="s">
        <v>898</v>
      </c>
      <c r="B575" s="10" t="s">
        <v>2308</v>
      </c>
      <c r="C575" s="10" t="s">
        <v>2309</v>
      </c>
      <c r="D575" s="10">
        <v>66</v>
      </c>
    </row>
    <row r="576" spans="1:4" x14ac:dyDescent="0.3">
      <c r="A576" s="10" t="s">
        <v>791</v>
      </c>
      <c r="B576" s="10" t="s">
        <v>2310</v>
      </c>
      <c r="C576" s="10" t="s">
        <v>2311</v>
      </c>
      <c r="D576" s="10">
        <v>77</v>
      </c>
    </row>
    <row r="577" spans="1:4" ht="57.6" x14ac:dyDescent="0.3">
      <c r="A577" s="10" t="s">
        <v>791</v>
      </c>
      <c r="B577" s="10" t="s">
        <v>795</v>
      </c>
      <c r="C577" s="10" t="s">
        <v>2312</v>
      </c>
      <c r="D577" s="10">
        <v>77</v>
      </c>
    </row>
    <row r="578" spans="1:4" x14ac:dyDescent="0.3">
      <c r="A578" s="10" t="s">
        <v>791</v>
      </c>
      <c r="B578" s="10" t="s">
        <v>1299</v>
      </c>
      <c r="C578" s="10" t="s">
        <v>2313</v>
      </c>
      <c r="D578" s="10">
        <v>78</v>
      </c>
    </row>
    <row r="579" spans="1:4" x14ac:dyDescent="0.3">
      <c r="A579" s="10" t="s">
        <v>791</v>
      </c>
      <c r="B579" s="10" t="s">
        <v>2314</v>
      </c>
      <c r="C579" s="10" t="s">
        <v>2315</v>
      </c>
      <c r="D579" s="10">
        <v>78</v>
      </c>
    </row>
    <row r="580" spans="1:4" x14ac:dyDescent="0.3">
      <c r="A580" s="10" t="s">
        <v>187</v>
      </c>
      <c r="B580" s="10" t="s">
        <v>2316</v>
      </c>
      <c r="C580" s="10" t="s">
        <v>2317</v>
      </c>
      <c r="D580" s="10">
        <v>80</v>
      </c>
    </row>
    <row r="581" spans="1:4" ht="28.8" x14ac:dyDescent="0.3">
      <c r="A581" s="10" t="s">
        <v>187</v>
      </c>
      <c r="B581" s="10" t="s">
        <v>2318</v>
      </c>
      <c r="C581" s="10" t="s">
        <v>2319</v>
      </c>
      <c r="D581" s="10">
        <v>80</v>
      </c>
    </row>
    <row r="582" spans="1:4" ht="57.6" x14ac:dyDescent="0.3">
      <c r="A582" s="10" t="s">
        <v>187</v>
      </c>
      <c r="B582" s="10" t="s">
        <v>192</v>
      </c>
      <c r="C582" s="10" t="s">
        <v>2320</v>
      </c>
      <c r="D582" s="10">
        <v>80</v>
      </c>
    </row>
    <row r="583" spans="1:4" ht="28.8" x14ac:dyDescent="0.3">
      <c r="A583" s="10" t="s">
        <v>187</v>
      </c>
      <c r="B583" s="10" t="s">
        <v>191</v>
      </c>
      <c r="C583" s="10" t="s">
        <v>2321</v>
      </c>
      <c r="D583" s="10">
        <v>80</v>
      </c>
    </row>
    <row r="584" spans="1:4" x14ac:dyDescent="0.3">
      <c r="A584" s="10" t="s">
        <v>187</v>
      </c>
      <c r="B584" s="10" t="s">
        <v>2322</v>
      </c>
      <c r="C584" s="10" t="s">
        <v>2323</v>
      </c>
      <c r="D584" s="10">
        <v>81</v>
      </c>
    </row>
    <row r="585" spans="1:4" x14ac:dyDescent="0.3">
      <c r="A585" s="10" t="s">
        <v>231</v>
      </c>
      <c r="B585" s="10" t="s">
        <v>237</v>
      </c>
      <c r="C585" s="10" t="s">
        <v>2324</v>
      </c>
      <c r="D585" s="10">
        <v>82</v>
      </c>
    </row>
    <row r="586" spans="1:4" ht="57.6" x14ac:dyDescent="0.3">
      <c r="A586" s="10" t="s">
        <v>231</v>
      </c>
      <c r="B586" s="10" t="s">
        <v>2325</v>
      </c>
      <c r="C586" s="10" t="s">
        <v>2326</v>
      </c>
      <c r="D586" s="10">
        <v>82</v>
      </c>
    </row>
    <row r="587" spans="1:4" x14ac:dyDescent="0.3">
      <c r="A587" s="10" t="s">
        <v>231</v>
      </c>
      <c r="B587" s="10" t="s">
        <v>2327</v>
      </c>
      <c r="C587" s="10" t="s">
        <v>2328</v>
      </c>
      <c r="D587" s="10">
        <v>83</v>
      </c>
    </row>
    <row r="588" spans="1:4" x14ac:dyDescent="0.3">
      <c r="A588" s="10" t="s">
        <v>231</v>
      </c>
      <c r="B588" s="10" t="s">
        <v>2329</v>
      </c>
      <c r="C588" s="10" t="s">
        <v>2330</v>
      </c>
      <c r="D588" s="10">
        <v>83</v>
      </c>
    </row>
    <row r="589" spans="1:4" x14ac:dyDescent="0.3">
      <c r="A589" s="10" t="s">
        <v>231</v>
      </c>
      <c r="B589" s="10" t="s">
        <v>2331</v>
      </c>
      <c r="C589" s="10" t="s">
        <v>2332</v>
      </c>
      <c r="D589" s="10">
        <v>83</v>
      </c>
    </row>
    <row r="590" spans="1:4" x14ac:dyDescent="0.3">
      <c r="A590" s="10" t="s">
        <v>231</v>
      </c>
      <c r="B590" s="10" t="s">
        <v>2333</v>
      </c>
      <c r="C590" s="10" t="s">
        <v>2334</v>
      </c>
      <c r="D590" s="10">
        <v>83</v>
      </c>
    </row>
    <row r="591" spans="1:4" x14ac:dyDescent="0.3">
      <c r="A591" s="10" t="s">
        <v>413</v>
      </c>
      <c r="B591" s="10" t="s">
        <v>2335</v>
      </c>
      <c r="C591" s="10" t="s">
        <v>2336</v>
      </c>
      <c r="D591" s="10">
        <v>83</v>
      </c>
    </row>
    <row r="592" spans="1:4" x14ac:dyDescent="0.3">
      <c r="A592" s="10" t="s">
        <v>413</v>
      </c>
      <c r="B592" s="10" t="s">
        <v>2337</v>
      </c>
      <c r="C592" s="10" t="s">
        <v>2338</v>
      </c>
      <c r="D592" s="10">
        <v>83</v>
      </c>
    </row>
    <row r="593" spans="1:4" ht="57.6" x14ac:dyDescent="0.3">
      <c r="A593" s="10" t="s">
        <v>413</v>
      </c>
      <c r="B593" s="10" t="s">
        <v>2339</v>
      </c>
      <c r="C593" s="10" t="s">
        <v>2340</v>
      </c>
      <c r="D593" s="10">
        <v>84</v>
      </c>
    </row>
    <row r="594" spans="1:4" ht="43.2" x14ac:dyDescent="0.3">
      <c r="A594" s="10" t="s">
        <v>413</v>
      </c>
      <c r="B594" s="10" t="s">
        <v>2341</v>
      </c>
      <c r="C594" s="10" t="s">
        <v>2342</v>
      </c>
      <c r="D594" s="10">
        <v>84</v>
      </c>
    </row>
    <row r="595" spans="1:4" ht="72" x14ac:dyDescent="0.3">
      <c r="A595" s="10" t="s">
        <v>413</v>
      </c>
      <c r="B595" s="10" t="s">
        <v>2343</v>
      </c>
      <c r="C595" s="10" t="s">
        <v>2344</v>
      </c>
      <c r="D595" s="10">
        <v>85</v>
      </c>
    </row>
    <row r="596" spans="1:4" x14ac:dyDescent="0.3">
      <c r="A596" s="10" t="s">
        <v>413</v>
      </c>
      <c r="B596" s="10" t="s">
        <v>2345</v>
      </c>
      <c r="C596" s="10" t="s">
        <v>2346</v>
      </c>
      <c r="D596" s="10">
        <v>85</v>
      </c>
    </row>
    <row r="597" spans="1:4" x14ac:dyDescent="0.3">
      <c r="A597" s="10" t="s">
        <v>466</v>
      </c>
      <c r="B597" s="10" t="s">
        <v>2347</v>
      </c>
      <c r="C597" s="10" t="s">
        <v>2348</v>
      </c>
      <c r="D597" s="10">
        <v>86</v>
      </c>
    </row>
    <row r="598" spans="1:4" x14ac:dyDescent="0.3">
      <c r="A598" s="10" t="s">
        <v>466</v>
      </c>
      <c r="B598" s="10" t="s">
        <v>2349</v>
      </c>
      <c r="C598" s="10" t="s">
        <v>2350</v>
      </c>
      <c r="D598" s="10">
        <v>86</v>
      </c>
    </row>
    <row r="599" spans="1:4" x14ac:dyDescent="0.3">
      <c r="A599" s="10" t="s">
        <v>466</v>
      </c>
      <c r="B599" s="10" t="s">
        <v>2351</v>
      </c>
      <c r="C599" s="10" t="s">
        <v>2352</v>
      </c>
      <c r="D599" s="10">
        <v>86</v>
      </c>
    </row>
    <row r="600" spans="1:4" ht="57.6" x14ac:dyDescent="0.3">
      <c r="A600" s="10" t="s">
        <v>466</v>
      </c>
      <c r="B600" s="10" t="s">
        <v>2353</v>
      </c>
      <c r="C600" s="10" t="s">
        <v>2354</v>
      </c>
      <c r="D600" s="10">
        <v>85</v>
      </c>
    </row>
    <row r="601" spans="1:4" x14ac:dyDescent="0.3">
      <c r="A601" s="10" t="s">
        <v>466</v>
      </c>
      <c r="B601" s="10" t="s">
        <v>2355</v>
      </c>
      <c r="C601" s="10" t="s">
        <v>2356</v>
      </c>
      <c r="D601" s="10">
        <v>85</v>
      </c>
    </row>
    <row r="602" spans="1:4" x14ac:dyDescent="0.3">
      <c r="A602" s="10" t="s">
        <v>893</v>
      </c>
      <c r="B602" s="10" t="s">
        <v>469</v>
      </c>
      <c r="C602" s="10" t="s">
        <v>2357</v>
      </c>
      <c r="D602" s="10">
        <v>87</v>
      </c>
    </row>
    <row r="603" spans="1:4" ht="28.8" x14ac:dyDescent="0.3">
      <c r="A603" s="10" t="s">
        <v>893</v>
      </c>
      <c r="B603" s="10" t="s">
        <v>2358</v>
      </c>
      <c r="C603" s="10" t="s">
        <v>2359</v>
      </c>
      <c r="D603" s="10">
        <v>85</v>
      </c>
    </row>
    <row r="604" spans="1:4" ht="72" x14ac:dyDescent="0.3">
      <c r="A604" s="10" t="s">
        <v>893</v>
      </c>
      <c r="B604" s="10" t="s">
        <v>2360</v>
      </c>
      <c r="C604" s="10" t="s">
        <v>2361</v>
      </c>
      <c r="D604" s="10">
        <v>87</v>
      </c>
    </row>
    <row r="605" spans="1:4" ht="28.8" x14ac:dyDescent="0.3">
      <c r="A605" s="10" t="s">
        <v>893</v>
      </c>
      <c r="B605" s="10" t="s">
        <v>2362</v>
      </c>
      <c r="C605" s="10" t="s">
        <v>2363</v>
      </c>
      <c r="D605" s="10">
        <v>87</v>
      </c>
    </row>
    <row r="606" spans="1:4" x14ac:dyDescent="0.3">
      <c r="A606" s="10" t="s">
        <v>655</v>
      </c>
      <c r="B606" s="10" t="s">
        <v>2364</v>
      </c>
      <c r="C606" s="10" t="s">
        <v>2365</v>
      </c>
      <c r="D606" s="10">
        <v>88</v>
      </c>
    </row>
    <row r="607" spans="1:4" ht="28.8" x14ac:dyDescent="0.3">
      <c r="A607" s="10" t="s">
        <v>655</v>
      </c>
      <c r="B607" s="10" t="s">
        <v>2366</v>
      </c>
      <c r="C607" s="10" t="s">
        <v>2367</v>
      </c>
      <c r="D607" s="10">
        <v>89</v>
      </c>
    </row>
    <row r="608" spans="1:4" x14ac:dyDescent="0.3">
      <c r="A608" s="10" t="s">
        <v>655</v>
      </c>
      <c r="B608" s="10" t="s">
        <v>2368</v>
      </c>
      <c r="C608" s="10" t="s">
        <v>2369</v>
      </c>
      <c r="D608" s="10">
        <v>90</v>
      </c>
    </row>
    <row r="609" spans="1:4" x14ac:dyDescent="0.3">
      <c r="A609" s="10" t="s">
        <v>655</v>
      </c>
      <c r="B609" s="10" t="s">
        <v>2370</v>
      </c>
      <c r="C609" s="10" t="s">
        <v>2371</v>
      </c>
      <c r="D609" s="10">
        <v>90</v>
      </c>
    </row>
    <row r="610" spans="1:4" x14ac:dyDescent="0.3">
      <c r="A610" s="10" t="s">
        <v>655</v>
      </c>
      <c r="B610" s="10" t="s">
        <v>2372</v>
      </c>
      <c r="C610" s="10" t="s">
        <v>2373</v>
      </c>
      <c r="D610" s="10">
        <v>90</v>
      </c>
    </row>
    <row r="611" spans="1:4" x14ac:dyDescent="0.3">
      <c r="A611" s="10" t="s">
        <v>655</v>
      </c>
      <c r="B611" s="10" t="s">
        <v>2374</v>
      </c>
      <c r="C611" s="10" t="s">
        <v>2375</v>
      </c>
      <c r="D611" s="10">
        <v>89</v>
      </c>
    </row>
    <row r="612" spans="1:4" x14ac:dyDescent="0.3">
      <c r="A612" s="10" t="s">
        <v>655</v>
      </c>
      <c r="B612" s="10" t="s">
        <v>2376</v>
      </c>
      <c r="C612" s="10" t="s">
        <v>2377</v>
      </c>
      <c r="D612" s="10">
        <v>90</v>
      </c>
    </row>
    <row r="613" spans="1:4" x14ac:dyDescent="0.3">
      <c r="A613" s="10" t="s">
        <v>1044</v>
      </c>
      <c r="B613" s="10" t="s">
        <v>1047</v>
      </c>
      <c r="C613" s="10" t="s">
        <v>2378</v>
      </c>
      <c r="D613" s="10">
        <v>90</v>
      </c>
    </row>
    <row r="614" spans="1:4" ht="28.8" x14ac:dyDescent="0.3">
      <c r="A614" s="10" t="s">
        <v>1044</v>
      </c>
      <c r="B614" s="10" t="s">
        <v>2379</v>
      </c>
      <c r="C614" s="10" t="s">
        <v>2380</v>
      </c>
      <c r="D614" s="10">
        <v>90</v>
      </c>
    </row>
    <row r="615" spans="1:4" x14ac:dyDescent="0.3">
      <c r="A615" s="10" t="s">
        <v>1044</v>
      </c>
      <c r="B615" s="10" t="s">
        <v>2381</v>
      </c>
      <c r="C615" s="10" t="s">
        <v>2382</v>
      </c>
      <c r="D615" s="10">
        <v>90</v>
      </c>
    </row>
    <row r="616" spans="1:4" x14ac:dyDescent="0.3">
      <c r="A616" s="10" t="s">
        <v>1044</v>
      </c>
      <c r="B616" s="10" t="s">
        <v>2383</v>
      </c>
      <c r="C616" s="10" t="s">
        <v>2384</v>
      </c>
      <c r="D616" s="10">
        <v>90</v>
      </c>
    </row>
    <row r="617" spans="1:4" x14ac:dyDescent="0.3">
      <c r="A617" s="10" t="s">
        <v>1044</v>
      </c>
      <c r="B617" s="10" t="s">
        <v>2385</v>
      </c>
      <c r="C617" s="10" t="s">
        <v>2386</v>
      </c>
      <c r="D617" s="10">
        <v>90</v>
      </c>
    </row>
    <row r="618" spans="1:4" x14ac:dyDescent="0.3">
      <c r="A618" s="10" t="s">
        <v>1044</v>
      </c>
      <c r="B618" s="10" t="s">
        <v>2387</v>
      </c>
      <c r="C618" s="10" t="s">
        <v>2388</v>
      </c>
      <c r="D618" s="10">
        <v>90</v>
      </c>
    </row>
    <row r="619" spans="1:4" ht="28.8" x14ac:dyDescent="0.3">
      <c r="A619" s="10" t="s">
        <v>172</v>
      </c>
      <c r="B619" s="10" t="s">
        <v>2389</v>
      </c>
      <c r="C619" s="10" t="s">
        <v>2390</v>
      </c>
      <c r="D619" s="10">
        <v>91</v>
      </c>
    </row>
    <row r="620" spans="1:4" x14ac:dyDescent="0.3">
      <c r="A620" s="10" t="s">
        <v>172</v>
      </c>
      <c r="B620" s="10" t="s">
        <v>2391</v>
      </c>
      <c r="C620" s="10" t="s">
        <v>2392</v>
      </c>
      <c r="D620" s="10">
        <v>91</v>
      </c>
    </row>
    <row r="621" spans="1:4" x14ac:dyDescent="0.3">
      <c r="A621" s="10" t="s">
        <v>172</v>
      </c>
      <c r="B621" s="10" t="s">
        <v>2393</v>
      </c>
      <c r="C621" s="10" t="s">
        <v>2394</v>
      </c>
      <c r="D621" s="10">
        <v>91</v>
      </c>
    </row>
    <row r="622" spans="1:4" x14ac:dyDescent="0.3">
      <c r="A622" s="10" t="s">
        <v>172</v>
      </c>
      <c r="B622" s="10" t="s">
        <v>2395</v>
      </c>
      <c r="C622" s="10" t="s">
        <v>2396</v>
      </c>
      <c r="D622" s="10">
        <v>91</v>
      </c>
    </row>
    <row r="623" spans="1:4" ht="57.6" x14ac:dyDescent="0.3">
      <c r="A623" s="10" t="s">
        <v>172</v>
      </c>
      <c r="B623" s="10" t="s">
        <v>2397</v>
      </c>
      <c r="C623" s="10" t="s">
        <v>2398</v>
      </c>
      <c r="D623" s="10">
        <v>71</v>
      </c>
    </row>
    <row r="624" spans="1:4" ht="28.8" x14ac:dyDescent="0.3">
      <c r="A624" s="10" t="s">
        <v>246</v>
      </c>
      <c r="B624" s="10" t="s">
        <v>2399</v>
      </c>
      <c r="C624" s="10" t="s">
        <v>2400</v>
      </c>
      <c r="D624" s="10">
        <v>92</v>
      </c>
    </row>
    <row r="625" spans="1:4" ht="43.2" x14ac:dyDescent="0.3">
      <c r="A625" s="10" t="s">
        <v>246</v>
      </c>
      <c r="B625" s="10" t="s">
        <v>2401</v>
      </c>
      <c r="C625" s="10" t="s">
        <v>2402</v>
      </c>
      <c r="D625" s="10">
        <v>92</v>
      </c>
    </row>
    <row r="626" spans="1:4" ht="28.8" x14ac:dyDescent="0.3">
      <c r="A626" s="10" t="s">
        <v>246</v>
      </c>
      <c r="B626" s="10" t="s">
        <v>248</v>
      </c>
      <c r="C626" s="10" t="s">
        <v>2403</v>
      </c>
      <c r="D626" s="10">
        <v>93</v>
      </c>
    </row>
    <row r="627" spans="1:4" ht="57.6" x14ac:dyDescent="0.3">
      <c r="A627" s="10" t="s">
        <v>246</v>
      </c>
      <c r="B627" s="10" t="s">
        <v>421</v>
      </c>
      <c r="C627" s="10" t="s">
        <v>2404</v>
      </c>
      <c r="D627" s="10">
        <v>95</v>
      </c>
    </row>
    <row r="628" spans="1:4" ht="43.2" x14ac:dyDescent="0.3">
      <c r="A628" s="10" t="s">
        <v>766</v>
      </c>
      <c r="B628" s="10" t="s">
        <v>2405</v>
      </c>
      <c r="C628" s="10" t="s">
        <v>2406</v>
      </c>
      <c r="D628" s="10">
        <v>95</v>
      </c>
    </row>
    <row r="629" spans="1:4" ht="43.2" x14ac:dyDescent="0.3">
      <c r="A629" s="10" t="s">
        <v>766</v>
      </c>
      <c r="B629" s="10" t="s">
        <v>2407</v>
      </c>
      <c r="C629" s="10" t="s">
        <v>2408</v>
      </c>
      <c r="D629" s="10">
        <v>95</v>
      </c>
    </row>
    <row r="630" spans="1:4" ht="43.2" x14ac:dyDescent="0.3">
      <c r="A630" s="10" t="s">
        <v>766</v>
      </c>
      <c r="B630" s="10" t="s">
        <v>2409</v>
      </c>
      <c r="C630" s="10" t="s">
        <v>2410</v>
      </c>
      <c r="D630" s="10">
        <v>96</v>
      </c>
    </row>
    <row r="631" spans="1:4" ht="57.6" x14ac:dyDescent="0.3">
      <c r="A631" s="10" t="s">
        <v>766</v>
      </c>
      <c r="B631" s="10" t="s">
        <v>2411</v>
      </c>
      <c r="C631" s="10" t="s">
        <v>2412</v>
      </c>
      <c r="D631" s="10">
        <v>96</v>
      </c>
    </row>
    <row r="632" spans="1:4" ht="57.6" x14ac:dyDescent="0.3">
      <c r="A632" s="10" t="s">
        <v>766</v>
      </c>
      <c r="B632" s="10" t="s">
        <v>767</v>
      </c>
      <c r="C632" s="10" t="s">
        <v>2413</v>
      </c>
      <c r="D632" s="10">
        <v>11</v>
      </c>
    </row>
    <row r="633" spans="1:4" ht="57.6" x14ac:dyDescent="0.3">
      <c r="A633" s="10" t="s">
        <v>766</v>
      </c>
      <c r="B633" s="10" t="s">
        <v>2414</v>
      </c>
      <c r="C633" s="10" t="s">
        <v>2415</v>
      </c>
      <c r="D633" s="10">
        <v>96</v>
      </c>
    </row>
    <row r="634" spans="1:4" ht="43.2" x14ac:dyDescent="0.3">
      <c r="A634" s="10" t="s">
        <v>766</v>
      </c>
      <c r="B634" s="10" t="s">
        <v>2416</v>
      </c>
      <c r="C634" s="10" t="s">
        <v>2417</v>
      </c>
      <c r="D634" s="10">
        <v>97</v>
      </c>
    </row>
    <row r="635" spans="1:4" ht="57.6" x14ac:dyDescent="0.3">
      <c r="A635" s="10" t="s">
        <v>418</v>
      </c>
      <c r="B635" s="10" t="s">
        <v>2418</v>
      </c>
      <c r="C635" s="10" t="s">
        <v>2419</v>
      </c>
      <c r="D635" s="10">
        <v>98</v>
      </c>
    </row>
    <row r="636" spans="1:4" x14ac:dyDescent="0.3">
      <c r="A636" s="10" t="s">
        <v>418</v>
      </c>
      <c r="B636" s="10" t="s">
        <v>2420</v>
      </c>
      <c r="C636" s="10" t="s">
        <v>2421</v>
      </c>
      <c r="D636" s="10">
        <v>98</v>
      </c>
    </row>
    <row r="637" spans="1:4" ht="28.8" x14ac:dyDescent="0.3">
      <c r="A637" s="10" t="s">
        <v>418</v>
      </c>
      <c r="B637" s="10" t="s">
        <v>2422</v>
      </c>
      <c r="C637" s="10" t="s">
        <v>2423</v>
      </c>
      <c r="D637" s="10">
        <v>99</v>
      </c>
    </row>
    <row r="638" spans="1:4" ht="43.2" x14ac:dyDescent="0.3">
      <c r="A638" s="10" t="s">
        <v>512</v>
      </c>
      <c r="B638" s="10" t="s">
        <v>2424</v>
      </c>
      <c r="C638" s="10" t="s">
        <v>2425</v>
      </c>
      <c r="D638" s="10">
        <v>101</v>
      </c>
    </row>
    <row r="639" spans="1:4" ht="43.2" x14ac:dyDescent="0.3">
      <c r="A639" s="10" t="s">
        <v>512</v>
      </c>
      <c r="B639" s="10" t="s">
        <v>2426</v>
      </c>
      <c r="C639" s="10" t="s">
        <v>2427</v>
      </c>
      <c r="D639" s="10">
        <v>101</v>
      </c>
    </row>
    <row r="640" spans="1:4" ht="28.8" x14ac:dyDescent="0.3">
      <c r="A640" s="10" t="s">
        <v>512</v>
      </c>
      <c r="B640" s="10" t="s">
        <v>2428</v>
      </c>
      <c r="C640" s="10" t="s">
        <v>2429</v>
      </c>
      <c r="D640" s="10">
        <v>101</v>
      </c>
    </row>
    <row r="641" spans="1:4" ht="28.8" x14ac:dyDescent="0.3">
      <c r="A641" s="10" t="s">
        <v>512</v>
      </c>
      <c r="B641" s="10" t="s">
        <v>2430</v>
      </c>
      <c r="C641" s="10" t="s">
        <v>2431</v>
      </c>
      <c r="D641" s="10">
        <v>101</v>
      </c>
    </row>
    <row r="642" spans="1:4" ht="57.6" x14ac:dyDescent="0.3">
      <c r="A642" s="10" t="s">
        <v>112</v>
      </c>
      <c r="B642" s="10" t="s">
        <v>2432</v>
      </c>
      <c r="C642" s="10" t="s">
        <v>2433</v>
      </c>
      <c r="D642" s="10">
        <v>103</v>
      </c>
    </row>
    <row r="643" spans="1:4" ht="57.6" x14ac:dyDescent="0.3">
      <c r="A643" s="10" t="s">
        <v>112</v>
      </c>
      <c r="B643" s="10" t="s">
        <v>2434</v>
      </c>
      <c r="C643" s="10" t="s">
        <v>2435</v>
      </c>
      <c r="D643" s="10">
        <v>103</v>
      </c>
    </row>
    <row r="644" spans="1:4" ht="57.6" x14ac:dyDescent="0.3">
      <c r="A644" s="10" t="s">
        <v>112</v>
      </c>
      <c r="B644" s="10" t="s">
        <v>2436</v>
      </c>
      <c r="C644" s="10" t="s">
        <v>2437</v>
      </c>
      <c r="D644" s="10">
        <v>104</v>
      </c>
    </row>
    <row r="645" spans="1:4" ht="57.6" x14ac:dyDescent="0.3">
      <c r="A645" s="10" t="s">
        <v>182</v>
      </c>
      <c r="B645" s="10" t="s">
        <v>2438</v>
      </c>
      <c r="C645" s="10" t="s">
        <v>2439</v>
      </c>
      <c r="D645" s="10">
        <v>106</v>
      </c>
    </row>
    <row r="646" spans="1:4" ht="72" x14ac:dyDescent="0.3">
      <c r="A646" s="10" t="s">
        <v>182</v>
      </c>
      <c r="B646" s="10" t="s">
        <v>2440</v>
      </c>
      <c r="C646" s="10" t="s">
        <v>2441</v>
      </c>
      <c r="D646" s="10">
        <v>106</v>
      </c>
    </row>
    <row r="647" spans="1:4" x14ac:dyDescent="0.3">
      <c r="A647" s="10" t="s">
        <v>182</v>
      </c>
      <c r="B647" s="10" t="s">
        <v>2442</v>
      </c>
      <c r="C647" s="10" t="s">
        <v>2443</v>
      </c>
      <c r="D647" s="10">
        <v>106</v>
      </c>
    </row>
    <row r="648" spans="1:4" ht="43.2" x14ac:dyDescent="0.3">
      <c r="A648" s="10" t="s">
        <v>182</v>
      </c>
      <c r="B648" s="10" t="s">
        <v>2444</v>
      </c>
      <c r="C648" s="10" t="s">
        <v>2445</v>
      </c>
      <c r="D648" s="10">
        <v>106</v>
      </c>
    </row>
    <row r="649" spans="1:4" x14ac:dyDescent="0.3">
      <c r="A649" s="10" t="s">
        <v>182</v>
      </c>
      <c r="B649" s="10" t="s">
        <v>2446</v>
      </c>
      <c r="C649" s="10" t="s">
        <v>2447</v>
      </c>
      <c r="D649" s="10">
        <v>107</v>
      </c>
    </row>
    <row r="650" spans="1:4" x14ac:dyDescent="0.3">
      <c r="A650" s="10" t="s">
        <v>182</v>
      </c>
      <c r="B650" s="10" t="s">
        <v>2448</v>
      </c>
      <c r="C650" s="10" t="s">
        <v>2449</v>
      </c>
      <c r="D650" s="10">
        <v>108</v>
      </c>
    </row>
    <row r="651" spans="1:4" ht="72" x14ac:dyDescent="0.3">
      <c r="A651" s="10" t="s">
        <v>775</v>
      </c>
      <c r="B651" s="10" t="s">
        <v>2450</v>
      </c>
      <c r="C651" s="10" t="s">
        <v>2451</v>
      </c>
      <c r="D651" s="10">
        <v>109</v>
      </c>
    </row>
    <row r="652" spans="1:4" ht="86.4" x14ac:dyDescent="0.3">
      <c r="A652" s="10" t="s">
        <v>775</v>
      </c>
      <c r="B652" s="10" t="s">
        <v>2452</v>
      </c>
      <c r="C652" s="10" t="s">
        <v>2453</v>
      </c>
      <c r="D652" s="10">
        <v>109</v>
      </c>
    </row>
    <row r="653" spans="1:4" ht="28.8" x14ac:dyDescent="0.3">
      <c r="A653" s="10" t="s">
        <v>775</v>
      </c>
      <c r="B653" s="10" t="s">
        <v>778</v>
      </c>
      <c r="C653" s="10" t="s">
        <v>2454</v>
      </c>
      <c r="D653" s="10">
        <v>110</v>
      </c>
    </row>
    <row r="654" spans="1:4" x14ac:dyDescent="0.3">
      <c r="A654" s="10" t="s">
        <v>775</v>
      </c>
      <c r="B654" s="10" t="s">
        <v>2455</v>
      </c>
      <c r="C654" s="10" t="s">
        <v>2456</v>
      </c>
      <c r="D654" s="10">
        <v>111</v>
      </c>
    </row>
    <row r="655" spans="1:4" x14ac:dyDescent="0.3">
      <c r="A655" s="10" t="s">
        <v>775</v>
      </c>
      <c r="B655" s="10" t="s">
        <v>2457</v>
      </c>
      <c r="C655" s="10" t="s">
        <v>2458</v>
      </c>
      <c r="D655" s="10">
        <v>111</v>
      </c>
    </row>
    <row r="656" spans="1:4" ht="43.2" x14ac:dyDescent="0.3">
      <c r="A656" s="10" t="s">
        <v>918</v>
      </c>
      <c r="B656" s="10" t="s">
        <v>2459</v>
      </c>
      <c r="C656" s="10" t="s">
        <v>2460</v>
      </c>
      <c r="D656" s="10">
        <v>111</v>
      </c>
    </row>
    <row r="657" spans="1:4" ht="57.6" x14ac:dyDescent="0.3">
      <c r="A657" s="10" t="s">
        <v>918</v>
      </c>
      <c r="B657" s="10" t="s">
        <v>2461</v>
      </c>
      <c r="C657" s="10" t="s">
        <v>2462</v>
      </c>
      <c r="D657" s="10">
        <v>111</v>
      </c>
    </row>
    <row r="658" spans="1:4" ht="28.8" x14ac:dyDescent="0.3">
      <c r="A658" s="10" t="s">
        <v>918</v>
      </c>
      <c r="B658" s="10" t="s">
        <v>2463</v>
      </c>
      <c r="C658" s="10" t="s">
        <v>2464</v>
      </c>
      <c r="D658" s="10">
        <v>112</v>
      </c>
    </row>
    <row r="659" spans="1:4" x14ac:dyDescent="0.3">
      <c r="A659" s="10" t="s">
        <v>918</v>
      </c>
      <c r="B659" s="10" t="s">
        <v>2465</v>
      </c>
      <c r="C659" s="10" t="s">
        <v>2466</v>
      </c>
      <c r="D659" s="10">
        <v>112</v>
      </c>
    </row>
    <row r="660" spans="1:4" ht="28.8" x14ac:dyDescent="0.3">
      <c r="A660" s="10" t="s">
        <v>918</v>
      </c>
      <c r="B660" s="10" t="s">
        <v>2467</v>
      </c>
      <c r="C660" s="10" t="s">
        <v>2468</v>
      </c>
      <c r="D660" s="10">
        <v>112</v>
      </c>
    </row>
    <row r="661" spans="1:4" ht="28.8" x14ac:dyDescent="0.3">
      <c r="A661" s="10" t="s">
        <v>918</v>
      </c>
      <c r="B661" s="10" t="s">
        <v>2469</v>
      </c>
      <c r="C661" s="10" t="s">
        <v>2470</v>
      </c>
      <c r="D661" s="10">
        <v>112</v>
      </c>
    </row>
    <row r="662" spans="1:4" x14ac:dyDescent="0.3">
      <c r="A662" s="10" t="s">
        <v>918</v>
      </c>
      <c r="B662" s="10" t="s">
        <v>2471</v>
      </c>
      <c r="C662" s="10" t="s">
        <v>2472</v>
      </c>
      <c r="D662" s="10">
        <v>113</v>
      </c>
    </row>
    <row r="663" spans="1:4" ht="28.8" x14ac:dyDescent="0.3">
      <c r="A663" s="10" t="s">
        <v>918</v>
      </c>
      <c r="B663" s="10" t="s">
        <v>2473</v>
      </c>
      <c r="C663" s="10" t="s">
        <v>2474</v>
      </c>
      <c r="D663" s="10">
        <v>113</v>
      </c>
    </row>
    <row r="664" spans="1:4" ht="72" x14ac:dyDescent="0.3">
      <c r="A664" s="10" t="s">
        <v>1013</v>
      </c>
      <c r="B664" s="10" t="s">
        <v>2475</v>
      </c>
      <c r="C664" s="10" t="s">
        <v>2476</v>
      </c>
      <c r="D664" s="10">
        <v>114</v>
      </c>
    </row>
    <row r="665" spans="1:4" ht="57.6" x14ac:dyDescent="0.3">
      <c r="A665" s="10" t="s">
        <v>1013</v>
      </c>
      <c r="B665" s="10" t="s">
        <v>2477</v>
      </c>
      <c r="C665" s="10" t="s">
        <v>2478</v>
      </c>
      <c r="D665" s="10">
        <v>114</v>
      </c>
    </row>
    <row r="666" spans="1:4" ht="28.8" x14ac:dyDescent="0.3">
      <c r="A666" s="10" t="s">
        <v>1013</v>
      </c>
      <c r="B666" s="10" t="s">
        <v>1016</v>
      </c>
      <c r="C666" s="10" t="s">
        <v>2479</v>
      </c>
      <c r="D666" s="10">
        <v>115</v>
      </c>
    </row>
    <row r="667" spans="1:4" ht="28.8" x14ac:dyDescent="0.3">
      <c r="A667" s="10" t="s">
        <v>1013</v>
      </c>
      <c r="B667" s="10" t="s">
        <v>2480</v>
      </c>
      <c r="C667" s="10" t="s">
        <v>2481</v>
      </c>
      <c r="D667" s="10">
        <v>115</v>
      </c>
    </row>
    <row r="668" spans="1:4" x14ac:dyDescent="0.3">
      <c r="A668" s="10" t="s">
        <v>1013</v>
      </c>
      <c r="B668" s="10" t="s">
        <v>2482</v>
      </c>
      <c r="C668" s="10" t="s">
        <v>2483</v>
      </c>
      <c r="D668" s="10">
        <v>116</v>
      </c>
    </row>
    <row r="669" spans="1:4" ht="57.6" x14ac:dyDescent="0.3">
      <c r="A669" s="10" t="s">
        <v>335</v>
      </c>
      <c r="B669" s="10" t="s">
        <v>2484</v>
      </c>
      <c r="C669" s="10" t="s">
        <v>2485</v>
      </c>
      <c r="D669" s="10">
        <v>116</v>
      </c>
    </row>
    <row r="670" spans="1:4" ht="43.2" x14ac:dyDescent="0.3">
      <c r="A670" s="10" t="s">
        <v>335</v>
      </c>
      <c r="B670" s="10" t="s">
        <v>2486</v>
      </c>
      <c r="C670" s="10" t="s">
        <v>2487</v>
      </c>
      <c r="D670" s="10">
        <v>116</v>
      </c>
    </row>
    <row r="671" spans="1:4" x14ac:dyDescent="0.3">
      <c r="A671" s="10" t="s">
        <v>335</v>
      </c>
      <c r="B671" s="10" t="s">
        <v>2488</v>
      </c>
      <c r="C671" s="10" t="s">
        <v>2489</v>
      </c>
      <c r="D671" s="10">
        <v>116</v>
      </c>
    </row>
    <row r="672" spans="1:4" ht="43.2" x14ac:dyDescent="0.3">
      <c r="A672" s="10" t="s">
        <v>335</v>
      </c>
      <c r="B672" s="10" t="s">
        <v>2490</v>
      </c>
      <c r="C672" s="10" t="s">
        <v>2491</v>
      </c>
      <c r="D672" s="10">
        <v>106</v>
      </c>
    </row>
    <row r="673" spans="1:4" x14ac:dyDescent="0.3">
      <c r="A673" s="10" t="s">
        <v>335</v>
      </c>
      <c r="B673" s="10" t="s">
        <v>2492</v>
      </c>
      <c r="C673" s="10" t="s">
        <v>2493</v>
      </c>
      <c r="D673" s="10">
        <v>117</v>
      </c>
    </row>
    <row r="674" spans="1:4" x14ac:dyDescent="0.3">
      <c r="A674" s="10" t="s">
        <v>826</v>
      </c>
      <c r="B674" s="10" t="s">
        <v>2494</v>
      </c>
      <c r="C674" s="10" t="s">
        <v>2495</v>
      </c>
      <c r="D674" s="10">
        <v>117</v>
      </c>
    </row>
    <row r="675" spans="1:4" x14ac:dyDescent="0.3">
      <c r="A675" s="10" t="s">
        <v>826</v>
      </c>
      <c r="B675" s="10" t="s">
        <v>2496</v>
      </c>
      <c r="C675" s="10" t="s">
        <v>2497</v>
      </c>
      <c r="D675" s="10">
        <v>117</v>
      </c>
    </row>
    <row r="676" spans="1:4" x14ac:dyDescent="0.3">
      <c r="A676" s="10" t="s">
        <v>826</v>
      </c>
      <c r="B676" s="10" t="s">
        <v>2498</v>
      </c>
      <c r="C676" s="10" t="s">
        <v>2499</v>
      </c>
      <c r="D676" s="10">
        <v>117</v>
      </c>
    </row>
    <row r="677" spans="1:4" ht="72" x14ac:dyDescent="0.3">
      <c r="A677" s="10" t="s">
        <v>826</v>
      </c>
      <c r="B677" s="10" t="s">
        <v>2500</v>
      </c>
      <c r="C677" s="10" t="s">
        <v>2501</v>
      </c>
      <c r="D677" s="10">
        <v>118</v>
      </c>
    </row>
    <row r="678" spans="1:4" x14ac:dyDescent="0.3">
      <c r="A678" s="10" t="s">
        <v>826</v>
      </c>
      <c r="B678" s="10" t="s">
        <v>2502</v>
      </c>
      <c r="C678" s="10" t="s">
        <v>2503</v>
      </c>
      <c r="D678" s="10">
        <v>119</v>
      </c>
    </row>
    <row r="679" spans="1:4" ht="72" x14ac:dyDescent="0.3">
      <c r="A679" s="10" t="s">
        <v>664</v>
      </c>
      <c r="B679" s="10" t="s">
        <v>2504</v>
      </c>
      <c r="C679" s="10" t="s">
        <v>2505</v>
      </c>
      <c r="D679" s="10">
        <v>121</v>
      </c>
    </row>
    <row r="680" spans="1:4" ht="28.8" x14ac:dyDescent="0.3">
      <c r="A680" s="10" t="s">
        <v>664</v>
      </c>
      <c r="B680" s="10" t="s">
        <v>2506</v>
      </c>
      <c r="C680" s="10" t="s">
        <v>2507</v>
      </c>
      <c r="D680" s="10">
        <v>121</v>
      </c>
    </row>
    <row r="681" spans="1:4" x14ac:dyDescent="0.3">
      <c r="A681" s="10" t="s">
        <v>664</v>
      </c>
      <c r="B681" s="10" t="s">
        <v>2508</v>
      </c>
      <c r="C681" s="10" t="s">
        <v>2509</v>
      </c>
      <c r="D681" s="10">
        <v>121</v>
      </c>
    </row>
    <row r="682" spans="1:4" x14ac:dyDescent="0.3">
      <c r="A682" s="10" t="s">
        <v>664</v>
      </c>
      <c r="B682" s="10" t="s">
        <v>2510</v>
      </c>
      <c r="C682" s="10" t="s">
        <v>2511</v>
      </c>
      <c r="D682" s="10">
        <v>122</v>
      </c>
    </row>
    <row r="683" spans="1:4" x14ac:dyDescent="0.3">
      <c r="A683" s="10" t="s">
        <v>664</v>
      </c>
      <c r="B683" s="10" t="s">
        <v>2512</v>
      </c>
      <c r="C683" s="10" t="s">
        <v>2513</v>
      </c>
      <c r="D683" s="10">
        <v>122</v>
      </c>
    </row>
    <row r="684" spans="1:4" ht="43.2" x14ac:dyDescent="0.3">
      <c r="A684" s="10" t="s">
        <v>711</v>
      </c>
      <c r="B684" s="10" t="s">
        <v>2514</v>
      </c>
      <c r="C684" s="10" t="s">
        <v>2515</v>
      </c>
      <c r="D684" s="10">
        <v>122</v>
      </c>
    </row>
    <row r="685" spans="1:4" ht="43.2" x14ac:dyDescent="0.3">
      <c r="A685" s="10" t="s">
        <v>711</v>
      </c>
      <c r="B685" s="10" t="s">
        <v>2516</v>
      </c>
      <c r="C685" s="10" t="s">
        <v>2517</v>
      </c>
      <c r="D685" s="10">
        <v>122</v>
      </c>
    </row>
    <row r="686" spans="1:4" x14ac:dyDescent="0.3">
      <c r="A686" s="10" t="s">
        <v>711</v>
      </c>
      <c r="B686" s="10" t="s">
        <v>2518</v>
      </c>
      <c r="C686" s="10" t="s">
        <v>2519</v>
      </c>
      <c r="D686" s="10">
        <v>122</v>
      </c>
    </row>
    <row r="687" spans="1:4" ht="57.6" x14ac:dyDescent="0.3">
      <c r="A687" s="10" t="s">
        <v>711</v>
      </c>
      <c r="B687" s="10" t="s">
        <v>2520</v>
      </c>
      <c r="C687" s="10" t="s">
        <v>2521</v>
      </c>
      <c r="D687" s="10">
        <v>122</v>
      </c>
    </row>
    <row r="688" spans="1:4" x14ac:dyDescent="0.3">
      <c r="A688" s="10" t="s">
        <v>872</v>
      </c>
      <c r="B688" s="10" t="s">
        <v>2522</v>
      </c>
      <c r="C688" s="10" t="s">
        <v>2523</v>
      </c>
      <c r="D688" s="10">
        <v>122</v>
      </c>
    </row>
    <row r="689" spans="1:4" ht="57.6" x14ac:dyDescent="0.3">
      <c r="A689" s="10" t="s">
        <v>872</v>
      </c>
      <c r="B689" s="10" t="s">
        <v>2524</v>
      </c>
      <c r="C689" s="10" t="s">
        <v>2525</v>
      </c>
      <c r="D689" s="10">
        <v>122</v>
      </c>
    </row>
    <row r="690" spans="1:4" x14ac:dyDescent="0.3">
      <c r="A690" s="10" t="s">
        <v>872</v>
      </c>
      <c r="B690" s="10" t="s">
        <v>2526</v>
      </c>
      <c r="C690" s="10" t="s">
        <v>2527</v>
      </c>
      <c r="D690" s="10">
        <v>123</v>
      </c>
    </row>
    <row r="691" spans="1:4" x14ac:dyDescent="0.3">
      <c r="A691" s="10" t="s">
        <v>872</v>
      </c>
      <c r="B691" s="10" t="s">
        <v>2528</v>
      </c>
      <c r="C691" s="10" t="s">
        <v>2529</v>
      </c>
      <c r="D691" s="10">
        <v>123</v>
      </c>
    </row>
    <row r="692" spans="1:4" ht="43.2" x14ac:dyDescent="0.3">
      <c r="A692" s="10" t="s">
        <v>872</v>
      </c>
      <c r="B692" s="10" t="s">
        <v>2530</v>
      </c>
      <c r="C692" s="10" t="s">
        <v>2531</v>
      </c>
      <c r="D692" s="10">
        <v>123</v>
      </c>
    </row>
    <row r="693" spans="1:4" ht="57.6" x14ac:dyDescent="0.3">
      <c r="A693" s="10" t="s">
        <v>872</v>
      </c>
      <c r="B693" s="10" t="s">
        <v>2532</v>
      </c>
      <c r="C693" s="10" t="s">
        <v>2533</v>
      </c>
      <c r="D693" s="10">
        <v>124</v>
      </c>
    </row>
    <row r="694" spans="1:4" x14ac:dyDescent="0.3">
      <c r="A694" s="10" t="s">
        <v>932</v>
      </c>
      <c r="B694" s="10" t="s">
        <v>2534</v>
      </c>
      <c r="C694" s="10" t="s">
        <v>2535</v>
      </c>
      <c r="D694" s="10">
        <v>124</v>
      </c>
    </row>
    <row r="695" spans="1:4" x14ac:dyDescent="0.3">
      <c r="A695" s="10" t="s">
        <v>932</v>
      </c>
      <c r="B695" s="10" t="s">
        <v>2536</v>
      </c>
      <c r="C695" s="10" t="s">
        <v>2537</v>
      </c>
      <c r="D695" s="10">
        <v>125</v>
      </c>
    </row>
    <row r="696" spans="1:4" ht="28.8" x14ac:dyDescent="0.3">
      <c r="A696" s="10" t="s">
        <v>932</v>
      </c>
      <c r="B696" s="10" t="s">
        <v>2538</v>
      </c>
      <c r="C696" s="10" t="s">
        <v>2539</v>
      </c>
      <c r="D696" s="10">
        <v>125</v>
      </c>
    </row>
    <row r="697" spans="1:4" ht="72" x14ac:dyDescent="0.3">
      <c r="A697" s="10" t="s">
        <v>932</v>
      </c>
      <c r="B697" s="10" t="s">
        <v>2540</v>
      </c>
      <c r="C697" s="10" t="s">
        <v>2541</v>
      </c>
      <c r="D697" s="10">
        <v>125</v>
      </c>
    </row>
    <row r="698" spans="1:4" x14ac:dyDescent="0.3">
      <c r="A698" s="10" t="s">
        <v>932</v>
      </c>
      <c r="B698" s="10" t="s">
        <v>2542</v>
      </c>
      <c r="C698" s="10" t="s">
        <v>2543</v>
      </c>
      <c r="D698" s="10">
        <v>126</v>
      </c>
    </row>
    <row r="699" spans="1:4" ht="28.8" x14ac:dyDescent="0.3">
      <c r="A699" s="10" t="s">
        <v>932</v>
      </c>
      <c r="B699" s="10" t="s">
        <v>2544</v>
      </c>
      <c r="C699" s="10" t="s">
        <v>2545</v>
      </c>
      <c r="D699" s="10">
        <v>126</v>
      </c>
    </row>
    <row r="700" spans="1:4" x14ac:dyDescent="0.3">
      <c r="A700" s="10" t="s">
        <v>472</v>
      </c>
      <c r="B700" s="10" t="s">
        <v>2546</v>
      </c>
      <c r="C700" s="10" t="s">
        <v>2547</v>
      </c>
      <c r="D700" s="10">
        <v>126</v>
      </c>
    </row>
    <row r="701" spans="1:4" ht="43.2" x14ac:dyDescent="0.3">
      <c r="A701" s="10" t="s">
        <v>472</v>
      </c>
      <c r="B701" s="10" t="s">
        <v>2548</v>
      </c>
      <c r="C701" s="10" t="s">
        <v>2549</v>
      </c>
      <c r="D701" s="10">
        <v>126</v>
      </c>
    </row>
    <row r="702" spans="1:4" x14ac:dyDescent="0.3">
      <c r="A702" s="10" t="s">
        <v>472</v>
      </c>
      <c r="B702" s="10" t="s">
        <v>2550</v>
      </c>
      <c r="C702" s="10" t="s">
        <v>2551</v>
      </c>
      <c r="D702" s="10">
        <v>127</v>
      </c>
    </row>
    <row r="703" spans="1:4" x14ac:dyDescent="0.3">
      <c r="A703" s="10" t="s">
        <v>472</v>
      </c>
      <c r="B703" s="10" t="s">
        <v>2552</v>
      </c>
      <c r="C703" s="10" t="s">
        <v>2553</v>
      </c>
      <c r="D703" s="10">
        <v>127</v>
      </c>
    </row>
    <row r="704" spans="1:4" x14ac:dyDescent="0.3">
      <c r="A704" s="10" t="s">
        <v>472</v>
      </c>
      <c r="B704" s="10" t="s">
        <v>2554</v>
      </c>
      <c r="C704" s="10" t="s">
        <v>2555</v>
      </c>
      <c r="D704" s="10">
        <v>127</v>
      </c>
    </row>
    <row r="705" spans="1:4" ht="57.6" x14ac:dyDescent="0.3">
      <c r="A705" s="10" t="s">
        <v>1009</v>
      </c>
      <c r="B705" s="10" t="s">
        <v>1012</v>
      </c>
      <c r="C705" s="10" t="s">
        <v>2556</v>
      </c>
      <c r="D705" s="10">
        <v>128</v>
      </c>
    </row>
    <row r="706" spans="1:4" ht="57.6" x14ac:dyDescent="0.3">
      <c r="A706" s="10" t="s">
        <v>1009</v>
      </c>
      <c r="B706" s="10" t="s">
        <v>2557</v>
      </c>
      <c r="C706" s="10" t="s">
        <v>2558</v>
      </c>
      <c r="D706" s="10">
        <v>128</v>
      </c>
    </row>
    <row r="707" spans="1:4" ht="57.6" x14ac:dyDescent="0.3">
      <c r="A707" s="10" t="s">
        <v>1009</v>
      </c>
      <c r="B707" s="10" t="s">
        <v>2559</v>
      </c>
      <c r="C707" s="10" t="s">
        <v>2560</v>
      </c>
      <c r="D707" s="10">
        <v>128</v>
      </c>
    </row>
    <row r="708" spans="1:4" ht="57.6" x14ac:dyDescent="0.3">
      <c r="A708" s="10" t="s">
        <v>1009</v>
      </c>
      <c r="B708" s="10" t="s">
        <v>2561</v>
      </c>
      <c r="C708" s="10" t="s">
        <v>2562</v>
      </c>
      <c r="D708" s="10">
        <v>128</v>
      </c>
    </row>
    <row r="709" spans="1:4" ht="57.6" x14ac:dyDescent="0.3">
      <c r="A709" s="10" t="s">
        <v>1009</v>
      </c>
      <c r="B709" s="10" t="s">
        <v>2563</v>
      </c>
      <c r="C709" s="10" t="s">
        <v>2564</v>
      </c>
      <c r="D709" s="10">
        <v>129</v>
      </c>
    </row>
    <row r="710" spans="1:4" ht="28.8" x14ac:dyDescent="0.3">
      <c r="A710" s="10" t="s">
        <v>1009</v>
      </c>
      <c r="B710" s="10" t="s">
        <v>2565</v>
      </c>
      <c r="C710" s="10" t="s">
        <v>2566</v>
      </c>
      <c r="D710" s="10">
        <v>129</v>
      </c>
    </row>
    <row r="711" spans="1:4" x14ac:dyDescent="0.3">
      <c r="A711" s="10" t="s">
        <v>119</v>
      </c>
      <c r="B711" s="10" t="s">
        <v>2567</v>
      </c>
      <c r="C711" s="10" t="s">
        <v>2568</v>
      </c>
      <c r="D711" s="10">
        <v>130</v>
      </c>
    </row>
    <row r="712" spans="1:4" x14ac:dyDescent="0.3">
      <c r="A712" s="10" t="s">
        <v>119</v>
      </c>
      <c r="B712" s="10" t="s">
        <v>2569</v>
      </c>
      <c r="C712" s="10" t="s">
        <v>2570</v>
      </c>
      <c r="D712" s="10">
        <v>130</v>
      </c>
    </row>
    <row r="713" spans="1:4" x14ac:dyDescent="0.3">
      <c r="A713" s="10" t="s">
        <v>119</v>
      </c>
      <c r="B713" s="10" t="s">
        <v>2571</v>
      </c>
      <c r="C713" s="10" t="s">
        <v>2572</v>
      </c>
      <c r="D713" s="10">
        <v>130</v>
      </c>
    </row>
    <row r="714" spans="1:4" ht="28.8" x14ac:dyDescent="0.3">
      <c r="A714" s="10" t="s">
        <v>119</v>
      </c>
      <c r="B714" s="10" t="s">
        <v>2573</v>
      </c>
      <c r="C714" s="10" t="s">
        <v>2574</v>
      </c>
      <c r="D714" s="10">
        <v>131</v>
      </c>
    </row>
    <row r="715" spans="1:4" ht="28.8" x14ac:dyDescent="0.3">
      <c r="A715" s="10" t="s">
        <v>119</v>
      </c>
      <c r="B715" s="10" t="s">
        <v>2575</v>
      </c>
      <c r="C715" s="10" t="s">
        <v>2576</v>
      </c>
      <c r="D715" s="10">
        <v>132</v>
      </c>
    </row>
    <row r="716" spans="1:4" x14ac:dyDescent="0.3">
      <c r="A716" s="10" t="s">
        <v>408</v>
      </c>
      <c r="B716" s="10" t="s">
        <v>2577</v>
      </c>
      <c r="C716" s="10" t="s">
        <v>2578</v>
      </c>
      <c r="D716" s="10">
        <v>132</v>
      </c>
    </row>
    <row r="717" spans="1:4" ht="28.8" x14ac:dyDescent="0.3">
      <c r="A717" s="10" t="s">
        <v>408</v>
      </c>
      <c r="B717" s="10" t="s">
        <v>2579</v>
      </c>
      <c r="C717" s="10" t="s">
        <v>2580</v>
      </c>
      <c r="D717" s="10">
        <v>132</v>
      </c>
    </row>
    <row r="718" spans="1:4" ht="57.6" x14ac:dyDescent="0.3">
      <c r="A718" s="10" t="s">
        <v>408</v>
      </c>
      <c r="B718" s="10" t="s">
        <v>2581</v>
      </c>
      <c r="C718" s="10" t="s">
        <v>2582</v>
      </c>
      <c r="D718" s="10">
        <v>132</v>
      </c>
    </row>
    <row r="719" spans="1:4" x14ac:dyDescent="0.3">
      <c r="A719" s="10" t="s">
        <v>408</v>
      </c>
      <c r="B719" s="10" t="s">
        <v>2583</v>
      </c>
      <c r="C719" s="10" t="s">
        <v>2584</v>
      </c>
      <c r="D719" s="10">
        <v>134</v>
      </c>
    </row>
    <row r="720" spans="1:4" x14ac:dyDescent="0.3">
      <c r="A720" s="10" t="s">
        <v>408</v>
      </c>
      <c r="B720" s="10" t="s">
        <v>2585</v>
      </c>
      <c r="C720" s="10" t="s">
        <v>2586</v>
      </c>
      <c r="D720" s="10">
        <v>134</v>
      </c>
    </row>
    <row r="721" spans="1:4" ht="72" x14ac:dyDescent="0.3">
      <c r="A721" s="10" t="s">
        <v>408</v>
      </c>
      <c r="B721" s="10" t="s">
        <v>410</v>
      </c>
      <c r="C721" s="10" t="s">
        <v>2587</v>
      </c>
      <c r="D721" s="10">
        <v>122</v>
      </c>
    </row>
    <row r="722" spans="1:4" ht="28.8" x14ac:dyDescent="0.3">
      <c r="A722" s="10" t="s">
        <v>554</v>
      </c>
      <c r="B722" s="10" t="s">
        <v>2588</v>
      </c>
      <c r="C722" s="10" t="s">
        <v>2589</v>
      </c>
      <c r="D722" s="10">
        <v>136</v>
      </c>
    </row>
    <row r="723" spans="1:4" ht="28.8" x14ac:dyDescent="0.3">
      <c r="A723" s="10" t="s">
        <v>554</v>
      </c>
      <c r="B723" s="10" t="s">
        <v>2590</v>
      </c>
      <c r="C723" s="10" t="s">
        <v>2591</v>
      </c>
      <c r="D723" s="10">
        <v>136</v>
      </c>
    </row>
    <row r="724" spans="1:4" ht="57.6" x14ac:dyDescent="0.3">
      <c r="A724" s="10" t="s">
        <v>554</v>
      </c>
      <c r="B724" s="10" t="s">
        <v>2592</v>
      </c>
      <c r="C724" s="10" t="s">
        <v>2593</v>
      </c>
      <c r="D724" s="10">
        <v>137</v>
      </c>
    </row>
    <row r="725" spans="1:4" ht="57.6" x14ac:dyDescent="0.3">
      <c r="A725" s="10" t="s">
        <v>835</v>
      </c>
      <c r="B725" s="10" t="s">
        <v>2594</v>
      </c>
      <c r="C725" s="10" t="s">
        <v>2595</v>
      </c>
      <c r="D725" s="10">
        <v>138</v>
      </c>
    </row>
    <row r="726" spans="1:4" x14ac:dyDescent="0.3">
      <c r="A726" s="10" t="s">
        <v>835</v>
      </c>
      <c r="B726" s="10" t="s">
        <v>2596</v>
      </c>
      <c r="C726" s="10" t="s">
        <v>2597</v>
      </c>
      <c r="D726" s="10">
        <v>138</v>
      </c>
    </row>
    <row r="727" spans="1:4" ht="28.8" x14ac:dyDescent="0.3">
      <c r="A727" s="10" t="s">
        <v>835</v>
      </c>
      <c r="B727" s="10" t="s">
        <v>2598</v>
      </c>
      <c r="C727" s="10" t="s">
        <v>2599</v>
      </c>
      <c r="D727" s="10">
        <v>138</v>
      </c>
    </row>
    <row r="728" spans="1:4" x14ac:dyDescent="0.3">
      <c r="A728" s="10" t="s">
        <v>835</v>
      </c>
      <c r="B728" s="10" t="s">
        <v>2600</v>
      </c>
      <c r="C728" s="10" t="s">
        <v>2601</v>
      </c>
      <c r="D728" s="10">
        <v>140</v>
      </c>
    </row>
    <row r="729" spans="1:4" x14ac:dyDescent="0.3">
      <c r="A729" s="10" t="s">
        <v>59</v>
      </c>
      <c r="B729" s="10" t="s">
        <v>2602</v>
      </c>
      <c r="C729" s="10" t="s">
        <v>2603</v>
      </c>
      <c r="D729" s="10">
        <v>141</v>
      </c>
    </row>
    <row r="730" spans="1:4" ht="28.8" x14ac:dyDescent="0.3">
      <c r="A730" s="10" t="s">
        <v>59</v>
      </c>
      <c r="B730" s="10" t="s">
        <v>2604</v>
      </c>
      <c r="C730" s="10" t="s">
        <v>2605</v>
      </c>
      <c r="D730" s="10">
        <v>141</v>
      </c>
    </row>
    <row r="731" spans="1:4" ht="28.8" x14ac:dyDescent="0.3">
      <c r="A731" s="10" t="s">
        <v>59</v>
      </c>
      <c r="B731" s="10" t="s">
        <v>2606</v>
      </c>
      <c r="C731" s="10" t="s">
        <v>2607</v>
      </c>
      <c r="D731" s="10">
        <v>141</v>
      </c>
    </row>
    <row r="732" spans="1:4" ht="43.2" x14ac:dyDescent="0.3">
      <c r="A732" s="10" t="s">
        <v>59</v>
      </c>
      <c r="B732" s="10" t="s">
        <v>2608</v>
      </c>
      <c r="C732" s="10" t="s">
        <v>2609</v>
      </c>
      <c r="D732" s="10">
        <v>141</v>
      </c>
    </row>
    <row r="733" spans="1:4" ht="57.6" x14ac:dyDescent="0.3">
      <c r="A733" s="10" t="s">
        <v>59</v>
      </c>
      <c r="B733" s="10" t="s">
        <v>2610</v>
      </c>
      <c r="C733" s="10" t="s">
        <v>2611</v>
      </c>
      <c r="D733" s="10">
        <v>141</v>
      </c>
    </row>
    <row r="734" spans="1:4" ht="72" x14ac:dyDescent="0.3">
      <c r="A734" s="10" t="s">
        <v>59</v>
      </c>
      <c r="B734" s="10" t="s">
        <v>2612</v>
      </c>
      <c r="C734" s="10" t="s">
        <v>2613</v>
      </c>
      <c r="D734" s="10">
        <v>141</v>
      </c>
    </row>
    <row r="735" spans="1:4" x14ac:dyDescent="0.3">
      <c r="A735" s="10" t="s">
        <v>603</v>
      </c>
      <c r="B735" s="10" t="s">
        <v>1663</v>
      </c>
      <c r="C735" s="10" t="s">
        <v>2614</v>
      </c>
      <c r="D735" s="10">
        <v>142</v>
      </c>
    </row>
    <row r="736" spans="1:4" x14ac:dyDescent="0.3">
      <c r="A736" s="10" t="s">
        <v>603</v>
      </c>
      <c r="B736" s="10" t="s">
        <v>2615</v>
      </c>
      <c r="C736" s="10" t="s">
        <v>2616</v>
      </c>
      <c r="D736" s="10">
        <v>142</v>
      </c>
    </row>
    <row r="737" spans="1:4" x14ac:dyDescent="0.3">
      <c r="A737" s="10" t="s">
        <v>603</v>
      </c>
      <c r="B737" s="10" t="s">
        <v>2617</v>
      </c>
      <c r="C737" s="10" t="s">
        <v>2618</v>
      </c>
      <c r="D737" s="10">
        <v>142</v>
      </c>
    </row>
    <row r="738" spans="1:4" x14ac:dyDescent="0.3">
      <c r="A738" s="10" t="s">
        <v>603</v>
      </c>
      <c r="B738" s="10" t="s">
        <v>2619</v>
      </c>
      <c r="C738" s="10" t="s">
        <v>2620</v>
      </c>
      <c r="D738" s="10">
        <v>142</v>
      </c>
    </row>
    <row r="739" spans="1:4" x14ac:dyDescent="0.3">
      <c r="A739" s="10" t="s">
        <v>603</v>
      </c>
      <c r="B739" s="10" t="s">
        <v>2621</v>
      </c>
      <c r="C739" s="10" t="s">
        <v>2622</v>
      </c>
      <c r="D739" s="10">
        <v>142</v>
      </c>
    </row>
    <row r="740" spans="1:4" x14ac:dyDescent="0.3">
      <c r="A740" s="10" t="s">
        <v>603</v>
      </c>
      <c r="B740" s="10" t="s">
        <v>2623</v>
      </c>
      <c r="C740" s="10" t="s">
        <v>2624</v>
      </c>
      <c r="D740" s="10">
        <v>142</v>
      </c>
    </row>
    <row r="741" spans="1:4" ht="72" x14ac:dyDescent="0.3">
      <c r="A741" s="10" t="s">
        <v>368</v>
      </c>
      <c r="B741" s="10" t="s">
        <v>2625</v>
      </c>
      <c r="C741" s="10" t="s">
        <v>2626</v>
      </c>
      <c r="D741" s="10">
        <v>143</v>
      </c>
    </row>
    <row r="742" spans="1:4" x14ac:dyDescent="0.3">
      <c r="A742" s="10" t="s">
        <v>368</v>
      </c>
      <c r="B742" s="10" t="s">
        <v>2627</v>
      </c>
      <c r="C742" s="10" t="s">
        <v>2628</v>
      </c>
      <c r="D742" s="10">
        <v>143</v>
      </c>
    </row>
    <row r="743" spans="1:4" ht="57.6" x14ac:dyDescent="0.3">
      <c r="A743" s="10" t="s">
        <v>368</v>
      </c>
      <c r="B743" s="10" t="s">
        <v>2629</v>
      </c>
      <c r="C743" s="10" t="s">
        <v>2630</v>
      </c>
      <c r="D743" s="10">
        <v>143</v>
      </c>
    </row>
    <row r="744" spans="1:4" x14ac:dyDescent="0.3">
      <c r="A744" s="10" t="s">
        <v>368</v>
      </c>
      <c r="B744" s="10" t="s">
        <v>2631</v>
      </c>
      <c r="C744" s="10" t="s">
        <v>2632</v>
      </c>
      <c r="D744" s="10">
        <v>144</v>
      </c>
    </row>
    <row r="745" spans="1:4" x14ac:dyDescent="0.3">
      <c r="A745" s="10" t="s">
        <v>368</v>
      </c>
      <c r="B745" s="10" t="s">
        <v>2633</v>
      </c>
      <c r="C745" s="10" t="s">
        <v>2634</v>
      </c>
      <c r="D745" s="10">
        <v>144</v>
      </c>
    </row>
    <row r="746" spans="1:4" ht="57.6" x14ac:dyDescent="0.3">
      <c r="A746" s="10" t="s">
        <v>368</v>
      </c>
      <c r="B746" s="10" t="s">
        <v>2635</v>
      </c>
      <c r="C746" s="10" t="s">
        <v>2636</v>
      </c>
      <c r="D746" s="10">
        <v>144</v>
      </c>
    </row>
    <row r="747" spans="1:4" ht="57.6" x14ac:dyDescent="0.3">
      <c r="A747" s="10" t="s">
        <v>368</v>
      </c>
      <c r="B747" s="10" t="s">
        <v>2637</v>
      </c>
      <c r="C747" s="10" t="s">
        <v>2638</v>
      </c>
      <c r="D747" s="10">
        <v>144</v>
      </c>
    </row>
    <row r="748" spans="1:4" ht="43.2" x14ac:dyDescent="0.3">
      <c r="A748" s="10" t="s">
        <v>868</v>
      </c>
      <c r="B748" s="10" t="s">
        <v>2639</v>
      </c>
      <c r="C748" s="10" t="s">
        <v>2640</v>
      </c>
      <c r="D748" s="10">
        <v>145</v>
      </c>
    </row>
    <row r="749" spans="1:4" x14ac:dyDescent="0.3">
      <c r="A749" s="10" t="s">
        <v>868</v>
      </c>
      <c r="B749" s="10" t="s">
        <v>2641</v>
      </c>
      <c r="C749" s="10" t="s">
        <v>2642</v>
      </c>
      <c r="D749" s="10">
        <v>145</v>
      </c>
    </row>
    <row r="750" spans="1:4" x14ac:dyDescent="0.3">
      <c r="A750" s="10" t="s">
        <v>868</v>
      </c>
      <c r="B750" s="10" t="s">
        <v>2643</v>
      </c>
      <c r="C750" s="10" t="s">
        <v>2644</v>
      </c>
      <c r="D750" s="10">
        <v>146</v>
      </c>
    </row>
    <row r="751" spans="1:4" ht="28.8" x14ac:dyDescent="0.3">
      <c r="A751" s="10" t="s">
        <v>868</v>
      </c>
      <c r="B751" s="10" t="s">
        <v>2645</v>
      </c>
      <c r="C751" s="10" t="s">
        <v>2646</v>
      </c>
      <c r="D751" s="10">
        <v>146</v>
      </c>
    </row>
    <row r="752" spans="1:4" ht="28.8" x14ac:dyDescent="0.3">
      <c r="A752" s="10" t="s">
        <v>868</v>
      </c>
      <c r="B752" s="10" t="s">
        <v>2647</v>
      </c>
      <c r="C752" s="10" t="s">
        <v>2648</v>
      </c>
      <c r="D752" s="10">
        <v>146</v>
      </c>
    </row>
    <row r="753" spans="1:4" x14ac:dyDescent="0.3">
      <c r="A753" s="10" t="s">
        <v>843</v>
      </c>
      <c r="B753" s="10" t="s">
        <v>2649</v>
      </c>
      <c r="C753" s="10" t="s">
        <v>2650</v>
      </c>
      <c r="D753" s="10">
        <v>148</v>
      </c>
    </row>
    <row r="754" spans="1:4" ht="43.2" x14ac:dyDescent="0.3">
      <c r="A754" s="10" t="s">
        <v>843</v>
      </c>
      <c r="B754" s="10" t="s">
        <v>2651</v>
      </c>
      <c r="C754" s="10" t="s">
        <v>2652</v>
      </c>
      <c r="D754" s="10">
        <v>148</v>
      </c>
    </row>
    <row r="755" spans="1:4" ht="28.8" x14ac:dyDescent="0.3">
      <c r="A755" s="10" t="s">
        <v>843</v>
      </c>
      <c r="B755" s="10" t="s">
        <v>2653</v>
      </c>
      <c r="C755" s="10" t="s">
        <v>2654</v>
      </c>
      <c r="D755" s="10">
        <v>148</v>
      </c>
    </row>
    <row r="756" spans="1:4" ht="28.8" x14ac:dyDescent="0.3">
      <c r="A756" s="10" t="s">
        <v>843</v>
      </c>
      <c r="B756" s="10" t="s">
        <v>2655</v>
      </c>
      <c r="C756" s="10" t="s">
        <v>2656</v>
      </c>
      <c r="D756" s="10">
        <v>148</v>
      </c>
    </row>
    <row r="757" spans="1:4" ht="28.8" x14ac:dyDescent="0.3">
      <c r="A757" s="10" t="s">
        <v>689</v>
      </c>
      <c r="B757" s="10" t="s">
        <v>693</v>
      </c>
      <c r="C757" s="10" t="s">
        <v>2657</v>
      </c>
      <c r="D757" s="10">
        <v>149</v>
      </c>
    </row>
    <row r="758" spans="1:4" ht="43.2" x14ac:dyDescent="0.3">
      <c r="A758" s="10" t="s">
        <v>689</v>
      </c>
      <c r="B758" s="10" t="s">
        <v>2658</v>
      </c>
      <c r="C758" s="10" t="s">
        <v>2659</v>
      </c>
      <c r="D758" s="10">
        <v>70</v>
      </c>
    </row>
    <row r="759" spans="1:4" ht="57.6" x14ac:dyDescent="0.3">
      <c r="A759" s="10" t="s">
        <v>689</v>
      </c>
      <c r="B759" s="10" t="s">
        <v>2660</v>
      </c>
      <c r="C759" s="10" t="s">
        <v>2661</v>
      </c>
      <c r="D759" s="10">
        <v>138</v>
      </c>
    </row>
    <row r="760" spans="1:4" x14ac:dyDescent="0.3">
      <c r="A760" s="10" t="s">
        <v>689</v>
      </c>
      <c r="B760" s="10" t="s">
        <v>2662</v>
      </c>
      <c r="C760" s="10" t="s">
        <v>2663</v>
      </c>
      <c r="D760" s="10">
        <v>151</v>
      </c>
    </row>
    <row r="761" spans="1:4" ht="43.2" x14ac:dyDescent="0.3">
      <c r="A761" s="10" t="s">
        <v>689</v>
      </c>
      <c r="B761" s="10" t="s">
        <v>2664</v>
      </c>
      <c r="C761" s="10" t="s">
        <v>2665</v>
      </c>
      <c r="D761" s="10">
        <v>152</v>
      </c>
    </row>
    <row r="762" spans="1:4" ht="43.2" x14ac:dyDescent="0.3">
      <c r="A762" s="10" t="s">
        <v>392</v>
      </c>
      <c r="B762" s="10" t="s">
        <v>2666</v>
      </c>
      <c r="C762" s="10" t="s">
        <v>2667</v>
      </c>
      <c r="D762" s="10">
        <v>152</v>
      </c>
    </row>
    <row r="763" spans="1:4" ht="57.6" x14ac:dyDescent="0.3">
      <c r="A763" s="10" t="s">
        <v>392</v>
      </c>
      <c r="B763" s="10" t="s">
        <v>2668</v>
      </c>
      <c r="C763" s="10" t="s">
        <v>2669</v>
      </c>
      <c r="D763" s="10">
        <v>152</v>
      </c>
    </row>
    <row r="764" spans="1:4" x14ac:dyDescent="0.3">
      <c r="A764" s="10" t="s">
        <v>392</v>
      </c>
      <c r="B764" s="10" t="s">
        <v>2670</v>
      </c>
      <c r="C764" s="10" t="s">
        <v>2671</v>
      </c>
      <c r="D764" s="10">
        <v>152</v>
      </c>
    </row>
    <row r="765" spans="1:4" ht="72" x14ac:dyDescent="0.3">
      <c r="A765" s="10" t="s">
        <v>392</v>
      </c>
      <c r="B765" s="10" t="s">
        <v>396</v>
      </c>
      <c r="C765" s="10" t="s">
        <v>2672</v>
      </c>
      <c r="D765" s="10">
        <v>152</v>
      </c>
    </row>
    <row r="766" spans="1:4" x14ac:dyDescent="0.3">
      <c r="A766" s="10" t="s">
        <v>392</v>
      </c>
      <c r="B766" s="10" t="s">
        <v>2673</v>
      </c>
      <c r="C766" s="10" t="s">
        <v>2674</v>
      </c>
      <c r="D766" s="10">
        <v>152</v>
      </c>
    </row>
    <row r="767" spans="1:4" x14ac:dyDescent="0.3">
      <c r="A767" s="10" t="s">
        <v>392</v>
      </c>
      <c r="B767" s="10" t="s">
        <v>2675</v>
      </c>
      <c r="C767" s="10" t="s">
        <v>2676</v>
      </c>
      <c r="D767" s="10">
        <v>153</v>
      </c>
    </row>
    <row r="768" spans="1:4" ht="86.4" x14ac:dyDescent="0.3">
      <c r="A768" s="10" t="s">
        <v>618</v>
      </c>
      <c r="B768" s="10" t="s">
        <v>621</v>
      </c>
      <c r="C768" s="10" t="s">
        <v>2677</v>
      </c>
      <c r="D768" s="10">
        <v>152</v>
      </c>
    </row>
    <row r="769" spans="1:4" x14ac:dyDescent="0.3">
      <c r="A769" s="10" t="s">
        <v>618</v>
      </c>
      <c r="B769" s="10" t="s">
        <v>2678</v>
      </c>
      <c r="C769" s="10" t="s">
        <v>2679</v>
      </c>
      <c r="D769" s="10">
        <v>153</v>
      </c>
    </row>
    <row r="770" spans="1:4" x14ac:dyDescent="0.3">
      <c r="A770" s="10" t="s">
        <v>618</v>
      </c>
      <c r="B770" s="10" t="s">
        <v>2680</v>
      </c>
      <c r="C770" s="10" t="s">
        <v>2681</v>
      </c>
      <c r="D770" s="10">
        <v>153</v>
      </c>
    </row>
    <row r="771" spans="1:4" x14ac:dyDescent="0.3">
      <c r="A771" s="10" t="s">
        <v>618</v>
      </c>
      <c r="B771" s="10" t="s">
        <v>2682</v>
      </c>
      <c r="C771" s="10" t="s">
        <v>2683</v>
      </c>
      <c r="D771" s="10">
        <v>153</v>
      </c>
    </row>
    <row r="772" spans="1:4" x14ac:dyDescent="0.3">
      <c r="A772" s="10" t="s">
        <v>618</v>
      </c>
      <c r="B772" s="10" t="s">
        <v>2684</v>
      </c>
      <c r="C772" s="10" t="s">
        <v>2685</v>
      </c>
      <c r="D772" s="10">
        <v>153</v>
      </c>
    </row>
    <row r="773" spans="1:4" ht="28.8" x14ac:dyDescent="0.3">
      <c r="A773" s="10" t="s">
        <v>618</v>
      </c>
      <c r="B773" s="10" t="s">
        <v>2686</v>
      </c>
      <c r="C773" s="10" t="s">
        <v>2687</v>
      </c>
      <c r="D773" s="10">
        <v>154</v>
      </c>
    </row>
    <row r="774" spans="1:4" ht="28.8" x14ac:dyDescent="0.3">
      <c r="A774" s="10" t="s">
        <v>908</v>
      </c>
      <c r="B774" s="10" t="s">
        <v>909</v>
      </c>
      <c r="C774" s="10" t="s">
        <v>2688</v>
      </c>
      <c r="D774" s="10">
        <v>154</v>
      </c>
    </row>
    <row r="775" spans="1:4" ht="43.2" x14ac:dyDescent="0.3">
      <c r="A775" s="10" t="s">
        <v>908</v>
      </c>
      <c r="B775" s="10" t="s">
        <v>2689</v>
      </c>
      <c r="C775" s="10" t="s">
        <v>2690</v>
      </c>
      <c r="D775" s="10">
        <v>154</v>
      </c>
    </row>
    <row r="776" spans="1:4" ht="43.2" x14ac:dyDescent="0.3">
      <c r="A776" s="10" t="s">
        <v>908</v>
      </c>
      <c r="B776" s="10" t="s">
        <v>2691</v>
      </c>
      <c r="C776" s="10" t="s">
        <v>2692</v>
      </c>
      <c r="D776" s="10">
        <v>154</v>
      </c>
    </row>
    <row r="777" spans="1:4" ht="57.6" x14ac:dyDescent="0.3">
      <c r="A777" s="10" t="s">
        <v>568</v>
      </c>
      <c r="B777" s="10" t="s">
        <v>572</v>
      </c>
      <c r="C777" s="10" t="s">
        <v>2693</v>
      </c>
      <c r="D777" s="10">
        <v>156</v>
      </c>
    </row>
    <row r="778" spans="1:4" ht="28.8" x14ac:dyDescent="0.3">
      <c r="A778" s="10" t="s">
        <v>568</v>
      </c>
      <c r="B778" s="10" t="s">
        <v>2694</v>
      </c>
      <c r="C778" s="10" t="s">
        <v>2695</v>
      </c>
      <c r="D778" s="10">
        <v>156</v>
      </c>
    </row>
    <row r="779" spans="1:4" x14ac:dyDescent="0.3">
      <c r="A779" s="10" t="s">
        <v>568</v>
      </c>
      <c r="B779" s="10" t="s">
        <v>2696</v>
      </c>
      <c r="C779" s="10" t="s">
        <v>2697</v>
      </c>
      <c r="D779" s="10">
        <v>156</v>
      </c>
    </row>
    <row r="780" spans="1:4" x14ac:dyDescent="0.3">
      <c r="A780" s="10" t="s">
        <v>568</v>
      </c>
      <c r="B780" s="10" t="s">
        <v>2698</v>
      </c>
      <c r="C780" s="10" t="s">
        <v>2699</v>
      </c>
      <c r="D780" s="10">
        <v>156</v>
      </c>
    </row>
    <row r="781" spans="1:4" ht="86.4" x14ac:dyDescent="0.3">
      <c r="A781" s="10" t="s">
        <v>938</v>
      </c>
      <c r="B781" s="10" t="s">
        <v>2700</v>
      </c>
      <c r="C781" s="10" t="s">
        <v>2701</v>
      </c>
      <c r="D781" s="10">
        <v>156</v>
      </c>
    </row>
    <row r="782" spans="1:4" ht="28.8" x14ac:dyDescent="0.3">
      <c r="A782" s="10" t="s">
        <v>938</v>
      </c>
      <c r="B782" s="10" t="s">
        <v>2702</v>
      </c>
      <c r="C782" s="10" t="s">
        <v>2703</v>
      </c>
      <c r="D782" s="10">
        <v>157</v>
      </c>
    </row>
    <row r="783" spans="1:4" ht="72" x14ac:dyDescent="0.3">
      <c r="A783" s="10" t="s">
        <v>938</v>
      </c>
      <c r="B783" s="10" t="s">
        <v>2704</v>
      </c>
      <c r="C783" s="10" t="s">
        <v>2705</v>
      </c>
      <c r="D783" s="10">
        <v>158</v>
      </c>
    </row>
    <row r="784" spans="1:4" ht="28.8" x14ac:dyDescent="0.3">
      <c r="A784" s="10" t="s">
        <v>751</v>
      </c>
      <c r="B784" s="10" t="s">
        <v>2706</v>
      </c>
      <c r="C784" s="10" t="s">
        <v>2707</v>
      </c>
      <c r="D784" s="10">
        <v>159</v>
      </c>
    </row>
    <row r="785" spans="1:4" ht="28.8" x14ac:dyDescent="0.3">
      <c r="A785" s="10" t="s">
        <v>751</v>
      </c>
      <c r="B785" s="10" t="s">
        <v>2708</v>
      </c>
      <c r="C785" s="10" t="s">
        <v>2709</v>
      </c>
      <c r="D785" s="10">
        <v>160</v>
      </c>
    </row>
    <row r="786" spans="1:4" x14ac:dyDescent="0.3">
      <c r="A786" s="10" t="s">
        <v>751</v>
      </c>
      <c r="B786" s="10" t="s">
        <v>2710</v>
      </c>
      <c r="C786" s="10" t="s">
        <v>2711</v>
      </c>
      <c r="D786" s="10">
        <v>161</v>
      </c>
    </row>
    <row r="787" spans="1:4" x14ac:dyDescent="0.3">
      <c r="A787" s="10" t="s">
        <v>751</v>
      </c>
      <c r="B787" s="10" t="s">
        <v>2712</v>
      </c>
      <c r="C787" s="10" t="s">
        <v>2713</v>
      </c>
      <c r="D787" s="10">
        <v>161</v>
      </c>
    </row>
    <row r="788" spans="1:4" ht="28.8" x14ac:dyDescent="0.3">
      <c r="A788" s="10" t="s">
        <v>751</v>
      </c>
      <c r="B788" s="10" t="s">
        <v>2714</v>
      </c>
      <c r="C788" s="10" t="s">
        <v>2715</v>
      </c>
      <c r="D788" s="10">
        <v>161</v>
      </c>
    </row>
    <row r="789" spans="1:4" ht="57.6" x14ac:dyDescent="0.3">
      <c r="A789" s="10" t="s">
        <v>787</v>
      </c>
      <c r="B789" s="10" t="s">
        <v>790</v>
      </c>
      <c r="C789" s="10" t="s">
        <v>2716</v>
      </c>
      <c r="D789" s="10">
        <v>163</v>
      </c>
    </row>
    <row r="790" spans="1:4" x14ac:dyDescent="0.3">
      <c r="A790" s="10" t="s">
        <v>787</v>
      </c>
      <c r="B790" s="10" t="s">
        <v>2717</v>
      </c>
      <c r="C790" s="10" t="s">
        <v>2718</v>
      </c>
      <c r="D790" s="10">
        <v>163</v>
      </c>
    </row>
    <row r="791" spans="1:4" ht="28.8" x14ac:dyDescent="0.3">
      <c r="A791" s="10" t="s">
        <v>787</v>
      </c>
      <c r="B791" s="10" t="s">
        <v>2719</v>
      </c>
      <c r="C791" s="10" t="s">
        <v>2720</v>
      </c>
      <c r="D791" s="10">
        <v>163</v>
      </c>
    </row>
    <row r="792" spans="1:4" x14ac:dyDescent="0.3">
      <c r="A792" s="10" t="s">
        <v>787</v>
      </c>
      <c r="B792" s="10" t="s">
        <v>2721</v>
      </c>
      <c r="C792" s="10" t="s">
        <v>2722</v>
      </c>
      <c r="D792" s="10">
        <v>163</v>
      </c>
    </row>
    <row r="793" spans="1:4" x14ac:dyDescent="0.3">
      <c r="A793" s="10" t="s">
        <v>787</v>
      </c>
      <c r="B793" s="10" t="s">
        <v>2723</v>
      </c>
      <c r="C793" s="10" t="s">
        <v>2724</v>
      </c>
      <c r="D793" s="10">
        <v>163</v>
      </c>
    </row>
    <row r="794" spans="1:4" ht="28.8" x14ac:dyDescent="0.3">
      <c r="A794" s="10" t="s">
        <v>787</v>
      </c>
      <c r="B794" s="10" t="s">
        <v>2725</v>
      </c>
      <c r="C794" s="10" t="s">
        <v>2726</v>
      </c>
      <c r="D794" s="10">
        <v>163</v>
      </c>
    </row>
    <row r="795" spans="1:4" ht="57.6" x14ac:dyDescent="0.3">
      <c r="A795" s="10" t="s">
        <v>1038</v>
      </c>
      <c r="B795" s="10" t="s">
        <v>2727</v>
      </c>
      <c r="C795" s="10" t="s">
        <v>2728</v>
      </c>
      <c r="D795" s="10">
        <v>163</v>
      </c>
    </row>
    <row r="796" spans="1:4" x14ac:dyDescent="0.3">
      <c r="A796" s="10" t="s">
        <v>1038</v>
      </c>
      <c r="B796" s="10" t="s">
        <v>2729</v>
      </c>
      <c r="C796" s="10" t="s">
        <v>2730</v>
      </c>
      <c r="D796" s="10">
        <v>163</v>
      </c>
    </row>
    <row r="797" spans="1:4" ht="28.8" x14ac:dyDescent="0.3">
      <c r="A797" s="10" t="s">
        <v>1038</v>
      </c>
      <c r="B797" s="10" t="s">
        <v>2731</v>
      </c>
      <c r="C797" s="10" t="s">
        <v>2732</v>
      </c>
      <c r="D797" s="10">
        <v>163</v>
      </c>
    </row>
    <row r="798" spans="1:4" ht="57.6" x14ac:dyDescent="0.3">
      <c r="A798" s="10" t="s">
        <v>951</v>
      </c>
      <c r="B798" s="10" t="s">
        <v>953</v>
      </c>
      <c r="C798" s="10" t="s">
        <v>2733</v>
      </c>
      <c r="D798" s="10">
        <v>164</v>
      </c>
    </row>
    <row r="799" spans="1:4" ht="28.8" x14ac:dyDescent="0.3">
      <c r="A799" s="10" t="s">
        <v>951</v>
      </c>
      <c r="B799" s="10" t="s">
        <v>2734</v>
      </c>
      <c r="C799" s="10" t="s">
        <v>2735</v>
      </c>
      <c r="D799" s="10">
        <v>166</v>
      </c>
    </row>
    <row r="800" spans="1:4" x14ac:dyDescent="0.3">
      <c r="A800" s="10" t="s">
        <v>951</v>
      </c>
      <c r="B800" s="10" t="s">
        <v>2736</v>
      </c>
      <c r="C800" s="10" t="s">
        <v>2737</v>
      </c>
      <c r="D800" s="10">
        <v>165</v>
      </c>
    </row>
    <row r="801" spans="1:4" ht="57.6" x14ac:dyDescent="0.3">
      <c r="A801" s="10" t="s">
        <v>597</v>
      </c>
      <c r="B801" s="10" t="s">
        <v>2738</v>
      </c>
      <c r="C801" s="10" t="s">
        <v>2739</v>
      </c>
      <c r="D801" s="10">
        <v>167</v>
      </c>
    </row>
    <row r="802" spans="1:4" ht="43.2" x14ac:dyDescent="0.3">
      <c r="A802" s="10" t="s">
        <v>597</v>
      </c>
      <c r="B802" s="10" t="s">
        <v>2740</v>
      </c>
      <c r="C802" s="10" t="s">
        <v>2741</v>
      </c>
      <c r="D802" s="10">
        <v>167</v>
      </c>
    </row>
    <row r="803" spans="1:4" ht="57.6" x14ac:dyDescent="0.3">
      <c r="A803" s="10" t="s">
        <v>597</v>
      </c>
      <c r="B803" s="10" t="s">
        <v>2742</v>
      </c>
      <c r="C803" s="10" t="s">
        <v>2743</v>
      </c>
      <c r="D803" s="10">
        <v>167</v>
      </c>
    </row>
    <row r="804" spans="1:4" x14ac:dyDescent="0.3">
      <c r="A804" s="10" t="s">
        <v>597</v>
      </c>
      <c r="B804" s="10" t="s">
        <v>2744</v>
      </c>
      <c r="C804" s="10" t="s">
        <v>2745</v>
      </c>
      <c r="D804" s="10">
        <v>168</v>
      </c>
    </row>
    <row r="805" spans="1:4" x14ac:dyDescent="0.3">
      <c r="A805" s="10" t="s">
        <v>597</v>
      </c>
      <c r="B805" s="10" t="s">
        <v>2746</v>
      </c>
      <c r="C805" s="10" t="s">
        <v>2747</v>
      </c>
      <c r="D805" s="10">
        <v>168</v>
      </c>
    </row>
    <row r="806" spans="1:4" x14ac:dyDescent="0.3">
      <c r="A806" s="10" t="s">
        <v>451</v>
      </c>
      <c r="B806" s="10" t="s">
        <v>2748</v>
      </c>
      <c r="C806" s="10" t="s">
        <v>2749</v>
      </c>
      <c r="D806" s="10">
        <v>168</v>
      </c>
    </row>
    <row r="807" spans="1:4" ht="28.8" x14ac:dyDescent="0.3">
      <c r="A807" s="10" t="s">
        <v>451</v>
      </c>
      <c r="B807" s="10" t="s">
        <v>453</v>
      </c>
      <c r="C807" s="10" t="s">
        <v>2750</v>
      </c>
      <c r="D807" s="10">
        <v>168</v>
      </c>
    </row>
    <row r="808" spans="1:4" ht="28.8" x14ac:dyDescent="0.3">
      <c r="A808" s="10" t="s">
        <v>451</v>
      </c>
      <c r="B808" s="10" t="s">
        <v>2751</v>
      </c>
      <c r="C808" s="10" t="s">
        <v>2752</v>
      </c>
      <c r="D808" s="10">
        <v>168</v>
      </c>
    </row>
    <row r="809" spans="1:4" x14ac:dyDescent="0.3">
      <c r="A809" s="10" t="s">
        <v>451</v>
      </c>
      <c r="B809" s="10" t="s">
        <v>2753</v>
      </c>
      <c r="C809" s="10" t="s">
        <v>2754</v>
      </c>
      <c r="D809" s="10">
        <v>168</v>
      </c>
    </row>
    <row r="810" spans="1:4" ht="72" x14ac:dyDescent="0.3">
      <c r="A810" s="10" t="s">
        <v>134</v>
      </c>
      <c r="B810" s="10" t="s">
        <v>142</v>
      </c>
      <c r="C810" s="10" t="s">
        <v>2755</v>
      </c>
      <c r="D810" s="10">
        <v>169</v>
      </c>
    </row>
    <row r="811" spans="1:4" ht="28.8" x14ac:dyDescent="0.3">
      <c r="A811" s="10" t="s">
        <v>134</v>
      </c>
      <c r="B811" s="10" t="s">
        <v>138</v>
      </c>
      <c r="C811" s="10" t="s">
        <v>2756</v>
      </c>
      <c r="D811" s="10">
        <v>169</v>
      </c>
    </row>
    <row r="812" spans="1:4" ht="28.8" x14ac:dyDescent="0.3">
      <c r="A812" s="10" t="s">
        <v>134</v>
      </c>
      <c r="B812" s="10" t="s">
        <v>2757</v>
      </c>
      <c r="C812" s="10" t="s">
        <v>2758</v>
      </c>
      <c r="D812" s="10">
        <v>170</v>
      </c>
    </row>
    <row r="813" spans="1:4" ht="43.2" x14ac:dyDescent="0.3">
      <c r="A813" s="10" t="s">
        <v>134</v>
      </c>
      <c r="B813" s="10" t="s">
        <v>2759</v>
      </c>
      <c r="C813" s="10" t="s">
        <v>2760</v>
      </c>
      <c r="D813" s="10">
        <v>170</v>
      </c>
    </row>
    <row r="814" spans="1:4" x14ac:dyDescent="0.3">
      <c r="A814" s="10" t="s">
        <v>364</v>
      </c>
      <c r="B814" s="10" t="s">
        <v>2761</v>
      </c>
      <c r="C814" s="10" t="s">
        <v>2762</v>
      </c>
      <c r="D814" s="10">
        <v>171</v>
      </c>
    </row>
    <row r="815" spans="1:4" ht="28.8" x14ac:dyDescent="0.3">
      <c r="A815" s="10" t="s">
        <v>364</v>
      </c>
      <c r="B815" s="10" t="s">
        <v>2763</v>
      </c>
      <c r="C815" s="10" t="s">
        <v>2764</v>
      </c>
      <c r="D815" s="10">
        <v>171</v>
      </c>
    </row>
    <row r="816" spans="1:4" x14ac:dyDescent="0.3">
      <c r="A816" s="10" t="s">
        <v>364</v>
      </c>
      <c r="B816" s="10" t="s">
        <v>2765</v>
      </c>
      <c r="C816" s="10" t="s">
        <v>2766</v>
      </c>
      <c r="D816" s="10">
        <v>172</v>
      </c>
    </row>
    <row r="817" spans="1:4" ht="28.8" x14ac:dyDescent="0.3">
      <c r="A817" s="10" t="s">
        <v>364</v>
      </c>
      <c r="B817" s="10" t="s">
        <v>2767</v>
      </c>
      <c r="C817" s="10" t="s">
        <v>2768</v>
      </c>
      <c r="D817" s="10">
        <v>172</v>
      </c>
    </row>
    <row r="818" spans="1:4" ht="28.8" x14ac:dyDescent="0.3">
      <c r="A818" s="10" t="s">
        <v>364</v>
      </c>
      <c r="B818" s="10" t="s">
        <v>2769</v>
      </c>
      <c r="C818" s="10" t="s">
        <v>2770</v>
      </c>
      <c r="D818" s="10">
        <v>173</v>
      </c>
    </row>
    <row r="819" spans="1:4" ht="86.4" x14ac:dyDescent="0.3">
      <c r="A819" s="10" t="s">
        <v>943</v>
      </c>
      <c r="B819" s="10" t="s">
        <v>2771</v>
      </c>
      <c r="C819" s="10" t="s">
        <v>2772</v>
      </c>
      <c r="D819" s="10">
        <v>174</v>
      </c>
    </row>
    <row r="820" spans="1:4" ht="57.6" x14ac:dyDescent="0.3">
      <c r="A820" s="10" t="s">
        <v>943</v>
      </c>
      <c r="B820" s="10" t="s">
        <v>2773</v>
      </c>
      <c r="C820" s="10" t="s">
        <v>2774</v>
      </c>
      <c r="D820" s="10">
        <v>174</v>
      </c>
    </row>
    <row r="821" spans="1:4" x14ac:dyDescent="0.3">
      <c r="A821" s="10" t="s">
        <v>943</v>
      </c>
      <c r="B821" s="10" t="s">
        <v>2775</v>
      </c>
      <c r="C821" s="10" t="s">
        <v>2776</v>
      </c>
      <c r="D821" s="10">
        <v>174</v>
      </c>
    </row>
    <row r="822" spans="1:4" x14ac:dyDescent="0.3">
      <c r="A822" s="10" t="s">
        <v>943</v>
      </c>
      <c r="B822" s="10" t="s">
        <v>2777</v>
      </c>
      <c r="C822" s="10" t="s">
        <v>2778</v>
      </c>
      <c r="D822" s="10">
        <v>176</v>
      </c>
    </row>
    <row r="823" spans="1:4" x14ac:dyDescent="0.3">
      <c r="A823" s="10" t="s">
        <v>943</v>
      </c>
      <c r="B823" s="10" t="s">
        <v>2779</v>
      </c>
      <c r="C823" s="10" t="s">
        <v>2780</v>
      </c>
      <c r="D823" s="10">
        <v>176</v>
      </c>
    </row>
    <row r="824" spans="1:4" x14ac:dyDescent="0.3">
      <c r="A824" s="10" t="s">
        <v>943</v>
      </c>
      <c r="B824" s="10" t="s">
        <v>2781</v>
      </c>
      <c r="C824" s="10" t="s">
        <v>2782</v>
      </c>
      <c r="D824" s="10">
        <v>176</v>
      </c>
    </row>
    <row r="825" spans="1:4" ht="57.6" x14ac:dyDescent="0.3">
      <c r="A825" s="10" t="s">
        <v>943</v>
      </c>
      <c r="B825" s="10" t="s">
        <v>2783</v>
      </c>
      <c r="C825" s="10" t="s">
        <v>2784</v>
      </c>
      <c r="D825" s="10">
        <v>176</v>
      </c>
    </row>
    <row r="826" spans="1:4" ht="57.6" x14ac:dyDescent="0.3">
      <c r="A826" s="10" t="s">
        <v>262</v>
      </c>
      <c r="B826" s="10" t="s">
        <v>2785</v>
      </c>
      <c r="C826" s="10" t="s">
        <v>2786</v>
      </c>
      <c r="D826" s="10">
        <v>176</v>
      </c>
    </row>
    <row r="827" spans="1:4" ht="57.6" x14ac:dyDescent="0.3">
      <c r="A827" s="10" t="s">
        <v>262</v>
      </c>
      <c r="B827" s="10" t="s">
        <v>2787</v>
      </c>
      <c r="C827" s="10" t="s">
        <v>2788</v>
      </c>
      <c r="D827" s="10">
        <v>176</v>
      </c>
    </row>
    <row r="828" spans="1:4" ht="72" x14ac:dyDescent="0.3">
      <c r="A828" s="10" t="s">
        <v>262</v>
      </c>
      <c r="B828" s="10" t="s">
        <v>2789</v>
      </c>
      <c r="C828" s="10" t="s">
        <v>2790</v>
      </c>
      <c r="D828" s="10">
        <v>176</v>
      </c>
    </row>
    <row r="829" spans="1:4" ht="28.8" x14ac:dyDescent="0.3">
      <c r="A829" s="10" t="s">
        <v>262</v>
      </c>
      <c r="B829" s="10" t="s">
        <v>2791</v>
      </c>
      <c r="C829" s="10" t="s">
        <v>2792</v>
      </c>
      <c r="D829" s="10">
        <v>177</v>
      </c>
    </row>
    <row r="830" spans="1:4" x14ac:dyDescent="0.3">
      <c r="A830" s="10" t="s">
        <v>262</v>
      </c>
      <c r="B830" s="10" t="s">
        <v>2793</v>
      </c>
      <c r="C830" s="10" t="s">
        <v>2794</v>
      </c>
      <c r="D830" s="10">
        <v>177</v>
      </c>
    </row>
    <row r="831" spans="1:4" ht="57.6" x14ac:dyDescent="0.3">
      <c r="A831" s="10" t="s">
        <v>262</v>
      </c>
      <c r="B831" s="10" t="s">
        <v>2795</v>
      </c>
      <c r="C831" s="10" t="s">
        <v>2796</v>
      </c>
      <c r="D831" s="10">
        <v>178</v>
      </c>
    </row>
    <row r="832" spans="1:4" x14ac:dyDescent="0.3">
      <c r="A832" s="10" t="s">
        <v>262</v>
      </c>
      <c r="B832" s="10" t="s">
        <v>2797</v>
      </c>
      <c r="C832" s="10" t="s">
        <v>2798</v>
      </c>
      <c r="D832" s="10">
        <v>178</v>
      </c>
    </row>
    <row r="833" spans="1:4" x14ac:dyDescent="0.3">
      <c r="A833" s="10" t="s">
        <v>1004</v>
      </c>
      <c r="B833" s="10" t="s">
        <v>2799</v>
      </c>
      <c r="C833" s="10" t="s">
        <v>2800</v>
      </c>
      <c r="D833" s="10">
        <v>178</v>
      </c>
    </row>
    <row r="834" spans="1:4" ht="57.6" x14ac:dyDescent="0.3">
      <c r="A834" s="10" t="s">
        <v>1004</v>
      </c>
      <c r="B834" s="10" t="s">
        <v>2801</v>
      </c>
      <c r="C834" s="10" t="s">
        <v>2802</v>
      </c>
      <c r="D834" s="10">
        <v>178</v>
      </c>
    </row>
    <row r="835" spans="1:4" x14ac:dyDescent="0.3">
      <c r="A835" s="10" t="s">
        <v>1004</v>
      </c>
      <c r="B835" s="10" t="s">
        <v>2803</v>
      </c>
      <c r="C835" s="10" t="s">
        <v>2804</v>
      </c>
      <c r="D835" s="10">
        <v>178</v>
      </c>
    </row>
    <row r="836" spans="1:4" ht="43.2" x14ac:dyDescent="0.3">
      <c r="A836" s="10" t="s">
        <v>1004</v>
      </c>
      <c r="B836" s="10" t="s">
        <v>2805</v>
      </c>
      <c r="C836" s="10" t="s">
        <v>2806</v>
      </c>
      <c r="D836" s="10">
        <v>179</v>
      </c>
    </row>
    <row r="837" spans="1:4" x14ac:dyDescent="0.3">
      <c r="A837" s="10" t="s">
        <v>1004</v>
      </c>
      <c r="B837" s="10" t="s">
        <v>2807</v>
      </c>
      <c r="C837" s="10" t="s">
        <v>2808</v>
      </c>
      <c r="D837" s="10">
        <v>180</v>
      </c>
    </row>
    <row r="838" spans="1:4" ht="43.2" x14ac:dyDescent="0.3">
      <c r="A838" s="10" t="s">
        <v>1004</v>
      </c>
      <c r="B838" s="10" t="s">
        <v>2809</v>
      </c>
      <c r="C838" s="10" t="s">
        <v>2810</v>
      </c>
      <c r="D838" s="10">
        <v>178</v>
      </c>
    </row>
    <row r="839" spans="1:4" ht="72" x14ac:dyDescent="0.3">
      <c r="A839" s="10" t="s">
        <v>310</v>
      </c>
      <c r="B839" s="10" t="s">
        <v>2811</v>
      </c>
      <c r="C839" s="10" t="s">
        <v>2812</v>
      </c>
      <c r="D839" s="10">
        <v>181</v>
      </c>
    </row>
    <row r="840" spans="1:4" ht="43.2" x14ac:dyDescent="0.3">
      <c r="A840" s="10" t="s">
        <v>310</v>
      </c>
      <c r="B840" s="10" t="s">
        <v>2813</v>
      </c>
      <c r="C840" s="10" t="s">
        <v>2814</v>
      </c>
      <c r="D840" s="10">
        <v>181</v>
      </c>
    </row>
    <row r="841" spans="1:4" ht="28.8" x14ac:dyDescent="0.3">
      <c r="A841" s="10" t="s">
        <v>310</v>
      </c>
      <c r="B841" s="10" t="s">
        <v>2815</v>
      </c>
      <c r="C841" s="10" t="s">
        <v>2816</v>
      </c>
      <c r="D841" s="10">
        <v>181</v>
      </c>
    </row>
    <row r="842" spans="1:4" ht="28.8" x14ac:dyDescent="0.3">
      <c r="A842" s="10" t="s">
        <v>310</v>
      </c>
      <c r="B842" s="10" t="s">
        <v>2817</v>
      </c>
      <c r="C842" s="10" t="s">
        <v>2818</v>
      </c>
      <c r="D842" s="10">
        <v>181</v>
      </c>
    </row>
    <row r="843" spans="1:4" ht="28.8" x14ac:dyDescent="0.3">
      <c r="A843" s="10" t="s">
        <v>310</v>
      </c>
      <c r="B843" s="10" t="s">
        <v>2819</v>
      </c>
      <c r="C843" s="10" t="s">
        <v>2820</v>
      </c>
      <c r="D843" s="10">
        <v>181</v>
      </c>
    </row>
    <row r="844" spans="1:4" ht="28.8" x14ac:dyDescent="0.3">
      <c r="A844" s="10" t="s">
        <v>310</v>
      </c>
      <c r="B844" s="10" t="s">
        <v>2821</v>
      </c>
      <c r="C844" s="10" t="s">
        <v>2822</v>
      </c>
      <c r="D844" s="10">
        <v>182</v>
      </c>
    </row>
    <row r="845" spans="1:4" ht="28.8" x14ac:dyDescent="0.3">
      <c r="A845" s="10" t="s">
        <v>310</v>
      </c>
      <c r="B845" s="10" t="s">
        <v>2823</v>
      </c>
      <c r="C845" s="10" t="s">
        <v>2824</v>
      </c>
      <c r="D845" s="10">
        <v>183</v>
      </c>
    </row>
    <row r="846" spans="1:4" x14ac:dyDescent="0.3">
      <c r="A846" s="10" t="s">
        <v>674</v>
      </c>
      <c r="B846" s="10" t="s">
        <v>2825</v>
      </c>
      <c r="C846" s="10" t="s">
        <v>2826</v>
      </c>
      <c r="D846" s="10">
        <v>183</v>
      </c>
    </row>
    <row r="847" spans="1:4" x14ac:dyDescent="0.3">
      <c r="A847" s="10" t="s">
        <v>674</v>
      </c>
      <c r="B847" s="10" t="s">
        <v>2827</v>
      </c>
      <c r="C847" s="10" t="s">
        <v>2828</v>
      </c>
      <c r="D847" s="10">
        <v>183</v>
      </c>
    </row>
    <row r="848" spans="1:4" x14ac:dyDescent="0.3">
      <c r="A848" s="10" t="s">
        <v>674</v>
      </c>
      <c r="B848" s="10" t="s">
        <v>2829</v>
      </c>
      <c r="C848" s="10" t="s">
        <v>2830</v>
      </c>
      <c r="D848" s="10">
        <v>183</v>
      </c>
    </row>
    <row r="849" spans="1:4" x14ac:dyDescent="0.3">
      <c r="A849" s="10" t="s">
        <v>674</v>
      </c>
      <c r="B849" s="10" t="s">
        <v>2831</v>
      </c>
      <c r="C849" s="10" t="s">
        <v>2832</v>
      </c>
      <c r="D849" s="10">
        <v>183</v>
      </c>
    </row>
    <row r="850" spans="1:4" x14ac:dyDescent="0.3">
      <c r="A850" s="10" t="s">
        <v>674</v>
      </c>
      <c r="B850" s="10" t="s">
        <v>2833</v>
      </c>
      <c r="C850" s="10" t="s">
        <v>2834</v>
      </c>
      <c r="D850" s="10">
        <v>183</v>
      </c>
    </row>
    <row r="851" spans="1:4" x14ac:dyDescent="0.3">
      <c r="A851" s="10" t="s">
        <v>674</v>
      </c>
      <c r="B851" s="10" t="s">
        <v>2835</v>
      </c>
      <c r="C851" s="10" t="s">
        <v>2836</v>
      </c>
      <c r="D851" s="10">
        <v>184</v>
      </c>
    </row>
    <row r="852" spans="1:4" ht="57.6" x14ac:dyDescent="0.3">
      <c r="A852" s="10" t="s">
        <v>948</v>
      </c>
      <c r="B852" s="10" t="s">
        <v>2837</v>
      </c>
      <c r="C852" s="10" t="s">
        <v>2838</v>
      </c>
      <c r="D852" s="10">
        <v>187</v>
      </c>
    </row>
    <row r="853" spans="1:4" ht="57.6" x14ac:dyDescent="0.3">
      <c r="A853" s="10" t="s">
        <v>948</v>
      </c>
      <c r="B853" s="10" t="s">
        <v>2839</v>
      </c>
      <c r="C853" s="10" t="s">
        <v>2840</v>
      </c>
      <c r="D853" s="10">
        <v>187</v>
      </c>
    </row>
    <row r="854" spans="1:4" ht="28.8" x14ac:dyDescent="0.3">
      <c r="A854" s="10" t="s">
        <v>948</v>
      </c>
      <c r="B854" s="10" t="s">
        <v>2841</v>
      </c>
      <c r="C854" s="10" t="s">
        <v>2842</v>
      </c>
      <c r="D854" s="10">
        <v>187</v>
      </c>
    </row>
    <row r="855" spans="1:4" ht="28.8" x14ac:dyDescent="0.3">
      <c r="A855" s="10" t="s">
        <v>948</v>
      </c>
      <c r="B855" s="10" t="s">
        <v>2843</v>
      </c>
      <c r="C855" s="10" t="s">
        <v>2844</v>
      </c>
      <c r="D855" s="10">
        <v>187</v>
      </c>
    </row>
    <row r="856" spans="1:4" ht="57.6" x14ac:dyDescent="0.3">
      <c r="A856" s="10" t="s">
        <v>948</v>
      </c>
      <c r="B856" s="10" t="s">
        <v>2845</v>
      </c>
      <c r="C856" s="10" t="s">
        <v>2846</v>
      </c>
      <c r="D856" s="10">
        <v>188</v>
      </c>
    </row>
    <row r="857" spans="1:4" ht="57.6" x14ac:dyDescent="0.3">
      <c r="A857" s="10" t="s">
        <v>948</v>
      </c>
      <c r="B857" s="10" t="s">
        <v>2847</v>
      </c>
      <c r="C857" s="10" t="s">
        <v>2848</v>
      </c>
      <c r="D857" s="10">
        <v>188</v>
      </c>
    </row>
    <row r="858" spans="1:4" x14ac:dyDescent="0.3">
      <c r="A858" s="10" t="s">
        <v>948</v>
      </c>
      <c r="B858" s="10" t="s">
        <v>2849</v>
      </c>
      <c r="C858" s="10" t="s">
        <v>2850</v>
      </c>
      <c r="D858" s="10">
        <v>188</v>
      </c>
    </row>
    <row r="859" spans="1:4" x14ac:dyDescent="0.3">
      <c r="A859" s="10" t="s">
        <v>948</v>
      </c>
      <c r="B859" s="10" t="s">
        <v>2851</v>
      </c>
      <c r="C859" s="10" t="s">
        <v>2852</v>
      </c>
      <c r="D859" s="10">
        <v>188</v>
      </c>
    </row>
    <row r="860" spans="1:4" ht="28.8" x14ac:dyDescent="0.3">
      <c r="A860" s="10" t="s">
        <v>846</v>
      </c>
      <c r="B860" s="10" t="s">
        <v>847</v>
      </c>
      <c r="C860" s="10" t="s">
        <v>2853</v>
      </c>
      <c r="D860" s="10">
        <v>189</v>
      </c>
    </row>
    <row r="861" spans="1:4" ht="72" x14ac:dyDescent="0.3">
      <c r="A861" s="10" t="s">
        <v>846</v>
      </c>
      <c r="B861" s="10" t="s">
        <v>2854</v>
      </c>
      <c r="C861" s="10" t="s">
        <v>2855</v>
      </c>
      <c r="D861" s="10">
        <v>189</v>
      </c>
    </row>
    <row r="862" spans="1:4" x14ac:dyDescent="0.3">
      <c r="A862" s="10" t="s">
        <v>846</v>
      </c>
      <c r="B862" s="10" t="s">
        <v>2856</v>
      </c>
      <c r="C862" s="10" t="s">
        <v>2857</v>
      </c>
      <c r="D862" s="10">
        <v>190</v>
      </c>
    </row>
    <row r="863" spans="1:4" ht="28.8" x14ac:dyDescent="0.3">
      <c r="A863" s="10" t="s">
        <v>846</v>
      </c>
      <c r="B863" s="10" t="s">
        <v>2858</v>
      </c>
      <c r="C863" s="10" t="s">
        <v>2859</v>
      </c>
      <c r="D863" s="10">
        <v>191</v>
      </c>
    </row>
    <row r="864" spans="1:4" ht="57.6" x14ac:dyDescent="0.3">
      <c r="A864" s="10" t="s">
        <v>659</v>
      </c>
      <c r="B864" s="10" t="s">
        <v>2860</v>
      </c>
      <c r="C864" s="10" t="s">
        <v>2861</v>
      </c>
      <c r="D864" s="10">
        <v>186</v>
      </c>
    </row>
    <row r="865" spans="1:4" x14ac:dyDescent="0.3">
      <c r="A865" s="10" t="s">
        <v>659</v>
      </c>
      <c r="B865" s="10" t="s">
        <v>2862</v>
      </c>
      <c r="C865" s="10" t="s">
        <v>2863</v>
      </c>
      <c r="D865" s="10">
        <v>192</v>
      </c>
    </row>
    <row r="866" spans="1:4" ht="28.8" x14ac:dyDescent="0.3">
      <c r="A866" s="10" t="s">
        <v>659</v>
      </c>
      <c r="B866" s="10" t="s">
        <v>663</v>
      </c>
      <c r="C866" s="10" t="s">
        <v>2864</v>
      </c>
      <c r="D866" s="10">
        <v>192</v>
      </c>
    </row>
    <row r="867" spans="1:4" ht="28.8" x14ac:dyDescent="0.3">
      <c r="A867" s="10" t="s">
        <v>659</v>
      </c>
      <c r="B867" s="10" t="s">
        <v>2865</v>
      </c>
      <c r="C867" s="10" t="s">
        <v>2866</v>
      </c>
      <c r="D867" s="10">
        <v>192</v>
      </c>
    </row>
    <row r="868" spans="1:4" ht="28.8" x14ac:dyDescent="0.3">
      <c r="A868" s="10" t="s">
        <v>659</v>
      </c>
      <c r="B868" s="10" t="s">
        <v>2867</v>
      </c>
      <c r="C868" s="10" t="s">
        <v>2868</v>
      </c>
      <c r="D868" s="10">
        <v>193</v>
      </c>
    </row>
    <row r="869" spans="1:4" x14ac:dyDescent="0.3">
      <c r="A869" s="10" t="s">
        <v>659</v>
      </c>
      <c r="B869" s="10" t="s">
        <v>2869</v>
      </c>
      <c r="C869" s="10" t="s">
        <v>2870</v>
      </c>
      <c r="D869" s="10">
        <v>193</v>
      </c>
    </row>
    <row r="870" spans="1:4" ht="28.8" x14ac:dyDescent="0.3">
      <c r="A870" s="10" t="s">
        <v>659</v>
      </c>
      <c r="B870" s="10" t="s">
        <v>2871</v>
      </c>
      <c r="C870" s="10" t="s">
        <v>2872</v>
      </c>
      <c r="D870" s="10">
        <v>195</v>
      </c>
    </row>
    <row r="871" spans="1:4" ht="28.8" x14ac:dyDescent="0.3">
      <c r="A871" s="10" t="s">
        <v>659</v>
      </c>
      <c r="B871" s="10" t="s">
        <v>661</v>
      </c>
      <c r="C871" s="10" t="s">
        <v>2873</v>
      </c>
      <c r="D871" s="10">
        <v>195</v>
      </c>
    </row>
    <row r="872" spans="1:4" ht="28.8" x14ac:dyDescent="0.3">
      <c r="A872" s="10" t="s">
        <v>288</v>
      </c>
      <c r="B872" s="10" t="s">
        <v>2874</v>
      </c>
      <c r="C872" s="10" t="s">
        <v>2875</v>
      </c>
      <c r="D872" s="10">
        <v>196</v>
      </c>
    </row>
    <row r="873" spans="1:4" ht="43.2" x14ac:dyDescent="0.3">
      <c r="A873" s="10" t="s">
        <v>288</v>
      </c>
      <c r="B873" s="10" t="s">
        <v>2876</v>
      </c>
      <c r="C873" s="10" t="s">
        <v>2877</v>
      </c>
      <c r="D873" s="10">
        <v>196</v>
      </c>
    </row>
    <row r="874" spans="1:4" ht="28.8" x14ac:dyDescent="0.3">
      <c r="A874" s="10" t="s">
        <v>288</v>
      </c>
      <c r="B874" s="10" t="s">
        <v>2878</v>
      </c>
      <c r="C874" s="10" t="s">
        <v>2879</v>
      </c>
      <c r="D874" s="10">
        <v>196</v>
      </c>
    </row>
    <row r="875" spans="1:4" x14ac:dyDescent="0.3">
      <c r="A875" s="10" t="s">
        <v>288</v>
      </c>
      <c r="B875" s="10" t="s">
        <v>2880</v>
      </c>
      <c r="C875" s="10" t="s">
        <v>2881</v>
      </c>
      <c r="D875" s="10">
        <v>197</v>
      </c>
    </row>
    <row r="876" spans="1:4" ht="43.2" x14ac:dyDescent="0.3">
      <c r="A876" s="10" t="s">
        <v>288</v>
      </c>
      <c r="B876" s="10" t="s">
        <v>2882</v>
      </c>
      <c r="C876" s="10" t="s">
        <v>2883</v>
      </c>
      <c r="D876" s="10">
        <v>197</v>
      </c>
    </row>
    <row r="877" spans="1:4" ht="43.2" x14ac:dyDescent="0.3">
      <c r="A877" s="10" t="s">
        <v>288</v>
      </c>
      <c r="B877" s="10" t="s">
        <v>2884</v>
      </c>
      <c r="C877" s="10" t="s">
        <v>2885</v>
      </c>
      <c r="D877" s="10">
        <v>197</v>
      </c>
    </row>
    <row r="878" spans="1:4" ht="28.8" x14ac:dyDescent="0.3">
      <c r="A878" s="10" t="s">
        <v>288</v>
      </c>
      <c r="B878" s="10" t="s">
        <v>2886</v>
      </c>
      <c r="C878" s="10" t="s">
        <v>2887</v>
      </c>
      <c r="D878" s="10">
        <v>197</v>
      </c>
    </row>
    <row r="879" spans="1:4" ht="28.8" x14ac:dyDescent="0.3">
      <c r="A879" s="10" t="s">
        <v>288</v>
      </c>
      <c r="B879" s="10" t="s">
        <v>2888</v>
      </c>
      <c r="C879" s="10" t="s">
        <v>2889</v>
      </c>
      <c r="D879" s="10">
        <v>197</v>
      </c>
    </row>
    <row r="880" spans="1:4" x14ac:dyDescent="0.3">
      <c r="A880" s="10" t="s">
        <v>521</v>
      </c>
      <c r="B880" s="10" t="s">
        <v>2890</v>
      </c>
      <c r="C880" s="10" t="s">
        <v>2891</v>
      </c>
      <c r="D880" s="10">
        <v>198</v>
      </c>
    </row>
    <row r="881" spans="1:4" ht="57.6" x14ac:dyDescent="0.3">
      <c r="A881" s="10" t="s">
        <v>521</v>
      </c>
      <c r="B881" s="10" t="s">
        <v>2892</v>
      </c>
      <c r="C881" s="10" t="s">
        <v>2893</v>
      </c>
      <c r="D881" s="10">
        <v>198</v>
      </c>
    </row>
    <row r="882" spans="1:4" x14ac:dyDescent="0.3">
      <c r="A882" s="10" t="s">
        <v>521</v>
      </c>
      <c r="B882" s="10" t="s">
        <v>2894</v>
      </c>
      <c r="C882" s="10" t="s">
        <v>2895</v>
      </c>
      <c r="D882" s="10">
        <v>198</v>
      </c>
    </row>
    <row r="883" spans="1:4" x14ac:dyDescent="0.3">
      <c r="A883" s="10" t="s">
        <v>521</v>
      </c>
      <c r="B883" s="10" t="s">
        <v>2896</v>
      </c>
      <c r="C883" s="10" t="s">
        <v>2897</v>
      </c>
      <c r="D883" s="10">
        <v>198</v>
      </c>
    </row>
    <row r="884" spans="1:4" ht="28.8" x14ac:dyDescent="0.3">
      <c r="A884" s="10" t="s">
        <v>521</v>
      </c>
      <c r="B884" s="10" t="s">
        <v>2898</v>
      </c>
      <c r="C884" s="10" t="s">
        <v>2899</v>
      </c>
      <c r="D884" s="10">
        <v>199</v>
      </c>
    </row>
    <row r="885" spans="1:4" ht="43.2" x14ac:dyDescent="0.3">
      <c r="A885" s="10" t="s">
        <v>521</v>
      </c>
      <c r="B885" s="10" t="s">
        <v>2900</v>
      </c>
      <c r="C885" s="10" t="s">
        <v>2901</v>
      </c>
      <c r="D885" s="10">
        <v>199</v>
      </c>
    </row>
    <row r="886" spans="1:4" ht="28.8" x14ac:dyDescent="0.3">
      <c r="A886" s="10" t="s">
        <v>521</v>
      </c>
      <c r="B886" s="10" t="s">
        <v>2902</v>
      </c>
      <c r="C886" s="10" t="s">
        <v>2903</v>
      </c>
      <c r="D886" s="10">
        <v>199</v>
      </c>
    </row>
    <row r="887" spans="1:4" x14ac:dyDescent="0.3">
      <c r="A887" s="10" t="s">
        <v>521</v>
      </c>
      <c r="B887" s="10" t="s">
        <v>2904</v>
      </c>
      <c r="C887" s="10" t="s">
        <v>2905</v>
      </c>
      <c r="D887" s="10">
        <v>199</v>
      </c>
    </row>
    <row r="888" spans="1:4" x14ac:dyDescent="0.3">
      <c r="A888" s="10" t="s">
        <v>975</v>
      </c>
      <c r="B888" s="10" t="s">
        <v>2906</v>
      </c>
      <c r="C888" s="10" t="s">
        <v>2907</v>
      </c>
      <c r="D888" s="10">
        <v>199</v>
      </c>
    </row>
    <row r="889" spans="1:4" x14ac:dyDescent="0.3">
      <c r="A889" s="10" t="s">
        <v>975</v>
      </c>
      <c r="B889" s="10" t="s">
        <v>2908</v>
      </c>
      <c r="C889" s="10" t="s">
        <v>2909</v>
      </c>
      <c r="D889" s="10">
        <v>199</v>
      </c>
    </row>
    <row r="890" spans="1:4" x14ac:dyDescent="0.3">
      <c r="A890" s="10" t="s">
        <v>975</v>
      </c>
      <c r="B890" s="10" t="s">
        <v>2910</v>
      </c>
      <c r="C890" s="10" t="s">
        <v>2911</v>
      </c>
      <c r="D890" s="10">
        <v>200</v>
      </c>
    </row>
    <row r="891" spans="1:4" x14ac:dyDescent="0.3">
      <c r="A891" s="10" t="s">
        <v>975</v>
      </c>
      <c r="B891" s="10" t="s">
        <v>2912</v>
      </c>
      <c r="C891" s="10" t="s">
        <v>2913</v>
      </c>
      <c r="D891" s="10">
        <v>200</v>
      </c>
    </row>
    <row r="892" spans="1:4" x14ac:dyDescent="0.3">
      <c r="A892" s="10" t="s">
        <v>975</v>
      </c>
      <c r="B892" s="10" t="s">
        <v>2914</v>
      </c>
      <c r="C892" s="10" t="s">
        <v>2915</v>
      </c>
      <c r="D892" s="10">
        <v>200</v>
      </c>
    </row>
    <row r="893" spans="1:4" ht="72" x14ac:dyDescent="0.3">
      <c r="A893" s="10" t="s">
        <v>975</v>
      </c>
      <c r="B893" s="10" t="s">
        <v>2916</v>
      </c>
      <c r="C893" s="10" t="s">
        <v>2917</v>
      </c>
      <c r="D893" s="10">
        <v>196</v>
      </c>
    </row>
    <row r="894" spans="1:4" ht="28.8" x14ac:dyDescent="0.3">
      <c r="A894" s="10" t="s">
        <v>975</v>
      </c>
      <c r="B894" s="10" t="s">
        <v>2918</v>
      </c>
      <c r="C894" s="10" t="s">
        <v>2919</v>
      </c>
      <c r="D894" s="10">
        <v>200</v>
      </c>
    </row>
    <row r="895" spans="1:4" ht="43.2" x14ac:dyDescent="0.3">
      <c r="A895" s="10" t="s">
        <v>399</v>
      </c>
      <c r="B895" s="10" t="s">
        <v>2920</v>
      </c>
      <c r="C895" s="10" t="s">
        <v>2921</v>
      </c>
      <c r="D895" s="10">
        <v>202</v>
      </c>
    </row>
    <row r="896" spans="1:4" x14ac:dyDescent="0.3">
      <c r="A896" s="10" t="s">
        <v>399</v>
      </c>
      <c r="B896" s="10" t="s">
        <v>2922</v>
      </c>
      <c r="C896" s="10" t="s">
        <v>2923</v>
      </c>
      <c r="D896" s="10">
        <v>203</v>
      </c>
    </row>
    <row r="897" spans="1:4" ht="28.8" x14ac:dyDescent="0.3">
      <c r="A897" s="10" t="s">
        <v>399</v>
      </c>
      <c r="B897" s="10" t="s">
        <v>2924</v>
      </c>
      <c r="C897" s="10" t="s">
        <v>2925</v>
      </c>
      <c r="D897" s="10">
        <v>203</v>
      </c>
    </row>
    <row r="898" spans="1:4" x14ac:dyDescent="0.3">
      <c r="A898" s="10" t="s">
        <v>446</v>
      </c>
      <c r="B898" s="10" t="s">
        <v>2926</v>
      </c>
      <c r="C898" s="10" t="s">
        <v>2927</v>
      </c>
      <c r="D898" s="10">
        <v>203</v>
      </c>
    </row>
    <row r="899" spans="1:4" x14ac:dyDescent="0.3">
      <c r="A899" s="10" t="s">
        <v>446</v>
      </c>
      <c r="B899" s="10" t="s">
        <v>2928</v>
      </c>
      <c r="C899" s="10" t="s">
        <v>2929</v>
      </c>
      <c r="D899" s="10">
        <v>203</v>
      </c>
    </row>
    <row r="900" spans="1:4" ht="43.2" x14ac:dyDescent="0.3">
      <c r="A900" s="10" t="s">
        <v>446</v>
      </c>
      <c r="B900" s="10" t="s">
        <v>2930</v>
      </c>
      <c r="C900" s="10" t="s">
        <v>2931</v>
      </c>
      <c r="D900" s="10">
        <v>203</v>
      </c>
    </row>
    <row r="901" spans="1:4" x14ac:dyDescent="0.3">
      <c r="A901" s="10" t="s">
        <v>446</v>
      </c>
      <c r="B901" s="10" t="s">
        <v>2932</v>
      </c>
      <c r="C901" s="10" t="s">
        <v>2933</v>
      </c>
      <c r="D901" s="10">
        <v>204</v>
      </c>
    </row>
    <row r="902" spans="1:4" x14ac:dyDescent="0.3">
      <c r="A902" s="10" t="s">
        <v>446</v>
      </c>
      <c r="B902" s="10" t="s">
        <v>2934</v>
      </c>
      <c r="C902" s="10" t="s">
        <v>2935</v>
      </c>
      <c r="D902" s="10">
        <v>204</v>
      </c>
    </row>
    <row r="903" spans="1:4" x14ac:dyDescent="0.3">
      <c r="A903" s="10" t="s">
        <v>143</v>
      </c>
      <c r="B903" s="10" t="s">
        <v>2936</v>
      </c>
      <c r="C903" s="10" t="s">
        <v>2937</v>
      </c>
      <c r="D903" s="10">
        <v>204</v>
      </c>
    </row>
    <row r="904" spans="1:4" x14ac:dyDescent="0.3">
      <c r="A904" s="10" t="s">
        <v>143</v>
      </c>
      <c r="B904" s="10" t="s">
        <v>2938</v>
      </c>
      <c r="C904" s="10" t="s">
        <v>2939</v>
      </c>
      <c r="D904" s="10">
        <v>204</v>
      </c>
    </row>
    <row r="905" spans="1:4" ht="43.2" x14ac:dyDescent="0.3">
      <c r="A905" s="10" t="s">
        <v>143</v>
      </c>
      <c r="B905" s="10" t="s">
        <v>2940</v>
      </c>
      <c r="C905" s="10" t="s">
        <v>2941</v>
      </c>
      <c r="D905" s="10">
        <v>205</v>
      </c>
    </row>
    <row r="906" spans="1:4" x14ac:dyDescent="0.3">
      <c r="A906" s="10" t="s">
        <v>143</v>
      </c>
      <c r="B906" s="10" t="s">
        <v>2942</v>
      </c>
      <c r="C906" s="10" t="s">
        <v>2943</v>
      </c>
      <c r="D906" s="10">
        <v>205</v>
      </c>
    </row>
    <row r="907" spans="1:4" x14ac:dyDescent="0.3">
      <c r="A907" s="10" t="s">
        <v>143</v>
      </c>
      <c r="B907" s="10" t="s">
        <v>2944</v>
      </c>
      <c r="C907" s="10" t="s">
        <v>2945</v>
      </c>
      <c r="D907" s="10">
        <v>206</v>
      </c>
    </row>
    <row r="908" spans="1:4" ht="28.8" x14ac:dyDescent="0.3">
      <c r="A908" s="10" t="s">
        <v>516</v>
      </c>
      <c r="B908" s="10" t="s">
        <v>2946</v>
      </c>
      <c r="C908" s="10" t="s">
        <v>2947</v>
      </c>
      <c r="D908" s="10">
        <v>207</v>
      </c>
    </row>
    <row r="909" spans="1:4" x14ac:dyDescent="0.3">
      <c r="A909" s="10" t="s">
        <v>516</v>
      </c>
      <c r="B909" s="10" t="s">
        <v>2948</v>
      </c>
      <c r="C909" s="10" t="s">
        <v>2949</v>
      </c>
      <c r="D909" s="10">
        <v>207</v>
      </c>
    </row>
    <row r="910" spans="1:4" x14ac:dyDescent="0.3">
      <c r="A910" s="10" t="s">
        <v>516</v>
      </c>
      <c r="B910" s="10" t="s">
        <v>2950</v>
      </c>
      <c r="C910" s="10" t="s">
        <v>2951</v>
      </c>
      <c r="D910" s="10">
        <v>207</v>
      </c>
    </row>
    <row r="911" spans="1:4" ht="28.8" x14ac:dyDescent="0.3">
      <c r="A911" s="10" t="s">
        <v>609</v>
      </c>
      <c r="B911" s="10" t="s">
        <v>615</v>
      </c>
      <c r="C911" s="10" t="s">
        <v>2952</v>
      </c>
      <c r="D911" s="10">
        <v>208</v>
      </c>
    </row>
    <row r="912" spans="1:4" x14ac:dyDescent="0.3">
      <c r="A912" s="10" t="s">
        <v>609</v>
      </c>
      <c r="B912" s="10" t="s">
        <v>2953</v>
      </c>
      <c r="C912" s="10" t="s">
        <v>2954</v>
      </c>
      <c r="D912" s="10">
        <v>208</v>
      </c>
    </row>
    <row r="913" spans="1:4" x14ac:dyDescent="0.3">
      <c r="A913" s="10" t="s">
        <v>609</v>
      </c>
      <c r="B913" s="10" t="s">
        <v>2955</v>
      </c>
      <c r="C913" s="10" t="s">
        <v>2956</v>
      </c>
      <c r="D913" s="10">
        <v>208</v>
      </c>
    </row>
    <row r="914" spans="1:4" ht="43.2" x14ac:dyDescent="0.3">
      <c r="A914" s="10" t="s">
        <v>609</v>
      </c>
      <c r="B914" s="10" t="s">
        <v>2957</v>
      </c>
      <c r="C914" s="10" t="s">
        <v>2958</v>
      </c>
      <c r="D914" s="10">
        <v>209</v>
      </c>
    </row>
    <row r="915" spans="1:4" ht="43.2" x14ac:dyDescent="0.3">
      <c r="A915" s="10" t="s">
        <v>763</v>
      </c>
      <c r="B915" s="10" t="s">
        <v>2959</v>
      </c>
      <c r="C915" s="10" t="s">
        <v>2960</v>
      </c>
      <c r="D915" s="10">
        <v>209</v>
      </c>
    </row>
    <row r="916" spans="1:4" ht="28.8" x14ac:dyDescent="0.3">
      <c r="A916" s="10" t="s">
        <v>763</v>
      </c>
      <c r="B916" s="10" t="s">
        <v>764</v>
      </c>
      <c r="C916" s="10" t="s">
        <v>2961</v>
      </c>
      <c r="D916" s="10">
        <v>210</v>
      </c>
    </row>
    <row r="917" spans="1:4" x14ac:dyDescent="0.3">
      <c r="A917" s="10" t="s">
        <v>763</v>
      </c>
      <c r="B917" s="10" t="s">
        <v>2962</v>
      </c>
      <c r="C917" s="10" t="s">
        <v>2963</v>
      </c>
      <c r="D917" s="10">
        <v>210</v>
      </c>
    </row>
    <row r="918" spans="1:4" ht="28.8" x14ac:dyDescent="0.3">
      <c r="A918" s="10" t="s">
        <v>763</v>
      </c>
      <c r="B918" s="10" t="s">
        <v>2964</v>
      </c>
      <c r="C918" s="10" t="s">
        <v>2965</v>
      </c>
      <c r="D918" s="10">
        <v>211</v>
      </c>
    </row>
    <row r="919" spans="1:4" ht="28.8" x14ac:dyDescent="0.3">
      <c r="A919" s="10" t="s">
        <v>763</v>
      </c>
      <c r="B919" s="10" t="s">
        <v>2966</v>
      </c>
      <c r="C919" s="10" t="s">
        <v>2967</v>
      </c>
      <c r="D919" s="10">
        <v>211</v>
      </c>
    </row>
    <row r="920" spans="1:4" ht="28.8" x14ac:dyDescent="0.3">
      <c r="A920" s="10" t="s">
        <v>763</v>
      </c>
      <c r="B920" s="10" t="s">
        <v>2968</v>
      </c>
      <c r="C920" s="10" t="s">
        <v>2969</v>
      </c>
      <c r="D920" s="10">
        <v>213</v>
      </c>
    </row>
  </sheetData>
  <sheetProtection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1"/>
  <sheetViews>
    <sheetView workbookViewId="0"/>
  </sheetViews>
  <sheetFormatPr defaultRowHeight="14.4" x14ac:dyDescent="0.3"/>
  <cols>
    <col min="1" max="1" width="6" customWidth="1"/>
    <col min="2" max="2" width="120" customWidth="1"/>
  </cols>
  <sheetData>
    <row r="1" spans="1:2" x14ac:dyDescent="0.3">
      <c r="A1" s="3" t="s">
        <v>1048</v>
      </c>
      <c r="B1" s="3" t="s">
        <v>2970</v>
      </c>
    </row>
    <row r="2" spans="1:2" ht="43.2" x14ac:dyDescent="0.3">
      <c r="A2" s="4">
        <v>1</v>
      </c>
      <c r="B2" s="11" t="s">
        <v>2971</v>
      </c>
    </row>
    <row r="3" spans="1:2" ht="43.2" x14ac:dyDescent="0.3">
      <c r="A3" s="4">
        <v>2</v>
      </c>
      <c r="B3" s="11" t="s">
        <v>2972</v>
      </c>
    </row>
    <row r="4" spans="1:2" ht="43.2" x14ac:dyDescent="0.3">
      <c r="A4" s="4">
        <v>3</v>
      </c>
      <c r="B4" s="11" t="s">
        <v>2973</v>
      </c>
    </row>
    <row r="5" spans="1:2" ht="28.8" x14ac:dyDescent="0.3">
      <c r="A5" s="4">
        <v>4</v>
      </c>
      <c r="B5" s="11" t="s">
        <v>2974</v>
      </c>
    </row>
    <row r="6" spans="1:2" ht="57.6" x14ac:dyDescent="0.3">
      <c r="A6" s="4">
        <v>5</v>
      </c>
      <c r="B6" s="11" t="s">
        <v>2975</v>
      </c>
    </row>
    <row r="7" spans="1:2" x14ac:dyDescent="0.3">
      <c r="A7" s="4">
        <v>6</v>
      </c>
      <c r="B7" s="11"/>
    </row>
    <row r="8" spans="1:2" x14ac:dyDescent="0.3">
      <c r="A8" s="4">
        <v>7</v>
      </c>
      <c r="B8" s="11"/>
    </row>
    <row r="9" spans="1:2" x14ac:dyDescent="0.3">
      <c r="A9" s="4">
        <v>8</v>
      </c>
      <c r="B9" s="11"/>
    </row>
    <row r="10" spans="1:2" x14ac:dyDescent="0.3">
      <c r="A10" s="4">
        <v>9</v>
      </c>
      <c r="B10" s="11"/>
    </row>
    <row r="11" spans="1:2" x14ac:dyDescent="0.3">
      <c r="A11" s="4">
        <v>10</v>
      </c>
      <c r="B11" s="11"/>
    </row>
    <row r="12" spans="1:2" x14ac:dyDescent="0.3">
      <c r="A12" s="4">
        <v>11</v>
      </c>
      <c r="B12" s="11"/>
    </row>
    <row r="13" spans="1:2" x14ac:dyDescent="0.3">
      <c r="A13" s="4">
        <v>12</v>
      </c>
      <c r="B13" s="11"/>
    </row>
    <row r="14" spans="1:2" x14ac:dyDescent="0.3">
      <c r="A14" s="4">
        <v>13</v>
      </c>
      <c r="B14" s="11"/>
    </row>
    <row r="15" spans="1:2" x14ac:dyDescent="0.3">
      <c r="A15" s="4">
        <v>14</v>
      </c>
      <c r="B15" s="11"/>
    </row>
    <row r="16" spans="1:2" x14ac:dyDescent="0.3">
      <c r="A16" s="4">
        <v>15</v>
      </c>
      <c r="B16" s="11"/>
    </row>
    <row r="17" spans="1:2" x14ac:dyDescent="0.3">
      <c r="A17" s="4">
        <v>16</v>
      </c>
      <c r="B17" s="11"/>
    </row>
    <row r="18" spans="1:2" x14ac:dyDescent="0.3">
      <c r="A18" s="4">
        <v>17</v>
      </c>
      <c r="B18" s="11"/>
    </row>
    <row r="19" spans="1:2" x14ac:dyDescent="0.3">
      <c r="A19" s="4">
        <v>18</v>
      </c>
      <c r="B19" s="11"/>
    </row>
    <row r="20" spans="1:2" x14ac:dyDescent="0.3">
      <c r="A20" s="4">
        <v>19</v>
      </c>
      <c r="B20" s="11"/>
    </row>
    <row r="21" spans="1:2" x14ac:dyDescent="0.3">
      <c r="A21" s="4">
        <v>20</v>
      </c>
      <c r="B21" s="11"/>
    </row>
    <row r="22" spans="1:2" x14ac:dyDescent="0.3">
      <c r="A22" s="4">
        <v>21</v>
      </c>
      <c r="B22" s="11"/>
    </row>
    <row r="23" spans="1:2" x14ac:dyDescent="0.3">
      <c r="A23" s="4">
        <v>22</v>
      </c>
      <c r="B23" s="11"/>
    </row>
    <row r="24" spans="1:2" x14ac:dyDescent="0.3">
      <c r="A24" s="4">
        <v>23</v>
      </c>
      <c r="B24" s="11"/>
    </row>
    <row r="25" spans="1:2" x14ac:dyDescent="0.3">
      <c r="A25" s="4">
        <v>24</v>
      </c>
      <c r="B25" s="11"/>
    </row>
    <row r="26" spans="1:2" x14ac:dyDescent="0.3">
      <c r="A26" s="4">
        <v>25</v>
      </c>
      <c r="B26" s="11"/>
    </row>
    <row r="27" spans="1:2" x14ac:dyDescent="0.3">
      <c r="A27" s="4">
        <v>26</v>
      </c>
      <c r="B27" s="11"/>
    </row>
    <row r="28" spans="1:2" x14ac:dyDescent="0.3">
      <c r="A28" s="4">
        <v>27</v>
      </c>
      <c r="B28" s="11"/>
    </row>
    <row r="29" spans="1:2" x14ac:dyDescent="0.3">
      <c r="A29" s="4">
        <v>28</v>
      </c>
      <c r="B29" s="11"/>
    </row>
    <row r="30" spans="1:2" x14ac:dyDescent="0.3">
      <c r="A30" s="4">
        <v>29</v>
      </c>
      <c r="B30" s="11"/>
    </row>
    <row r="31" spans="1:2" x14ac:dyDescent="0.3">
      <c r="A31" s="4">
        <v>30</v>
      </c>
      <c r="B31" s="11"/>
    </row>
    <row r="32" spans="1:2" x14ac:dyDescent="0.3">
      <c r="A32" s="4">
        <v>31</v>
      </c>
      <c r="B32" s="11"/>
    </row>
    <row r="33" spans="1:2" x14ac:dyDescent="0.3">
      <c r="A33" s="4">
        <v>32</v>
      </c>
      <c r="B33" s="11"/>
    </row>
    <row r="34" spans="1:2" x14ac:dyDescent="0.3">
      <c r="A34" s="4">
        <v>33</v>
      </c>
      <c r="B34" s="11"/>
    </row>
    <row r="35" spans="1:2" x14ac:dyDescent="0.3">
      <c r="A35" s="4">
        <v>34</v>
      </c>
      <c r="B35" s="11"/>
    </row>
    <row r="36" spans="1:2" x14ac:dyDescent="0.3">
      <c r="A36" s="4">
        <v>35</v>
      </c>
      <c r="B36" s="11"/>
    </row>
    <row r="37" spans="1:2" x14ac:dyDescent="0.3">
      <c r="A37" s="4">
        <v>36</v>
      </c>
      <c r="B37" s="11"/>
    </row>
    <row r="38" spans="1:2" x14ac:dyDescent="0.3">
      <c r="A38" s="4">
        <v>37</v>
      </c>
      <c r="B38" s="11"/>
    </row>
    <row r="39" spans="1:2" x14ac:dyDescent="0.3">
      <c r="A39" s="4">
        <v>38</v>
      </c>
      <c r="B39" s="11"/>
    </row>
    <row r="40" spans="1:2" x14ac:dyDescent="0.3">
      <c r="A40" s="4">
        <v>39</v>
      </c>
      <c r="B40" s="11"/>
    </row>
    <row r="41" spans="1:2" x14ac:dyDescent="0.3">
      <c r="A41" s="4">
        <v>40</v>
      </c>
      <c r="B41" s="11"/>
    </row>
  </sheetData>
  <sheetProtection sheet="1"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Chấm</vt:lpstr>
      <vt:lpstr>Chấm mô tả</vt:lpstr>
      <vt:lpstr>Khái niệm</vt:lpstr>
      <vt:lpstr>Ghi chú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Phieu cham tên module</dc:title>
  <dc:creator>SA-20</dc:creator>
  <cp:lastModifiedBy>Thanh Ngo Cong</cp:lastModifiedBy>
  <dcterms:created xsi:type="dcterms:W3CDTF">2026-10-22T15:08:39Z</dcterms:created>
  <dcterms:modified xsi:type="dcterms:W3CDTF">2026-10-23T05:01:38Z</dcterms:modified>
</cp:coreProperties>
</file>