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D:\Macro\RedIndia\Redbot_2422_CN_SendMail_Customer\Inputfile\"/>
    </mc:Choice>
  </mc:AlternateContent>
  <xr:revisionPtr revIDLastSave="0" documentId="13_ncr:1_{DE12524C-CDA5-4F96-8AF5-02C221D0C512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Db" sheetId="1" r:id="rId1"/>
    <sheet name="Outpu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2" i="1"/>
</calcChain>
</file>

<file path=xl/sharedStrings.xml><?xml version="1.0" encoding="utf-8"?>
<sst xmlns="http://schemas.openxmlformats.org/spreadsheetml/2006/main" count="10427" uniqueCount="5153">
  <si>
    <t>CUST.CODE</t>
  </si>
  <si>
    <t>CUSTOMER NAME</t>
  </si>
  <si>
    <t>MEHTA RETAIL PRIVATE LIMITED</t>
  </si>
  <si>
    <t>SHREE MARUTI ENTERPRISES</t>
  </si>
  <si>
    <t>M/S ARORA MOBILES WORLD</t>
  </si>
  <si>
    <t>PRAKASH MUSIC CENTER</t>
  </si>
  <si>
    <t>TOMHUNT-A Mobile gallery</t>
  </si>
  <si>
    <t>MOBILE . COM</t>
  </si>
  <si>
    <t>DAYA DISTRIBUTION AND TECHNOLOGIES</t>
  </si>
  <si>
    <t>PHONEWALE LIMITED</t>
  </si>
  <si>
    <t>GULF OWN STORES</t>
  </si>
  <si>
    <t>LIMTON PVT LTD</t>
  </si>
  <si>
    <t>NARMADA MOBILE CARE</t>
  </si>
  <si>
    <t>M/S PURNIMA MOBILE SHOP</t>
  </si>
  <si>
    <t>M/S GALAXY MOBILE</t>
  </si>
  <si>
    <t>ALPHA VETA</t>
  </si>
  <si>
    <t>SUKHMANI TELCOM</t>
  </si>
  <si>
    <t>DIXIT MARKETING PRIVATE LIMITED</t>
  </si>
  <si>
    <t>CELLULAR</t>
  </si>
  <si>
    <t>YASHIKA SALES CORPORATION</t>
  </si>
  <si>
    <t>NEW FRIENDS ENTERPRISES</t>
  </si>
  <si>
    <t>SHRI AVONE ELECTRONICS PVT LTD</t>
  </si>
  <si>
    <t>ADS MOBILE ARCADE</t>
  </si>
  <si>
    <t>TEKSTAR DISTRIBUTION PRIVATE LIMITE</t>
  </si>
  <si>
    <t>JAY JALARAM TECHNOLOGIES LTD</t>
  </si>
  <si>
    <t>SANJAY SHOPING  CENTRE</t>
  </si>
  <si>
    <t>MANIK MOBILE SHOPEE</t>
  </si>
  <si>
    <t>TELECOM GALLERY</t>
  </si>
  <si>
    <t>OM SHREE SAI COMMUNICATION</t>
  </si>
  <si>
    <t>ARMAN TELECOM</t>
  </si>
  <si>
    <t>GURU KIRPA TELECOM</t>
  </si>
  <si>
    <t>MAA VAISHNAVI ENTERPRISES</t>
  </si>
  <si>
    <t>SAITRONICS</t>
  </si>
  <si>
    <t>HANAFI TELECOM PVT LTD</t>
  </si>
  <si>
    <t>GKS MOBILE WORLD</t>
  </si>
  <si>
    <t>W14122</t>
  </si>
  <si>
    <t>JAIN TRADERS NX</t>
  </si>
  <si>
    <t>E53318</t>
  </si>
  <si>
    <t>CIPL Technology</t>
  </si>
  <si>
    <t>W23935</t>
  </si>
  <si>
    <t>DURGA MOBILE SHOPEE</t>
  </si>
  <si>
    <t>WA3045</t>
  </si>
  <si>
    <t>ASHA MOBILE COLLECTIONS</t>
  </si>
  <si>
    <t>WB3304</t>
  </si>
  <si>
    <t>MAULI MOBILE SHOPEE AND AGENCIES</t>
  </si>
  <si>
    <t>SC3073</t>
  </si>
  <si>
    <t>SRI SHANKHESWAR MARKETING</t>
  </si>
  <si>
    <t>N63176</t>
  </si>
  <si>
    <t>NEW MOBILE  HUT</t>
  </si>
  <si>
    <t>S7R001</t>
  </si>
  <si>
    <t>SKYCELL</t>
  </si>
  <si>
    <t>NF3037</t>
  </si>
  <si>
    <t>BAWA TELECOM</t>
  </si>
  <si>
    <t>S34505</t>
  </si>
  <si>
    <t>YES MOBILE STORE</t>
  </si>
  <si>
    <t>E13125</t>
  </si>
  <si>
    <t>NU MOBILE WORLD</t>
  </si>
  <si>
    <t>E13056</t>
  </si>
  <si>
    <t>R G CELLULARS PVT LTD</t>
  </si>
  <si>
    <t>N13586</t>
  </si>
  <si>
    <t>BANSAL TELECOMS</t>
  </si>
  <si>
    <t>SA3006</t>
  </si>
  <si>
    <t>SHREE ENTERPRISE</t>
  </si>
  <si>
    <t>N14515</t>
  </si>
  <si>
    <t>SMILE TALK</t>
  </si>
  <si>
    <t>E14002</t>
  </si>
  <si>
    <t>BHAJANLAL COMMERCIAL PVT LTD</t>
  </si>
  <si>
    <t>S74093</t>
  </si>
  <si>
    <t>J- SQUARE MOBILES</t>
  </si>
  <si>
    <t>E63056</t>
  </si>
  <si>
    <t>SHREE SHYAM CELLULAR</t>
  </si>
  <si>
    <t>N83561</t>
  </si>
  <si>
    <t>RAJ ENTERPRISES</t>
  </si>
  <si>
    <t>S9R098</t>
  </si>
  <si>
    <t>RAJ MOBILES</t>
  </si>
  <si>
    <t>S26023</t>
  </si>
  <si>
    <t>JAIN ELECTRONICS</t>
  </si>
  <si>
    <t>SA3012</t>
  </si>
  <si>
    <t>AMBIKA TRADERS</t>
  </si>
  <si>
    <t>S63038</t>
  </si>
  <si>
    <t>L BRIDGE ENTERPRISES</t>
  </si>
  <si>
    <t>W73200</t>
  </si>
  <si>
    <t>VASUNDHRA MOBILE ZONE</t>
  </si>
  <si>
    <t>N83686</t>
  </si>
  <si>
    <t>SAUGAT</t>
  </si>
  <si>
    <t>N83424</t>
  </si>
  <si>
    <t>RASTOGI MOBILE PALACE</t>
  </si>
  <si>
    <t>WB3242</t>
  </si>
  <si>
    <t>MANAS SALES CORPORATION</t>
  </si>
  <si>
    <t>E73048</t>
  </si>
  <si>
    <t>PANCHWATI</t>
  </si>
  <si>
    <t>E43220</t>
  </si>
  <si>
    <t>M/S SHUBH LAXMI ENTERPRISES</t>
  </si>
  <si>
    <t>E70085</t>
  </si>
  <si>
    <t>DIGI TALK</t>
  </si>
  <si>
    <t>S34718</t>
  </si>
  <si>
    <t>S   R    R      MOBILES</t>
  </si>
  <si>
    <t>E34203</t>
  </si>
  <si>
    <t>M/S ABHA ENTERPRISE</t>
  </si>
  <si>
    <t>E34229</t>
  </si>
  <si>
    <t>M/S GHOSH BROTHERS</t>
  </si>
  <si>
    <t>N14513</t>
  </si>
  <si>
    <t>SHREE BALAJI COMMUNICATION</t>
  </si>
  <si>
    <t>N63703</t>
  </si>
  <si>
    <t>KRISHNA MOBILE WORLD</t>
  </si>
  <si>
    <t>N63164</t>
  </si>
  <si>
    <t>FUSION ELECTRO WORLD</t>
  </si>
  <si>
    <t>N73030</t>
  </si>
  <si>
    <t>MANGAL SALES</t>
  </si>
  <si>
    <t>N73053</t>
  </si>
  <si>
    <t>APOORV COMMUNICATIONS</t>
  </si>
  <si>
    <t>E3R002</t>
  </si>
  <si>
    <t>MUSIC DEN</t>
  </si>
  <si>
    <t>W14137</t>
  </si>
  <si>
    <t>SWASTIK MOBILE</t>
  </si>
  <si>
    <t>E14489</t>
  </si>
  <si>
    <t>GANESH SETH PAN MAHAL</t>
  </si>
  <si>
    <t>WA3228</t>
  </si>
  <si>
    <t>RAJ RADIOS AND COMPANY</t>
  </si>
  <si>
    <t>N90225</t>
  </si>
  <si>
    <t>B R TRADERS</t>
  </si>
  <si>
    <t>N6R007</t>
  </si>
  <si>
    <t>PARAGON</t>
  </si>
  <si>
    <t>S54272</t>
  </si>
  <si>
    <t>AGARAM TECH</t>
  </si>
  <si>
    <t>S63041</t>
  </si>
  <si>
    <t>MANOJ MOBILES</t>
  </si>
  <si>
    <t>W23562</t>
  </si>
  <si>
    <t>THE CORNER MOBILE SHOPEE</t>
  </si>
  <si>
    <t>N13800</t>
  </si>
  <si>
    <t>SHRI SHYAM TELEPOINT</t>
  </si>
  <si>
    <t>W13221</t>
  </si>
  <si>
    <t>SEKTRA MARKETING SERVICES PVT LTD</t>
  </si>
  <si>
    <t>E1R107</t>
  </si>
  <si>
    <t>SUBIR WATCH CENTRE</t>
  </si>
  <si>
    <t>E53241</t>
  </si>
  <si>
    <t>KESHRI COLLECTIONS</t>
  </si>
  <si>
    <t>N83291</t>
  </si>
  <si>
    <t>UNIVERSAL CELLULAR POINT</t>
  </si>
  <si>
    <t>W14647</t>
  </si>
  <si>
    <t>MOBILAND</t>
  </si>
  <si>
    <t>N14781</t>
  </si>
  <si>
    <t>SEHRAWAT TELECOM</t>
  </si>
  <si>
    <t>N43468</t>
  </si>
  <si>
    <t>K R COMMUNICATION</t>
  </si>
  <si>
    <t>N43032</t>
  </si>
  <si>
    <t>NEW FAIR BUSINESS CENTRE</t>
  </si>
  <si>
    <t>S34713</t>
  </si>
  <si>
    <t>SAMSKRUTHI MOBILES</t>
  </si>
  <si>
    <t>N23013</t>
  </si>
  <si>
    <t>ANMOL WATCHES AND ELECTRONICS P LTD</t>
  </si>
  <si>
    <t>SE3109</t>
  </si>
  <si>
    <t>J.R.M. COMMUNICATIONS.</t>
  </si>
  <si>
    <t>W24074</t>
  </si>
  <si>
    <t>SAPRIYA (A) ELECTRONICS, ELECTRICAL</t>
  </si>
  <si>
    <t>SA3129</t>
  </si>
  <si>
    <t>M/S CITY MOBILE</t>
  </si>
  <si>
    <t>S2R008</t>
  </si>
  <si>
    <t>VENKATESHWARA ENTERPRISES</t>
  </si>
  <si>
    <t>S25641</t>
  </si>
  <si>
    <t>CHOUDHARY MOBILES</t>
  </si>
  <si>
    <t>S23106</t>
  </si>
  <si>
    <t>PROFESSIONAL MOBILES</t>
  </si>
  <si>
    <t>SE3121</t>
  </si>
  <si>
    <t>SHREE HANUMAN MARKETING</t>
  </si>
  <si>
    <t>SDR004</t>
  </si>
  <si>
    <t>AHA COMMUNICATION</t>
  </si>
  <si>
    <t>W23465</t>
  </si>
  <si>
    <t>ATHARVA WATCH AND ELECTRONICS</t>
  </si>
  <si>
    <t>N73207</t>
  </si>
  <si>
    <t>J&amp;S ENTERPRISES</t>
  </si>
  <si>
    <t>WC3146</t>
  </si>
  <si>
    <t>SHRIHARI MOBILE</t>
  </si>
  <si>
    <t>W23680</t>
  </si>
  <si>
    <t>GURUKRUPA THE MOBILE HUB</t>
  </si>
  <si>
    <t>SB0237</t>
  </si>
  <si>
    <t>EHAM DIGITAL LLP</t>
  </si>
  <si>
    <t>N73206</t>
  </si>
  <si>
    <t>M/S Sethi Communication</t>
  </si>
  <si>
    <t>S44399</t>
  </si>
  <si>
    <t>Digital Spot</t>
  </si>
  <si>
    <t>N63492</t>
  </si>
  <si>
    <t>TADKESHWAR MOBILE &amp; ELECTRONICS</t>
  </si>
  <si>
    <t>S44365</t>
  </si>
  <si>
    <t>NANMA COMMUNICATION</t>
  </si>
  <si>
    <t>N43263</t>
  </si>
  <si>
    <t>TEENS GALLERY</t>
  </si>
  <si>
    <t>W33187</t>
  </si>
  <si>
    <t>HEVMOR MOBILE</t>
  </si>
  <si>
    <t>N73195</t>
  </si>
  <si>
    <t>ADDICTION</t>
  </si>
  <si>
    <t>WA3208</t>
  </si>
  <si>
    <t>PARAS MOBILE AND GENERAL STORE</t>
  </si>
  <si>
    <t>NA3060</t>
  </si>
  <si>
    <t>DASHING MOBILE WORLD</t>
  </si>
  <si>
    <t>N14501</t>
  </si>
  <si>
    <t>GANPATI TELECOM</t>
  </si>
  <si>
    <t>N14619</t>
  </si>
  <si>
    <t>SHIV VANI TELECOM</t>
  </si>
  <si>
    <t>N63707</t>
  </si>
  <si>
    <t>NAMOKAR SALES</t>
  </si>
  <si>
    <t>N73194</t>
  </si>
  <si>
    <t>M/S FRIENDS COMMUNICATION</t>
  </si>
  <si>
    <t>E14517</t>
  </si>
  <si>
    <t>VINAYAK SALES</t>
  </si>
  <si>
    <t>N63723</t>
  </si>
  <si>
    <t>KHUNTETA MOBILE POINT</t>
  </si>
  <si>
    <t>W33424</t>
  </si>
  <si>
    <t>FONEBOX RETAIL LIMITED</t>
  </si>
  <si>
    <t>S3R078</t>
  </si>
  <si>
    <t>GOWRI MOBILES</t>
  </si>
  <si>
    <t>N13567</t>
  </si>
  <si>
    <t>BAGGA COMMUNICATION</t>
  </si>
  <si>
    <t>SD3040</t>
  </si>
  <si>
    <t>KARAN &amp; CO</t>
  </si>
  <si>
    <t>WA3220</t>
  </si>
  <si>
    <t>HUNNY'S MOBILE GALLERY</t>
  </si>
  <si>
    <t>S93182</t>
  </si>
  <si>
    <t>SRI RAMA TELE SERVICES</t>
  </si>
  <si>
    <t>W33427</t>
  </si>
  <si>
    <t>NWOM RETAILERS PRIVATE LIMITED</t>
  </si>
  <si>
    <t>N14013</t>
  </si>
  <si>
    <t>AAA COMMUNICATION</t>
  </si>
  <si>
    <t>N73196</t>
  </si>
  <si>
    <t>MOBILES GURU</t>
  </si>
  <si>
    <t>N4R002</t>
  </si>
  <si>
    <t>SARDAR JI FONES</t>
  </si>
  <si>
    <t>N83316</t>
  </si>
  <si>
    <t>VISION TELE SHOP</t>
  </si>
  <si>
    <t>N14772</t>
  </si>
  <si>
    <t>SAARTHAK CELL POINT</t>
  </si>
  <si>
    <t>N14532</t>
  </si>
  <si>
    <t>TRING</t>
  </si>
  <si>
    <t>N83820</t>
  </si>
  <si>
    <t>VAISHNAVI COMMUNICATION</t>
  </si>
  <si>
    <t>N83063</t>
  </si>
  <si>
    <t>VARDHMAN TELE MARKETING</t>
  </si>
  <si>
    <t>SH3051</t>
  </si>
  <si>
    <t>N.K. MOBILES</t>
  </si>
  <si>
    <t>N53138</t>
  </si>
  <si>
    <t>SETHI TELECOM SYSTEM</t>
  </si>
  <si>
    <t>SC3209</t>
  </si>
  <si>
    <t>CELL PLANET</t>
  </si>
  <si>
    <t>ND3095</t>
  </si>
  <si>
    <t>M/S WIRELESS COMMUNICATION CENTER</t>
  </si>
  <si>
    <t>W33405</t>
  </si>
  <si>
    <t>MOBILE GALLERY</t>
  </si>
  <si>
    <t>S34856</t>
  </si>
  <si>
    <t>MARUTHI MOBILES</t>
  </si>
  <si>
    <t>SA3159</t>
  </si>
  <si>
    <t>SHRI BANASHANKARI ENTERPRISES</t>
  </si>
  <si>
    <t>SAR010</t>
  </si>
  <si>
    <t>TIRUMALA TELEWORLD</t>
  </si>
  <si>
    <t>SAR007</t>
  </si>
  <si>
    <t>SACHIN COMMUNICATION</t>
  </si>
  <si>
    <t>W23607</t>
  </si>
  <si>
    <t>BALAJI MOBILES</t>
  </si>
  <si>
    <t>W53252</t>
  </si>
  <si>
    <t>NAGPUR MOBILE SHOPEE</t>
  </si>
  <si>
    <t>N63127</t>
  </si>
  <si>
    <t>SHREE MOBILE STORE</t>
  </si>
  <si>
    <t>WD3036</t>
  </si>
  <si>
    <t>DHARMENDRA ELECTRONICS</t>
  </si>
  <si>
    <t>N23151</t>
  </si>
  <si>
    <t>ONKAR RETAILS</t>
  </si>
  <si>
    <t>NB3056</t>
  </si>
  <si>
    <t>M/S RAJAT ENTERPRISES</t>
  </si>
  <si>
    <t>ND3063</t>
  </si>
  <si>
    <t>M/S K. S. VENTURE</t>
  </si>
  <si>
    <t>N83826</t>
  </si>
  <si>
    <t>SHRI AGGARWALCOMMUNICATION</t>
  </si>
  <si>
    <t>NF3041</t>
  </si>
  <si>
    <t>MAHAJAN TELECOM</t>
  </si>
  <si>
    <t>W23697</t>
  </si>
  <si>
    <t>DURWANKUR ENTERPRISES</t>
  </si>
  <si>
    <t>N83657</t>
  </si>
  <si>
    <t>Gupta Hello Point</t>
  </si>
  <si>
    <t>N43790</t>
  </si>
  <si>
    <t>Gauri Mobile World</t>
  </si>
  <si>
    <t>SA3137</t>
  </si>
  <si>
    <t>LAXMI COMMUNICATIONS</t>
  </si>
  <si>
    <t>W73376</t>
  </si>
  <si>
    <t>M/S RAJ SAMANVAY ELECTRONIC</t>
  </si>
  <si>
    <t>E13126</t>
  </si>
  <si>
    <t>GURUNANAK STORE</t>
  </si>
  <si>
    <t>SD3026</t>
  </si>
  <si>
    <t>CELLULAR POINT</t>
  </si>
  <si>
    <t>N83680</t>
  </si>
  <si>
    <t>S.K. GENERAL STORE</t>
  </si>
  <si>
    <t>W53010</t>
  </si>
  <si>
    <t>CITY COLLECTION</t>
  </si>
  <si>
    <t>E14447</t>
  </si>
  <si>
    <t>SK COMMUNICATION &amp; ELECTRONICS</t>
  </si>
  <si>
    <t>W53249</t>
  </si>
  <si>
    <t>BOMBAY ELECTRONICS</t>
  </si>
  <si>
    <t>E14501</t>
  </si>
  <si>
    <t>OM SAIRAM TELECOM</t>
  </si>
  <si>
    <t>W73224</t>
  </si>
  <si>
    <t>DISCO MOBILE</t>
  </si>
  <si>
    <t>N13624</t>
  </si>
  <si>
    <t>SHRI BALAJI RETAIL</t>
  </si>
  <si>
    <t>S23229</t>
  </si>
  <si>
    <t>HASINI ENTERPRISES</t>
  </si>
  <si>
    <t>N83793</t>
  </si>
  <si>
    <t>CHHABRA COMMUNICATION</t>
  </si>
  <si>
    <t>E53238</t>
  </si>
  <si>
    <t>MOBILE HOUSE</t>
  </si>
  <si>
    <t>N14675</t>
  </si>
  <si>
    <t>THE MOBILE LOUNGE</t>
  </si>
  <si>
    <t>S34473</t>
  </si>
  <si>
    <t>SHIVASAI MOBILES</t>
  </si>
  <si>
    <t>W11918</t>
  </si>
  <si>
    <t>SAAHIL ELECTRONICS</t>
  </si>
  <si>
    <t>W14572</t>
  </si>
  <si>
    <t>GAJMANGAL MOBILE GALLERY</t>
  </si>
  <si>
    <t>W53294</t>
  </si>
  <si>
    <t>MONARCH ELECTRONICS AND TRADING COM</t>
  </si>
  <si>
    <t>W23580</t>
  </si>
  <si>
    <t>SIDDHI COMMUNICATION</t>
  </si>
  <si>
    <t>W13777</t>
  </si>
  <si>
    <t>J.K.NEXT</t>
  </si>
  <si>
    <t>N43724</t>
  </si>
  <si>
    <t>ANAND BUSINESS CENTER</t>
  </si>
  <si>
    <t>N83846</t>
  </si>
  <si>
    <t>ROYAL ELECTRONICS</t>
  </si>
  <si>
    <t>N83848</t>
  </si>
  <si>
    <t>SEHGAL MOBILE GALLERY</t>
  </si>
  <si>
    <t>N83845</t>
  </si>
  <si>
    <t>BALAJI COMMUNICATION &amp; ELECTRONICS</t>
  </si>
  <si>
    <t>N83840</t>
  </si>
  <si>
    <t>SHREE SHYAM COMMUNICATION</t>
  </si>
  <si>
    <t>N43008</t>
  </si>
  <si>
    <t>GANPATI MOBILE</t>
  </si>
  <si>
    <t>E34234</t>
  </si>
  <si>
    <t>MK COMMUNICATION</t>
  </si>
  <si>
    <t>W13935</t>
  </si>
  <si>
    <t>JALARAM WATCH AND MOBILE CENTRE</t>
  </si>
  <si>
    <t>W14396</t>
  </si>
  <si>
    <t>CHHADWA TRADING CO</t>
  </si>
  <si>
    <t>E34216</t>
  </si>
  <si>
    <t>B. D. MARKETING</t>
  </si>
  <si>
    <t>E43256</t>
  </si>
  <si>
    <t>M/S KUMAR SALES</t>
  </si>
  <si>
    <t>W1R224</t>
  </si>
  <si>
    <t>DEV MARKETING</t>
  </si>
  <si>
    <t>WC3005</t>
  </si>
  <si>
    <t>POOJARA TELECOM PVT LTD</t>
  </si>
  <si>
    <t>N43817</t>
  </si>
  <si>
    <t>NARANG MOBILE STORE</t>
  </si>
  <si>
    <t>NB3055</t>
  </si>
  <si>
    <t>M/S SHARMA COMMUNICATION</t>
  </si>
  <si>
    <t>N53361</t>
  </si>
  <si>
    <t>M/S THE MOBILE CLINIC</t>
  </si>
  <si>
    <t>S34568</t>
  </si>
  <si>
    <t>JAGADAMBA SMART MOBILES AND WATCHES</t>
  </si>
  <si>
    <t>W53143</t>
  </si>
  <si>
    <t>AHUJA ELECTRONICS</t>
  </si>
  <si>
    <t>E13100</t>
  </si>
  <si>
    <t>AANCHAL TELECOM</t>
  </si>
  <si>
    <t>N13646</t>
  </si>
  <si>
    <t>AGGARWAL TELECOM</t>
  </si>
  <si>
    <t>W53293</t>
  </si>
  <si>
    <t>K. K. INTERNATIONAL / Tulsi - The C</t>
  </si>
  <si>
    <t>NB0097</t>
  </si>
  <si>
    <t>SATYAM ENTERPRISES</t>
  </si>
  <si>
    <t>NA3192</t>
  </si>
  <si>
    <t>ARVIND MOBILE SHOPEE</t>
  </si>
  <si>
    <t>N53366</t>
  </si>
  <si>
    <t>MANATH SALES</t>
  </si>
  <si>
    <t>N83417</t>
  </si>
  <si>
    <t>MOBILE CONNECT</t>
  </si>
  <si>
    <t>N53339</t>
  </si>
  <si>
    <t>KUMAR TELECOM</t>
  </si>
  <si>
    <t>W1R039</t>
  </si>
  <si>
    <t>K.K.TELECOM</t>
  </si>
  <si>
    <t>W73085</t>
  </si>
  <si>
    <t>THE MOBILE PLUS</t>
  </si>
  <si>
    <t>NB3031</t>
  </si>
  <si>
    <t>AMAR PHOTO STUDIO</t>
  </si>
  <si>
    <t>N63480</t>
  </si>
  <si>
    <t>VISHAL MOBILE STORE</t>
  </si>
  <si>
    <t>W14116</t>
  </si>
  <si>
    <t>JAYESH NOVELTY</t>
  </si>
  <si>
    <t>E53233</t>
  </si>
  <si>
    <t>MOBILE STATION</t>
  </si>
  <si>
    <t>E53308</t>
  </si>
  <si>
    <t>S. R. ENTERPRISES</t>
  </si>
  <si>
    <t>N53357</t>
  </si>
  <si>
    <t>FONE ZONE BY ARRY LUBANA</t>
  </si>
  <si>
    <t>W73389</t>
  </si>
  <si>
    <t>Mukul Telecom</t>
  </si>
  <si>
    <t>WA3236</t>
  </si>
  <si>
    <t>AGRAWAL AND SONS</t>
  </si>
  <si>
    <t>W83040</t>
  </si>
  <si>
    <t>GOPAL MOBILE THIRST</t>
  </si>
  <si>
    <t>WA3252</t>
  </si>
  <si>
    <t>NAKODA MOBILE SALES AND SERVICE</t>
  </si>
  <si>
    <t>W13794</t>
  </si>
  <si>
    <t>SOUND OF MUSIC</t>
  </si>
  <si>
    <t>W73120</t>
  </si>
  <si>
    <t>VIBRATIONS</t>
  </si>
  <si>
    <t>W14606</t>
  </si>
  <si>
    <t>J J MEHTA AND SONS</t>
  </si>
  <si>
    <t>W83098</t>
  </si>
  <si>
    <t>JAISHREE NOVELTIES</t>
  </si>
  <si>
    <t>WA3211</t>
  </si>
  <si>
    <t>DEEPAK WATCH &amp; ELECTRONICS</t>
  </si>
  <si>
    <t>W14442</t>
  </si>
  <si>
    <t>JAI AMBIKA TELECOM</t>
  </si>
  <si>
    <t>ND3094</t>
  </si>
  <si>
    <t>MOBILE WALA</t>
  </si>
  <si>
    <t>N63719</t>
  </si>
  <si>
    <t>SHREE SHYAM SALES</t>
  </si>
  <si>
    <t>W83129</t>
  </si>
  <si>
    <t>N13868</t>
  </si>
  <si>
    <t>MOBILE PLANET</t>
  </si>
  <si>
    <t>NA3185</t>
  </si>
  <si>
    <t>M/s Cell Guru 2</t>
  </si>
  <si>
    <t>W83158</t>
  </si>
  <si>
    <t>FAIR DEAL RETAILS</t>
  </si>
  <si>
    <t>N63161</t>
  </si>
  <si>
    <t>NISTHA THE MOBILE FUNDA</t>
  </si>
  <si>
    <t>N83847</t>
  </si>
  <si>
    <t>Mangla Traders</t>
  </si>
  <si>
    <t>SCR007</t>
  </si>
  <si>
    <t>ROYAL CELLULAR</t>
  </si>
  <si>
    <t>N43711</t>
  </si>
  <si>
    <t>MOBILE WORLD</t>
  </si>
  <si>
    <t>S34425</t>
  </si>
  <si>
    <t>VEERABHADRA MUSIC CENTRE</t>
  </si>
  <si>
    <t>SA3131</t>
  </si>
  <si>
    <t>KAMAKSHI ENTERPRISES</t>
  </si>
  <si>
    <t>N23164</t>
  </si>
  <si>
    <t>ANUBHAV ENTERPRISES</t>
  </si>
  <si>
    <t>NA3162</t>
  </si>
  <si>
    <t>Choudhary Communication</t>
  </si>
  <si>
    <t>E14564</t>
  </si>
  <si>
    <t>CHIROSREE PVT LTD</t>
  </si>
  <si>
    <t>SA3130</t>
  </si>
  <si>
    <t>PAWALE MOBILE GALLERY</t>
  </si>
  <si>
    <t>WA3269</t>
  </si>
  <si>
    <t>sawariya traders</t>
  </si>
  <si>
    <t>N14681</t>
  </si>
  <si>
    <t>MITTAL COMMUNICATION</t>
  </si>
  <si>
    <t>N14706</t>
  </si>
  <si>
    <t>WALK &amp; TALK</t>
  </si>
  <si>
    <t>E14482</t>
  </si>
  <si>
    <t>PRIYA MOBILE PARK</t>
  </si>
  <si>
    <t>SN3039</t>
  </si>
  <si>
    <t>I LIKE MOBILES</t>
  </si>
  <si>
    <t>E43034</t>
  </si>
  <si>
    <t>ANAND SALE</t>
  </si>
  <si>
    <t>E2R001</t>
  </si>
  <si>
    <t>CELL NET TELELINKS</t>
  </si>
  <si>
    <t>WA3243</t>
  </si>
  <si>
    <t>PRASHANT ASSOCIATES</t>
  </si>
  <si>
    <t>E23256</t>
  </si>
  <si>
    <t>PLAZA</t>
  </si>
  <si>
    <t>WA3217</t>
  </si>
  <si>
    <t>RAJA COLLECTION</t>
  </si>
  <si>
    <t>E43164</t>
  </si>
  <si>
    <t>M/S ARVIND TELECOM</t>
  </si>
  <si>
    <t>WA3255</t>
  </si>
  <si>
    <t>M/S HARI OM MOBILE</t>
  </si>
  <si>
    <t>S15703</t>
  </si>
  <si>
    <t>MOBILE CARE</t>
  </si>
  <si>
    <t>SM4050</t>
  </si>
  <si>
    <t>FONE BOX</t>
  </si>
  <si>
    <t>N14722</t>
  </si>
  <si>
    <t>VRINDAS GALLERY</t>
  </si>
  <si>
    <t>SB4102</t>
  </si>
  <si>
    <t>4G MOBILE STORE</t>
  </si>
  <si>
    <t>NA3144</t>
  </si>
  <si>
    <t>Nagpal Sales Corporation</t>
  </si>
  <si>
    <t>S15735</t>
  </si>
  <si>
    <t>DIALERS</t>
  </si>
  <si>
    <t>SG0031</t>
  </si>
  <si>
    <t>PRAKASH RETAIL PRIVATE LIMITED</t>
  </si>
  <si>
    <t>WA3229</t>
  </si>
  <si>
    <t>GOPAL STATIONERY AND BOOK HOUSE</t>
  </si>
  <si>
    <t>WC3136</t>
  </si>
  <si>
    <t>Rajal Collection</t>
  </si>
  <si>
    <t>S83126</t>
  </si>
  <si>
    <t>CELL POINT</t>
  </si>
  <si>
    <t>N23146</t>
  </si>
  <si>
    <t>BANSAL DOT COM</t>
  </si>
  <si>
    <t>W24044</t>
  </si>
  <si>
    <t>SAKSHAM ENTERPRISES</t>
  </si>
  <si>
    <t>N13854</t>
  </si>
  <si>
    <t>TOSHI TELECOM</t>
  </si>
  <si>
    <t>W73308</t>
  </si>
  <si>
    <t>NIRANKAR MOBILE POINT</t>
  </si>
  <si>
    <t>W23569</t>
  </si>
  <si>
    <t>KRISHNA MOBILE SHOPEE</t>
  </si>
  <si>
    <t>W24024</t>
  </si>
  <si>
    <t>BHAKTI COMMUNICATION</t>
  </si>
  <si>
    <t>W73370</t>
  </si>
  <si>
    <t>SANWARIYA MOBILE NX</t>
  </si>
  <si>
    <t>WD3034</t>
  </si>
  <si>
    <t>U SALES</t>
  </si>
  <si>
    <t>WD3105</t>
  </si>
  <si>
    <t>SHRI SHIVAM MOBILE</t>
  </si>
  <si>
    <t>W23795</t>
  </si>
  <si>
    <t>CELL ZONE</t>
  </si>
  <si>
    <t>W73339</t>
  </si>
  <si>
    <t>HELLOTRONIC</t>
  </si>
  <si>
    <t>WB3341</t>
  </si>
  <si>
    <t>TULSI , siddhi cycles</t>
  </si>
  <si>
    <t>W33423</t>
  </si>
  <si>
    <t>RAJ SELECTION</t>
  </si>
  <si>
    <t>N14506</t>
  </si>
  <si>
    <t>RAJ COMMUNICATION</t>
  </si>
  <si>
    <t>N83556</t>
  </si>
  <si>
    <t>P. K. MOBILE SHOPEE</t>
  </si>
  <si>
    <t>N14105</t>
  </si>
  <si>
    <t>FRIENDS TELECOM</t>
  </si>
  <si>
    <t>W53308</t>
  </si>
  <si>
    <t>RS ENTERPRISES</t>
  </si>
  <si>
    <t>S1R001</t>
  </si>
  <si>
    <t>PRIYADARSHINI CELL UNIVERSE</t>
  </si>
  <si>
    <t>N83321</t>
  </si>
  <si>
    <t>AGGARWAL KIRYANA &amp; COMMUNICATION</t>
  </si>
  <si>
    <t>N1R004</t>
  </si>
  <si>
    <t>SAI ELECTRONICS</t>
  </si>
  <si>
    <t>N80333</t>
  </si>
  <si>
    <t>SURAJ BUSINESS PVT LTD</t>
  </si>
  <si>
    <t>N13992</t>
  </si>
  <si>
    <t>THE CELL POINT</t>
  </si>
  <si>
    <t>N83869</t>
  </si>
  <si>
    <t>SKS DISTRIBUTION</t>
  </si>
  <si>
    <t>N14687</t>
  </si>
  <si>
    <t>YASH TELECOM</t>
  </si>
  <si>
    <t>W53315</t>
  </si>
  <si>
    <t>SAURABH ELECTRONICS</t>
  </si>
  <si>
    <t>N14551</t>
  </si>
  <si>
    <t>ORANGE TEL</t>
  </si>
  <si>
    <t>WA3237</t>
  </si>
  <si>
    <t>MODERN SOLUTION</t>
  </si>
  <si>
    <t>W23588</t>
  </si>
  <si>
    <t>MEHTA TELECOM</t>
  </si>
  <si>
    <t>N14604</t>
  </si>
  <si>
    <t>SANJAY  TELECOM</t>
  </si>
  <si>
    <t>W70422</t>
  </si>
  <si>
    <t>ARIHANT ENTERPRISES</t>
  </si>
  <si>
    <t>N83839</t>
  </si>
  <si>
    <t>Baba Mungipa Mobile Gallery</t>
  </si>
  <si>
    <t>W23890</t>
  </si>
  <si>
    <t>SHREE MOBILE SHOPPEE</t>
  </si>
  <si>
    <t>NB3041</t>
  </si>
  <si>
    <t>DURGA ELECTRONICS</t>
  </si>
  <si>
    <t>N83785</t>
  </si>
  <si>
    <t>GAURAV COMMUNICATION</t>
  </si>
  <si>
    <t>W73080</t>
  </si>
  <si>
    <t>DH MOBILE PVT LTD</t>
  </si>
  <si>
    <t>N14382</t>
  </si>
  <si>
    <t>RAHUL TELECOM</t>
  </si>
  <si>
    <t>E14512</t>
  </si>
  <si>
    <t>SHIVAAY</t>
  </si>
  <si>
    <t>N13583</t>
  </si>
  <si>
    <t>MUNJAL STORE</t>
  </si>
  <si>
    <t>WA3242</t>
  </si>
  <si>
    <t>M/S JAIN TELECOM</t>
  </si>
  <si>
    <t>W73378</t>
  </si>
  <si>
    <t>M/s S S  Mobile Stores</t>
  </si>
  <si>
    <t>S1R030</t>
  </si>
  <si>
    <t>ADYAR NET HUTS ELECTRONICS</t>
  </si>
  <si>
    <t>E14583</t>
  </si>
  <si>
    <t>H.P. MUSIC CENTRE</t>
  </si>
  <si>
    <t>W14407</t>
  </si>
  <si>
    <t>CELL WORLD</t>
  </si>
  <si>
    <t>N43268</t>
  </si>
  <si>
    <t>MR. TALK TELESHOPPE</t>
  </si>
  <si>
    <t>N83804</t>
  </si>
  <si>
    <t>MOBILE PLANT</t>
  </si>
  <si>
    <t>N14289</t>
  </si>
  <si>
    <t>SHREE AMBA JI TELECOM</t>
  </si>
  <si>
    <t>E23363</t>
  </si>
  <si>
    <t>SISTER MOBILE</t>
  </si>
  <si>
    <t>W23914</t>
  </si>
  <si>
    <t>BHAKTI MOBILE AND ELECTRONICS</t>
  </si>
  <si>
    <t>WC3060</t>
  </si>
  <si>
    <t>UMIYA MOBILE PVT LTD</t>
  </si>
  <si>
    <t>N14530</t>
  </si>
  <si>
    <t>MOBILE MASTER</t>
  </si>
  <si>
    <t>N83670</t>
  </si>
  <si>
    <t>KUMAR MOBILE</t>
  </si>
  <si>
    <t>N83857</t>
  </si>
  <si>
    <t>Prasad Communication</t>
  </si>
  <si>
    <t>NB3019</t>
  </si>
  <si>
    <t>GROVER TRADERS</t>
  </si>
  <si>
    <t>W33105</t>
  </si>
  <si>
    <t>NJOY WORLD</t>
  </si>
  <si>
    <t>N83634</t>
  </si>
  <si>
    <t>GEHLAUT COMMUNICATION</t>
  </si>
  <si>
    <t>N63725</t>
  </si>
  <si>
    <t>VANSHIKAA ENTERPRISES</t>
  </si>
  <si>
    <t>N63314</t>
  </si>
  <si>
    <t>MY MOBILE SHOPPEE</t>
  </si>
  <si>
    <t>E34208</t>
  </si>
  <si>
    <t>M/S ANUSHREE</t>
  </si>
  <si>
    <t>E23352</t>
  </si>
  <si>
    <t>MOBILE MANIA</t>
  </si>
  <si>
    <t>N13574</t>
  </si>
  <si>
    <t>CELL SMART CAFE</t>
  </si>
  <si>
    <t>NE3115</t>
  </si>
  <si>
    <t>M/S SHUBHAM TELECOM</t>
  </si>
  <si>
    <t>N43807</t>
  </si>
  <si>
    <t>S.S.ENTERPRISES</t>
  </si>
  <si>
    <t>N43264</t>
  </si>
  <si>
    <t>SHREE KESHAV MOBILE STORE</t>
  </si>
  <si>
    <t>NH0039</t>
  </si>
  <si>
    <t>MOBILE STORE</t>
  </si>
  <si>
    <t>W23487</t>
  </si>
  <si>
    <t>New Mobile Store</t>
  </si>
  <si>
    <t>N43835</t>
  </si>
  <si>
    <t>M/S YADAV &amp; HARSHITA MOBILE</t>
  </si>
  <si>
    <t>N43612</t>
  </si>
  <si>
    <t>M/S GANPATI MOBILE</t>
  </si>
  <si>
    <t>N4R004</t>
  </si>
  <si>
    <t>SRI BALAJI MOBILES</t>
  </si>
  <si>
    <t>N43799</t>
  </si>
  <si>
    <t>M/S  SAWAN TRADERS</t>
  </si>
  <si>
    <t>N43229</t>
  </si>
  <si>
    <t>DEEP RADIOS</t>
  </si>
  <si>
    <t>ND3103</t>
  </si>
  <si>
    <t>NEW ROHAN COMMUNICATION</t>
  </si>
  <si>
    <t>ND3109</t>
  </si>
  <si>
    <t>NEW AGARWAL POINT</t>
  </si>
  <si>
    <t>E43064</t>
  </si>
  <si>
    <t>NIRMAL AGENCIES</t>
  </si>
  <si>
    <t>N43212</t>
  </si>
  <si>
    <t>N43646</t>
  </si>
  <si>
    <t>M/S R.K. SALES</t>
  </si>
  <si>
    <t>W23985</t>
  </si>
  <si>
    <t>TUSHAR MOBILES</t>
  </si>
  <si>
    <t>W14507</t>
  </si>
  <si>
    <t>Royal Mobile Hub</t>
  </si>
  <si>
    <t>NE3151</t>
  </si>
  <si>
    <t>M/S GOURIKA ENTERPRISES</t>
  </si>
  <si>
    <t>NH0407</t>
  </si>
  <si>
    <t>DG COMMUNICATION</t>
  </si>
  <si>
    <t>WC3164</t>
  </si>
  <si>
    <t>MOBIZONE MOBILE AND ACCESSORIES</t>
  </si>
  <si>
    <t>N83870</t>
  </si>
  <si>
    <t>KG MOBILITY PRIVATE LIMITED</t>
  </si>
  <si>
    <t>N13600</t>
  </si>
  <si>
    <t>BHAWANA TELE POINT</t>
  </si>
  <si>
    <t>NB3016</t>
  </si>
  <si>
    <t>SHIVA ENTERPRISES</t>
  </si>
  <si>
    <t>SG4047</t>
  </si>
  <si>
    <t>SHINE MOBILE</t>
  </si>
  <si>
    <t>N14713</t>
  </si>
  <si>
    <t>MIX MOBILE STORE</t>
  </si>
  <si>
    <t>W93133</t>
  </si>
  <si>
    <t>MAGIC MOBILE WORLD</t>
  </si>
  <si>
    <t>W13846</t>
  </si>
  <si>
    <t>MOBIMART INDIA PRIVATE LIMITED</t>
  </si>
  <si>
    <t>N6R002</t>
  </si>
  <si>
    <t>SATYAM ELECTRONICS</t>
  </si>
  <si>
    <t>E14488</t>
  </si>
  <si>
    <t>KUNDU ELECTRONICS</t>
  </si>
  <si>
    <t>WA3232</t>
  </si>
  <si>
    <t>OM SAI RAM MOBILE COMUNICATION</t>
  </si>
  <si>
    <t>W73090</t>
  </si>
  <si>
    <t>RAVI TRADERS</t>
  </si>
  <si>
    <t>W83204</t>
  </si>
  <si>
    <t>KANHA MOBILE</t>
  </si>
  <si>
    <t>N40480</t>
  </si>
  <si>
    <t>INITIATIVE DATA SYSTEMS PVT LTD</t>
  </si>
  <si>
    <t>W73093</t>
  </si>
  <si>
    <t>JAIN INFOCOM</t>
  </si>
  <si>
    <t>E5R005</t>
  </si>
  <si>
    <t>SHEREYA TELECOM &amp; COMPUTER ACCESSORIES</t>
  </si>
  <si>
    <t>E53305</t>
  </si>
  <si>
    <t>DURGA ENTERPRISES</t>
  </si>
  <si>
    <t>W73245</t>
  </si>
  <si>
    <t>RIDDHI MOBILE ZONE</t>
  </si>
  <si>
    <t>N14368</t>
  </si>
  <si>
    <t>SM GADGET DEALS</t>
  </si>
  <si>
    <t>W73255</t>
  </si>
  <si>
    <t>SACHIN ELECTRONICS MOBILE ZONE</t>
  </si>
  <si>
    <t>NE3134</t>
  </si>
  <si>
    <t>M/S SALMAN MOBILE</t>
  </si>
  <si>
    <t>N43744</t>
  </si>
  <si>
    <t>TELECOM WORLD</t>
  </si>
  <si>
    <t>N43430</t>
  </si>
  <si>
    <t>M/S SRI RAM MOBILE CENTRE</t>
  </si>
  <si>
    <t>N43282</t>
  </si>
  <si>
    <t>DA MARTIN TOWN</t>
  </si>
  <si>
    <t>N43223</t>
  </si>
  <si>
    <t>SINGHWANI TELECOM</t>
  </si>
  <si>
    <t>S74136</t>
  </si>
  <si>
    <t>CITYFONES</t>
  </si>
  <si>
    <t>NB3030</t>
  </si>
  <si>
    <t>JURRY FURNISHERS</t>
  </si>
  <si>
    <t>W14562</t>
  </si>
  <si>
    <t>ROCK ON ELECTRONICS</t>
  </si>
  <si>
    <t>N63490</t>
  </si>
  <si>
    <t>GLOBAL TELECOM</t>
  </si>
  <si>
    <t>W53262</t>
  </si>
  <si>
    <t>G M RETAILS</t>
  </si>
  <si>
    <t>W23848</t>
  </si>
  <si>
    <t>SARTHAK ENTERPRISES / SARTHAK MOBIL</t>
  </si>
  <si>
    <t>E14504</t>
  </si>
  <si>
    <t>MOHAN CELLULAR</t>
  </si>
  <si>
    <t>N14718</t>
  </si>
  <si>
    <t>W93054</t>
  </si>
  <si>
    <t>ANIL MOBILE</t>
  </si>
  <si>
    <t>E14343</t>
  </si>
  <si>
    <t>ARNAV TELECOM PRIVATE LIMITED</t>
  </si>
  <si>
    <t>E5R041</t>
  </si>
  <si>
    <t>MR MOBILE CARE</t>
  </si>
  <si>
    <t>E63017</t>
  </si>
  <si>
    <t>BINDAL TRADING CO</t>
  </si>
  <si>
    <t>N13631</t>
  </si>
  <si>
    <t>RAJESH TELECOMS</t>
  </si>
  <si>
    <t>WB3096</t>
  </si>
  <si>
    <t>WAZAT MOBILE</t>
  </si>
  <si>
    <t>N13556</t>
  </si>
  <si>
    <t>NEW STAR COMMUNICATION</t>
  </si>
  <si>
    <t>NE3133</t>
  </si>
  <si>
    <t>M/S RAJ ASSOCIATES</t>
  </si>
  <si>
    <t>N43228</t>
  </si>
  <si>
    <t>HASHMI RADIOS</t>
  </si>
  <si>
    <t>N43774</t>
  </si>
  <si>
    <t>M/S AUDIO DEN</t>
  </si>
  <si>
    <t>W53298</t>
  </si>
  <si>
    <t>MAYUR CELLULAR</t>
  </si>
  <si>
    <t>N93140</t>
  </si>
  <si>
    <t>BINNY COMMUNICATION</t>
  </si>
  <si>
    <t>N83437</t>
  </si>
  <si>
    <t>OM PLAZA</t>
  </si>
  <si>
    <t>E53343</t>
  </si>
  <si>
    <t>MOBILE JUNCTION</t>
  </si>
  <si>
    <t>E14522</t>
  </si>
  <si>
    <t>P.B.WATCH &amp; MOBILE CENTER</t>
  </si>
  <si>
    <t>W53165</t>
  </si>
  <si>
    <t>TRUPTI ENTERPRISES</t>
  </si>
  <si>
    <t>N83833</t>
  </si>
  <si>
    <t>SHREE SHYAM TELECOM</t>
  </si>
  <si>
    <t>NA3161</t>
  </si>
  <si>
    <t>SAINI COMMUNICATION</t>
  </si>
  <si>
    <t>S44327</t>
  </si>
  <si>
    <t>G.C.C MOBILE PHONES &amp; DUTYPAID SHOP</t>
  </si>
  <si>
    <t>E23353</t>
  </si>
  <si>
    <t>M/S. SANGEETA TRADERS</t>
  </si>
  <si>
    <t>W53126</t>
  </si>
  <si>
    <t>ASTER MOBILE WORLD</t>
  </si>
  <si>
    <t>NE3152</t>
  </si>
  <si>
    <t>GLOBAL TOWN MART</t>
  </si>
  <si>
    <t>S1R002</t>
  </si>
  <si>
    <t>HELLO WORLD</t>
  </si>
  <si>
    <t>W53287</t>
  </si>
  <si>
    <t>N83765</t>
  </si>
  <si>
    <t>ROHIT MOBILE HUB</t>
  </si>
  <si>
    <t>E3R012</t>
  </si>
  <si>
    <t>GAURAV ELECTRONICS</t>
  </si>
  <si>
    <t>E34220</t>
  </si>
  <si>
    <t>SAMAY COMMUNICATION</t>
  </si>
  <si>
    <t>W23896</t>
  </si>
  <si>
    <t>POOJA DIGITAL SHOPEE</t>
  </si>
  <si>
    <t>N43284</t>
  </si>
  <si>
    <t>STAR MOBILE POINT</t>
  </si>
  <si>
    <t>N43209</t>
  </si>
  <si>
    <t>MAA SHARDA ENTERPRISES</t>
  </si>
  <si>
    <t>N14786</t>
  </si>
  <si>
    <t>PRAKASH COMMUNICATION</t>
  </si>
  <si>
    <t>N43773</t>
  </si>
  <si>
    <t>M/S RANA COMMUNICATION</t>
  </si>
  <si>
    <t>NDR001</t>
  </si>
  <si>
    <t>MOBILE GALAXY</t>
  </si>
  <si>
    <t>N53356</t>
  </si>
  <si>
    <t>S2R118</t>
  </si>
  <si>
    <t>RINGTEL</t>
  </si>
  <si>
    <t>S2R015</t>
  </si>
  <si>
    <t>ROSHNI MOBILES</t>
  </si>
  <si>
    <t>SD3031</t>
  </si>
  <si>
    <t>NEW ARIHANTH MOBILES</t>
  </si>
  <si>
    <t>SA3133</t>
  </si>
  <si>
    <t>FILM CENTRE AND ELECTRONICS</t>
  </si>
  <si>
    <t>W23578</t>
  </si>
  <si>
    <t>COMMUNICATION SPOT</t>
  </si>
  <si>
    <t>E34193</t>
  </si>
  <si>
    <t>BAKLIWAL COMMUNICATION</t>
  </si>
  <si>
    <t>W83058</t>
  </si>
  <si>
    <t>MEET MOBILES</t>
  </si>
  <si>
    <t>N14134</t>
  </si>
  <si>
    <t>MOBILE HUB</t>
  </si>
  <si>
    <t>W14366</t>
  </si>
  <si>
    <t>RAJLAXMI MOBILES</t>
  </si>
  <si>
    <t>W14157</t>
  </si>
  <si>
    <t>JUBILEE TRADING</t>
  </si>
  <si>
    <t>W14390</t>
  </si>
  <si>
    <t>CITY-ZONE  MOBILE AND ACCESSORIES</t>
  </si>
  <si>
    <t>W83011</t>
  </si>
  <si>
    <t>BABA HARDASRAM AGENCY</t>
  </si>
  <si>
    <t>WA3219</t>
  </si>
  <si>
    <t>SIDD COMUNICATION</t>
  </si>
  <si>
    <t>WA3223</t>
  </si>
  <si>
    <t>NEW JAKARIYA MOBILE COLLECTION</t>
  </si>
  <si>
    <t>N23157</t>
  </si>
  <si>
    <t>FIZA TRADERS</t>
  </si>
  <si>
    <t>S44035</t>
  </si>
  <si>
    <t>LULU INTERNATIONAL SHOPPING MALLS</t>
  </si>
  <si>
    <t>S34441</t>
  </si>
  <si>
    <t>PADMAJA MOBILES</t>
  </si>
  <si>
    <t>N53327</t>
  </si>
  <si>
    <t>BEST BUY</t>
  </si>
  <si>
    <t>N53334</t>
  </si>
  <si>
    <t>E23259</t>
  </si>
  <si>
    <t>JAIN ENTERPRISES</t>
  </si>
  <si>
    <t>N11040</t>
  </si>
  <si>
    <t>WIZARD DIGITEK COMPUTERS PVT LTD</t>
  </si>
  <si>
    <t>S74146</t>
  </si>
  <si>
    <t>MASTROFONE</t>
  </si>
  <si>
    <t>W73077</t>
  </si>
  <si>
    <t>S.S.RETAILS</t>
  </si>
  <si>
    <t>W83066</t>
  </si>
  <si>
    <t>JAI AMBE</t>
  </si>
  <si>
    <t>N14594</t>
  </si>
  <si>
    <t>K R MUSIC WORLD</t>
  </si>
  <si>
    <t>WA3205</t>
  </si>
  <si>
    <t>KAPOOR ENTERPRISES</t>
  </si>
  <si>
    <t>N14621</t>
  </si>
  <si>
    <t>DURGA COMMUNICATION</t>
  </si>
  <si>
    <t>N13430</t>
  </si>
  <si>
    <t>W30073</t>
  </si>
  <si>
    <t>DEVAM ENTERPRISE</t>
  </si>
  <si>
    <t>W14513</t>
  </si>
  <si>
    <t>JAI AMBE ELECTRONICS</t>
  </si>
  <si>
    <t>W14130</t>
  </si>
  <si>
    <t>Rajesh Mobiles</t>
  </si>
  <si>
    <t>NA3073</t>
  </si>
  <si>
    <t>ADARSH TELECOM</t>
  </si>
  <si>
    <t>N53329</t>
  </si>
  <si>
    <t>GULATI ENTERPRISES</t>
  </si>
  <si>
    <t>W11892</t>
  </si>
  <si>
    <t>ABSOLUTE IT SOLUTIONS PVT LTD</t>
  </si>
  <si>
    <t>NA3160</t>
  </si>
  <si>
    <t>MEHNDIRATTA MUSIC WORLD</t>
  </si>
  <si>
    <t>WA3197</t>
  </si>
  <si>
    <t>J.K. MOBILE</t>
  </si>
  <si>
    <t>WA3204</t>
  </si>
  <si>
    <t>AAR KAY  ELECTRONICS</t>
  </si>
  <si>
    <t>SD3036</t>
  </si>
  <si>
    <t>MEGHA MOBILE STORES (MMS) INDIA PRI</t>
  </si>
  <si>
    <t>S44320</t>
  </si>
  <si>
    <t>DREAM PULSE COMMUNICATIONS</t>
  </si>
  <si>
    <t>N83710</t>
  </si>
  <si>
    <t>M/S BHARAT MOBILE GALLERY</t>
  </si>
  <si>
    <t>NB3043</t>
  </si>
  <si>
    <t>DHARAM PAL PARVEEN KUMAR</t>
  </si>
  <si>
    <t>N13007</t>
  </si>
  <si>
    <t>SINGH ENTERPRISES PVT LTD</t>
  </si>
  <si>
    <t>W53147</t>
  </si>
  <si>
    <t>NEW MAHESHWARI MOBILE SHOPEE</t>
  </si>
  <si>
    <t>W14115</t>
  </si>
  <si>
    <t>YASH COLLECTION</t>
  </si>
  <si>
    <t>N13594</t>
  </si>
  <si>
    <t>TARA ELECTRONICS</t>
  </si>
  <si>
    <t>W14515</t>
  </si>
  <si>
    <t>JAI MATADI ELECTRONICS</t>
  </si>
  <si>
    <t>NA3178</t>
  </si>
  <si>
    <t>GOLDEN ENTERPRISES</t>
  </si>
  <si>
    <t>N83299</t>
  </si>
  <si>
    <t>KONNECT - THE MOBILE &amp; COMPUTER</t>
  </si>
  <si>
    <t>N2R005</t>
  </si>
  <si>
    <t>CHAWLA BROTHERS</t>
  </si>
  <si>
    <t>N23089</t>
  </si>
  <si>
    <t>SGS COMMUNICATIONS</t>
  </si>
  <si>
    <t>N83827</t>
  </si>
  <si>
    <t>HAPPY COMMUNICATIONS</t>
  </si>
  <si>
    <t>W53253</t>
  </si>
  <si>
    <t>NATRAJ CELLULAR</t>
  </si>
  <si>
    <t>N53132</t>
  </si>
  <si>
    <t>MALHOTRA INFOCOMM</t>
  </si>
  <si>
    <t>N83661</t>
  </si>
  <si>
    <t>POOJA MOBILE CARE</t>
  </si>
  <si>
    <t>NB3050</t>
  </si>
  <si>
    <t>M/S OM SALES GROUP</t>
  </si>
  <si>
    <t>N63525</t>
  </si>
  <si>
    <t>S J ELECTRONICS</t>
  </si>
  <si>
    <t>NH0109</t>
  </si>
  <si>
    <t>M/S SHIVA COMMUNICATION</t>
  </si>
  <si>
    <t>E63026</t>
  </si>
  <si>
    <t>GLOBAL RETAILS</t>
  </si>
  <si>
    <t>N83729</t>
  </si>
  <si>
    <t>NEW MOBILE ZONE</t>
  </si>
  <si>
    <t>W14405</t>
  </si>
  <si>
    <t>PHONE PANDIT</t>
  </si>
  <si>
    <t>W93145</t>
  </si>
  <si>
    <t>GURU MOBILES AND ELECTRONICS</t>
  </si>
  <si>
    <t>S4R018</t>
  </si>
  <si>
    <t>SAR001</t>
  </si>
  <si>
    <t>SHRI RAJENDRA COMMUNICATION</t>
  </si>
  <si>
    <t>S44373</t>
  </si>
  <si>
    <t>G HUB</t>
  </si>
  <si>
    <t>S26291</t>
  </si>
  <si>
    <t>MANAGED DATA SYSTEM</t>
  </si>
  <si>
    <t>WB3221</t>
  </si>
  <si>
    <t>NEW CELLULAR CARE CENTRE</t>
  </si>
  <si>
    <t>N5R029</t>
  </si>
  <si>
    <t>CHADHA MOBILE HOUSE PVT LTD</t>
  </si>
  <si>
    <t>S26304</t>
  </si>
  <si>
    <t>MANORAMA TELELINKS</t>
  </si>
  <si>
    <t>W73105</t>
  </si>
  <si>
    <t>NAKODA SALES CORPORATION</t>
  </si>
  <si>
    <t>W14446</t>
  </si>
  <si>
    <t>NEW HARIOM COLLECTION</t>
  </si>
  <si>
    <t>W13445</t>
  </si>
  <si>
    <t>MANGO</t>
  </si>
  <si>
    <t>W83043</t>
  </si>
  <si>
    <t>POOJA MOBILE STORE</t>
  </si>
  <si>
    <t>SH3050</t>
  </si>
  <si>
    <t>MVMOBILESHOPPE</t>
  </si>
  <si>
    <t>ND3091</t>
  </si>
  <si>
    <t>M/S SHIV  AGENCY</t>
  </si>
  <si>
    <t>S93178</t>
  </si>
  <si>
    <t>m/s joy mobiles</t>
  </si>
  <si>
    <t>SM4041</t>
  </si>
  <si>
    <t>CELL CARE</t>
  </si>
  <si>
    <t>WA3241</t>
  </si>
  <si>
    <t>Tanu Traders</t>
  </si>
  <si>
    <t>W13220</t>
  </si>
  <si>
    <t>CELL CITY</t>
  </si>
  <si>
    <t>W53273</t>
  </si>
  <si>
    <t>MAHALAXMIEXCLUSIVE MOBILE&amp;ACCESSORI</t>
  </si>
  <si>
    <t>WB3151</t>
  </si>
  <si>
    <t>SONAWANE MOBILE SHOPEE</t>
  </si>
  <si>
    <t>NA3139</t>
  </si>
  <si>
    <t>G.S.DUGAL &amp; SONS</t>
  </si>
  <si>
    <t>NH0423</t>
  </si>
  <si>
    <t>M/S LITTLE BUSINESSCENTRE</t>
  </si>
  <si>
    <t>N43776</t>
  </si>
  <si>
    <t>M/S THE WONDER COMMUNICATION</t>
  </si>
  <si>
    <t>NF3007</t>
  </si>
  <si>
    <t>IT SOLUTIONS</t>
  </si>
  <si>
    <t>N63714</t>
  </si>
  <si>
    <t>SHREE VINAYAK MOBILE AND ACCESSORI</t>
  </si>
  <si>
    <t>W83021</t>
  </si>
  <si>
    <t>DHANVANTARI-NX</t>
  </si>
  <si>
    <t>S44232</t>
  </si>
  <si>
    <t>D-HUB</t>
  </si>
  <si>
    <t>N43486</t>
  </si>
  <si>
    <t>HARSH ENTERPRISES</t>
  </si>
  <si>
    <t>S26329</t>
  </si>
  <si>
    <t>SRI MANJUNATHA C.D. LIBRARY</t>
  </si>
  <si>
    <t>E23333</t>
  </si>
  <si>
    <t>M/S. NEW KIDS WORLD</t>
  </si>
  <si>
    <t>W83056</t>
  </si>
  <si>
    <t>MOBILE PLAZA</t>
  </si>
  <si>
    <t>W53310</t>
  </si>
  <si>
    <t>DOLLY MOBILES AND ELECTRONICS</t>
  </si>
  <si>
    <t>W23802</t>
  </si>
  <si>
    <t>Aditya Mobile Shopee</t>
  </si>
  <si>
    <t>E14492</t>
  </si>
  <si>
    <t>RENEW</t>
  </si>
  <si>
    <t>N83667</t>
  </si>
  <si>
    <t>N. S. Trading Company</t>
  </si>
  <si>
    <t>NH0435</t>
  </si>
  <si>
    <t>CHADHA MOBILE AND ELECTRONICS</t>
  </si>
  <si>
    <t>S34574</t>
  </si>
  <si>
    <t>mahaveer mobile shoppe</t>
  </si>
  <si>
    <t>N53278</t>
  </si>
  <si>
    <t>NEW MOBILE HUT</t>
  </si>
  <si>
    <t>W14417</t>
  </si>
  <si>
    <t>Tanishka Telecom Private Limited</t>
  </si>
  <si>
    <t>N14723</t>
  </si>
  <si>
    <t>A2Z COMMUNICATION</t>
  </si>
  <si>
    <t>N60143</t>
  </si>
  <si>
    <t>INDIRA SWITCH</t>
  </si>
  <si>
    <t>NA3143</t>
  </si>
  <si>
    <t>M/S ANMOL ENTERPRISES</t>
  </si>
  <si>
    <t>SB4116</t>
  </si>
  <si>
    <t>ZYGO  MOBI  TAG</t>
  </si>
  <si>
    <t>NA3074</t>
  </si>
  <si>
    <t>Shivam Communication</t>
  </si>
  <si>
    <t>N23131</t>
  </si>
  <si>
    <t>SHUBH ELECTRICALS</t>
  </si>
  <si>
    <t>WB3286</t>
  </si>
  <si>
    <t>PRASHANT SALES</t>
  </si>
  <si>
    <t>W14510</t>
  </si>
  <si>
    <t>MAGIC ELECTRONICS</t>
  </si>
  <si>
    <t>S54369</t>
  </si>
  <si>
    <t>POWER MOBILE</t>
  </si>
  <si>
    <t>S63059</t>
  </si>
  <si>
    <t>MASS MOBILES</t>
  </si>
  <si>
    <t>E3R010</t>
  </si>
  <si>
    <t>SHREE BHAWANI ENTERPRISES</t>
  </si>
  <si>
    <t>W1R103</t>
  </si>
  <si>
    <t>PARAGON TELELINKS PVT LTD</t>
  </si>
  <si>
    <t>SM4049</t>
  </si>
  <si>
    <t>SRI VENKATESWARA MOBILE STORES</t>
  </si>
  <si>
    <t>S74143</t>
  </si>
  <si>
    <t>POTHYS RETAIL PRIVATE LIMITED</t>
  </si>
  <si>
    <t>E14555</t>
  </si>
  <si>
    <t>M/S SHREE RAM ENTERPRISES</t>
  </si>
  <si>
    <t>W73074</t>
  </si>
  <si>
    <t>CREATIVE COPIERS PVT LTD</t>
  </si>
  <si>
    <t>N63674</t>
  </si>
  <si>
    <t>SUJAL</t>
  </si>
  <si>
    <t>N13670</t>
  </si>
  <si>
    <t>JAI SACHIDANAND MOBILE STORE</t>
  </si>
  <si>
    <t>N73204</t>
  </si>
  <si>
    <t>KALRA TELECOM</t>
  </si>
  <si>
    <t>E23348</t>
  </si>
  <si>
    <t>SANTOSHI MOBILE</t>
  </si>
  <si>
    <t>E14537</t>
  </si>
  <si>
    <t>MOBILE BAZAR</t>
  </si>
  <si>
    <t>NE3122</t>
  </si>
  <si>
    <t>VARSHA MOBILE</t>
  </si>
  <si>
    <t>N83640</t>
  </si>
  <si>
    <t>GANDHI TELE SERVICES</t>
  </si>
  <si>
    <t>WA3210</t>
  </si>
  <si>
    <t>HELLO SHOPPE</t>
  </si>
  <si>
    <t>WA3199</t>
  </si>
  <si>
    <t>ASHA COLLECTION</t>
  </si>
  <si>
    <t>W73335</t>
  </si>
  <si>
    <t>CELPHY MOBILE STORE</t>
  </si>
  <si>
    <t>W33407</t>
  </si>
  <si>
    <t>MARUTI COMMUNICATION</t>
  </si>
  <si>
    <t>E53283</t>
  </si>
  <si>
    <t>C.S ENTERPRISES</t>
  </si>
  <si>
    <t>E53320</t>
  </si>
  <si>
    <t>M/S MOBILE 2</t>
  </si>
  <si>
    <t>WA3239</t>
  </si>
  <si>
    <t>W73113</t>
  </si>
  <si>
    <t>DEVI MOBILE ACCESSARIES</t>
  </si>
  <si>
    <t>E43006</t>
  </si>
  <si>
    <t>E43205</t>
  </si>
  <si>
    <t>BALAJI TELECOM</t>
  </si>
  <si>
    <t>W83069</t>
  </si>
  <si>
    <t>JAIN MUSIC AND MOBILES</t>
  </si>
  <si>
    <t>W53248</t>
  </si>
  <si>
    <t>J M SALES</t>
  </si>
  <si>
    <t>W73362</t>
  </si>
  <si>
    <t>VISHAL ELECTRONICS AND GIFT CENTER</t>
  </si>
  <si>
    <t>W73254</t>
  </si>
  <si>
    <t>MOBILES N MORE</t>
  </si>
  <si>
    <t>W30223</t>
  </si>
  <si>
    <t>MOBILE GALLERY THE GENUINE MOBILE</t>
  </si>
  <si>
    <t>W14408</t>
  </si>
  <si>
    <t>KHAZANA PLUS</t>
  </si>
  <si>
    <t>W14568</t>
  </si>
  <si>
    <t>JAY MAHARASHTRA</t>
  </si>
  <si>
    <t>W14506</t>
  </si>
  <si>
    <t>NAKODA MOBILES</t>
  </si>
  <si>
    <t>N53353</t>
  </si>
  <si>
    <t>HARSH TRADING COMPANY</t>
  </si>
  <si>
    <t>N13684</t>
  </si>
  <si>
    <t>WASON TELECOM</t>
  </si>
  <si>
    <t>W23597</t>
  </si>
  <si>
    <t>SHIWANI CELLULAR</t>
  </si>
  <si>
    <t>W14486</t>
  </si>
  <si>
    <t>S.K ELECTRONICS &amp; ELECTRICALS</t>
  </si>
  <si>
    <t>W73324</t>
  </si>
  <si>
    <t>ARPAN GANARAL STORES</t>
  </si>
  <si>
    <t>W14076</t>
  </si>
  <si>
    <t>SELECTION MOBILE</t>
  </si>
  <si>
    <t>W23797</t>
  </si>
  <si>
    <t>FRIENDS ELECTRONICS</t>
  </si>
  <si>
    <t>W23864</t>
  </si>
  <si>
    <t>MOHAN STORES</t>
  </si>
  <si>
    <t>S34729</t>
  </si>
  <si>
    <t>VENKATESWARA MOBILES</t>
  </si>
  <si>
    <t>S34726</t>
  </si>
  <si>
    <t>SHREE MOBILES</t>
  </si>
  <si>
    <t>SA3144</t>
  </si>
  <si>
    <t>MOBILE MANTRA</t>
  </si>
  <si>
    <t>W93115</t>
  </si>
  <si>
    <t>HELLO MOBILE</t>
  </si>
  <si>
    <t>ND3026</t>
  </si>
  <si>
    <t>AGARWAL TRADERS.COM</t>
  </si>
  <si>
    <t>E34209</t>
  </si>
  <si>
    <t>M/S. MOBILE WORLD</t>
  </si>
  <si>
    <t>W14521</t>
  </si>
  <si>
    <t>HARI OM CUSTOM COLLECTION</t>
  </si>
  <si>
    <t>W14418</t>
  </si>
  <si>
    <t>D-AJRAMAR</t>
  </si>
  <si>
    <t>N43332</t>
  </si>
  <si>
    <t>GOYAL AGENCIES</t>
  </si>
  <si>
    <t>WB3296</t>
  </si>
  <si>
    <t>NASHIK PHONE CARE</t>
  </si>
  <si>
    <t>W14365</t>
  </si>
  <si>
    <t>DEEPAK COLLECTION</t>
  </si>
  <si>
    <t>W14587</t>
  </si>
  <si>
    <t>OMKAR MOBILE GALLERY</t>
  </si>
  <si>
    <t>S15930</t>
  </si>
  <si>
    <t>ALPHA GLOBAL</t>
  </si>
  <si>
    <t>W13936</t>
  </si>
  <si>
    <t>ANKUR MOBILE ZONE</t>
  </si>
  <si>
    <t>N13702</t>
  </si>
  <si>
    <t>MANGLA TELECOM CENTRE</t>
  </si>
  <si>
    <t>SD3038</t>
  </si>
  <si>
    <t>ANAND MOBILES</t>
  </si>
  <si>
    <t>W1R154</t>
  </si>
  <si>
    <t>RHYTHM</t>
  </si>
  <si>
    <t>S74076</t>
  </si>
  <si>
    <t>NEW MOBILE STORE</t>
  </si>
  <si>
    <t>N83734</t>
  </si>
  <si>
    <t>METRO MOBILE GALLERY</t>
  </si>
  <si>
    <t>SC3203</t>
  </si>
  <si>
    <t>SAI GANESH CELL SHOPPEE</t>
  </si>
  <si>
    <t>SB4107</t>
  </si>
  <si>
    <t>Smartek MobileCare</t>
  </si>
  <si>
    <t>N73209</t>
  </si>
  <si>
    <t>SHAHRUKH TELECOM</t>
  </si>
  <si>
    <t>W93059</t>
  </si>
  <si>
    <t>VIHAN COMMUNICATION</t>
  </si>
  <si>
    <t>E53210</t>
  </si>
  <si>
    <t>SHREE TELECOME</t>
  </si>
  <si>
    <t>W30164</t>
  </si>
  <si>
    <t>SHIVAM COMMUNICATION</t>
  </si>
  <si>
    <t>W83196</t>
  </si>
  <si>
    <t>TARUN MOBILE</t>
  </si>
  <si>
    <t>WA3200</t>
  </si>
  <si>
    <t>BAJRANG MOBILE</t>
  </si>
  <si>
    <t>S44241</t>
  </si>
  <si>
    <t>XPERIA MOBILES</t>
  </si>
  <si>
    <t>W83188</t>
  </si>
  <si>
    <t>DISHA TELECOM</t>
  </si>
  <si>
    <t>SD3042</t>
  </si>
  <si>
    <t>Apoorva Mobiles</t>
  </si>
  <si>
    <t>WA0197</t>
  </si>
  <si>
    <t>MANGLAM CORPORATION INDIA PVT LTD</t>
  </si>
  <si>
    <t>W23990</t>
  </si>
  <si>
    <t>SHAMBHU MOBILE SHOPEE</t>
  </si>
  <si>
    <t>N83708</t>
  </si>
  <si>
    <t>WD3102</t>
  </si>
  <si>
    <t>MAHASHAKTI MOBILE</t>
  </si>
  <si>
    <t>S3R076</t>
  </si>
  <si>
    <t>RSB ASSOCIATES</t>
  </si>
  <si>
    <t>W73223</t>
  </si>
  <si>
    <t>B H ENTERPRISES</t>
  </si>
  <si>
    <t>W73082</t>
  </si>
  <si>
    <t>ANANDS MOBILE ARENA</t>
  </si>
  <si>
    <t>W73103</t>
  </si>
  <si>
    <t>LILY STORES GUNA</t>
  </si>
  <si>
    <t>S34411</t>
  </si>
  <si>
    <t>MOBILE COM</t>
  </si>
  <si>
    <t>S44346</t>
  </si>
  <si>
    <t>MOBILE CITY</t>
  </si>
  <si>
    <t>NB3049</t>
  </si>
  <si>
    <t>PUNEET COMMUNICATION PROP. SH PUNEE</t>
  </si>
  <si>
    <t>N63724</t>
  </si>
  <si>
    <t>SHRIJAI BHAWANI COMMUNICATION</t>
  </si>
  <si>
    <t>E73041</t>
  </si>
  <si>
    <t>BHAWANI SHANKAR TELECOM</t>
  </si>
  <si>
    <t>E43065</t>
  </si>
  <si>
    <t>CROME</t>
  </si>
  <si>
    <t>WB3227</t>
  </si>
  <si>
    <t>SMART MOBILE ZONE</t>
  </si>
  <si>
    <t>W23587</t>
  </si>
  <si>
    <t>NAVKAR COMMUNICATION</t>
  </si>
  <si>
    <t>E73016</t>
  </si>
  <si>
    <t>SHAKAMBHARI COMMUNICATIONS</t>
  </si>
  <si>
    <t>WB3247</t>
  </si>
  <si>
    <t>SHREEJI ELECTRONICS AND APPLIANCES</t>
  </si>
  <si>
    <t>N73222</t>
  </si>
  <si>
    <t>SMART MOBILE SHOP</t>
  </si>
  <si>
    <t>S2R049</t>
  </si>
  <si>
    <t>S. S. ELECTRONICS</t>
  </si>
  <si>
    <t>N14628</t>
  </si>
  <si>
    <t>Cell4UNxt</t>
  </si>
  <si>
    <t>NA3142</t>
  </si>
  <si>
    <t>SACHDEVA COMMUNICATION</t>
  </si>
  <si>
    <t>N13970</t>
  </si>
  <si>
    <t>MOBILE MART</t>
  </si>
  <si>
    <t>S1R085</t>
  </si>
  <si>
    <t>EAGLE ELECTRONICS</t>
  </si>
  <si>
    <t>N63177</t>
  </si>
  <si>
    <t>PUNJAB WOOL ENTERPRISES</t>
  </si>
  <si>
    <t>N43691</t>
  </si>
  <si>
    <t>M/S SINGHAL AGENCY</t>
  </si>
  <si>
    <t>E1R016</t>
  </si>
  <si>
    <t>NEW S B T COMMUNICATION</t>
  </si>
  <si>
    <t>S1R089</t>
  </si>
  <si>
    <t>RAHUL CELL PARK AND ELECTRONICS</t>
  </si>
  <si>
    <t>W33190</t>
  </si>
  <si>
    <t>BHATIA COMMUNICATIONS &amp; RET.(I) LTD</t>
  </si>
  <si>
    <t>W93141</t>
  </si>
  <si>
    <t>ARHAM MOBILE</t>
  </si>
  <si>
    <t>SM2034</t>
  </si>
  <si>
    <t>KING MOBILES</t>
  </si>
  <si>
    <t>S44367</t>
  </si>
  <si>
    <t>PAYYAPPALLIL DIGITAL</t>
  </si>
  <si>
    <t>S41069</t>
  </si>
  <si>
    <t>IT NET INFOCOM PVT LTD</t>
  </si>
  <si>
    <t>N14645</t>
  </si>
  <si>
    <t>AA MOBILE STORE</t>
  </si>
  <si>
    <t>N83280</t>
  </si>
  <si>
    <t>HONEY TELECOM</t>
  </si>
  <si>
    <t>N13689</t>
  </si>
  <si>
    <t>HARE KRISHNA TELECOM</t>
  </si>
  <si>
    <t>E53297</t>
  </si>
  <si>
    <t>Narsingh telecom</t>
  </si>
  <si>
    <t>N14015</t>
  </si>
  <si>
    <t>MM MOBILE ZONE</t>
  </si>
  <si>
    <t>S34661</t>
  </si>
  <si>
    <t>S74124</t>
  </si>
  <si>
    <t>JUMBO ELECTRONICS</t>
  </si>
  <si>
    <t>S4R023</t>
  </si>
  <si>
    <t>TECHNOTRADE RETAIL SERVICES INDIA</t>
  </si>
  <si>
    <t>S34460</t>
  </si>
  <si>
    <t>PRAMOD MOBILES</t>
  </si>
  <si>
    <t>W93152</t>
  </si>
  <si>
    <t>KRISHNA MOBILE</t>
  </si>
  <si>
    <t>E14465</t>
  </si>
  <si>
    <t>ABM SALES CORPORATION</t>
  </si>
  <si>
    <t>W83053</t>
  </si>
  <si>
    <t>SHIKHA SLS</t>
  </si>
  <si>
    <t>NE3142</t>
  </si>
  <si>
    <t>AGRAWAL MOBILE SHOPEE</t>
  </si>
  <si>
    <t>NE3125</t>
  </si>
  <si>
    <t>M/S KAVERI ENTERPRISES</t>
  </si>
  <si>
    <t>W23010</t>
  </si>
  <si>
    <t>CONNEXIONS</t>
  </si>
  <si>
    <t>N83723</t>
  </si>
  <si>
    <t>Spice Technologies</t>
  </si>
  <si>
    <t>W14504</t>
  </si>
  <si>
    <t>SYMPHONY</t>
  </si>
  <si>
    <t>W23554</t>
  </si>
  <si>
    <t>S.K. MOBILE GALLAXY</t>
  </si>
  <si>
    <t>WB3279</t>
  </si>
  <si>
    <t>Jagdamb Mobile and Electronics</t>
  </si>
  <si>
    <t>W24013</t>
  </si>
  <si>
    <t>GURU GANESH TELECOM</t>
  </si>
  <si>
    <t>N43211</t>
  </si>
  <si>
    <t>RINGERS</t>
  </si>
  <si>
    <t>W83065</t>
  </si>
  <si>
    <t>AMBEY MOBILES ELECTRONICS</t>
  </si>
  <si>
    <t>W14540</t>
  </si>
  <si>
    <t>Alka Mobile</t>
  </si>
  <si>
    <t>W83041</t>
  </si>
  <si>
    <t>SHRI KRISHNA ENTERPRISES</t>
  </si>
  <si>
    <t>W14530</t>
  </si>
  <si>
    <t>SHREE MAHALAXMI MOBILE AND ELECTRON</t>
  </si>
  <si>
    <t>W73198</t>
  </si>
  <si>
    <t>AKSHAT INFOCOMM</t>
  </si>
  <si>
    <t>W73100</t>
  </si>
  <si>
    <t>SHREE KHEDAPATI COMMUNICATION</t>
  </si>
  <si>
    <t>N43298</t>
  </si>
  <si>
    <t>BHAGWATI MOBILE GALLERY</t>
  </si>
  <si>
    <t>W14439</t>
  </si>
  <si>
    <t>UNIQUE COLLECTION</t>
  </si>
  <si>
    <t>E14548</t>
  </si>
  <si>
    <t>SUNDARAM COMMUNICATION</t>
  </si>
  <si>
    <t>W83046</t>
  </si>
  <si>
    <t>RUCHI SALES</t>
  </si>
  <si>
    <t>N83838</t>
  </si>
  <si>
    <t>GARG COMMUNICATION</t>
  </si>
  <si>
    <t>W73361</t>
  </si>
  <si>
    <t>M/S SHOE POINT</t>
  </si>
  <si>
    <t>W14473</t>
  </si>
  <si>
    <t>VISHAL ELECTRONICS</t>
  </si>
  <si>
    <t>W14432</t>
  </si>
  <si>
    <t>MAYUR MOBILE</t>
  </si>
  <si>
    <t>SA3134</t>
  </si>
  <si>
    <t>BHANDAGES MOBILE WORLD</t>
  </si>
  <si>
    <t>N83559</t>
  </si>
  <si>
    <t>Mobile Sansar (Mini Gaffar)</t>
  </si>
  <si>
    <t>N83803</t>
  </si>
  <si>
    <t>L.E.C.COMMUNICATION</t>
  </si>
  <si>
    <t>S34723</t>
  </si>
  <si>
    <t>VIJAYA LAKSHMI ENTERPRISES</t>
  </si>
  <si>
    <t>WA3183</t>
  </si>
  <si>
    <t>VARIETY  MUSIC CORNER</t>
  </si>
  <si>
    <t>N83735</t>
  </si>
  <si>
    <t>NON STOP MOBILE</t>
  </si>
  <si>
    <t>S34502</t>
  </si>
  <si>
    <t>SN3045</t>
  </si>
  <si>
    <t>BABLU MOBILES</t>
  </si>
  <si>
    <t>WA3226</t>
  </si>
  <si>
    <t>NEW CAPITAL MOBILE CARE</t>
  </si>
  <si>
    <t>NB3020</t>
  </si>
  <si>
    <t>M S HARI OM COMMUNICATION SUJANPUR</t>
  </si>
  <si>
    <t>S74104</t>
  </si>
  <si>
    <t>CITY MOBILE</t>
  </si>
  <si>
    <t>NFR006</t>
  </si>
  <si>
    <t>HI-TECH FONES</t>
  </si>
  <si>
    <t>NA3098</t>
  </si>
  <si>
    <t>ANAYA INTERNATIONAL</t>
  </si>
  <si>
    <t>W83151</t>
  </si>
  <si>
    <t>AMAN MOBILES NXT</t>
  </si>
  <si>
    <t>N53338</t>
  </si>
  <si>
    <t>SHIVAYE TELECOMMUNICATION &amp; ELECTRO</t>
  </si>
  <si>
    <t>WA3248</t>
  </si>
  <si>
    <t>ASHOK ELECTRONICS</t>
  </si>
  <si>
    <t>N5R020</t>
  </si>
  <si>
    <t>GUPTA MUSIC CAFE</t>
  </si>
  <si>
    <t>N83555</t>
  </si>
  <si>
    <t>Mobile Shoppe</t>
  </si>
  <si>
    <t>E11149</t>
  </si>
  <si>
    <t>SMS INFOTECH</t>
  </si>
  <si>
    <t>S34861</t>
  </si>
  <si>
    <t>VOW ESHOP</t>
  </si>
  <si>
    <t>N43729</t>
  </si>
  <si>
    <t>RAJESH MOBILE &amp; ACCESSORIES</t>
  </si>
  <si>
    <t>E23377</t>
  </si>
  <si>
    <t>M/s SHYAM SUNDER ELECTRONICS</t>
  </si>
  <si>
    <t>N43821</t>
  </si>
  <si>
    <t>NIGAM MOBILE</t>
  </si>
  <si>
    <t>N43226</t>
  </si>
  <si>
    <t>UNISEF MARKETING</t>
  </si>
  <si>
    <t>S25696</t>
  </si>
  <si>
    <t>KRISHNA TELECOM</t>
  </si>
  <si>
    <t>S26306</t>
  </si>
  <si>
    <t>M M S MOBILE EXPERT</t>
  </si>
  <si>
    <t>WA3213</t>
  </si>
  <si>
    <t>GALAXY MOBILE SHOP</t>
  </si>
  <si>
    <t>SA3171</t>
  </si>
  <si>
    <t>RECALL COMMUNICATIONS</t>
  </si>
  <si>
    <t>W14412</t>
  </si>
  <si>
    <t>SWASTIK COMMUNICATION CENTRE</t>
  </si>
  <si>
    <t>SA3151</t>
  </si>
  <si>
    <t>PRAVEEN ELECTRONICS</t>
  </si>
  <si>
    <t>S74121</t>
  </si>
  <si>
    <t>P V ASSOCIATES</t>
  </si>
  <si>
    <t>WA3207</t>
  </si>
  <si>
    <t>BALAJI COLLECTION</t>
  </si>
  <si>
    <t>W14559</t>
  </si>
  <si>
    <t>SHREE MAHALAXMI TELECOM</t>
  </si>
  <si>
    <t>W83052</t>
  </si>
  <si>
    <t>SHREE KRISHNA SALES</t>
  </si>
  <si>
    <t>W23861</t>
  </si>
  <si>
    <t>SHREE MAHALAXMI MOBILE</t>
  </si>
  <si>
    <t>E23376</t>
  </si>
  <si>
    <t>JMT TRADERS</t>
  </si>
  <si>
    <t>W53302</t>
  </si>
  <si>
    <t>M/S OMKAR MOBILE SHOP</t>
  </si>
  <si>
    <t>SH3022</t>
  </si>
  <si>
    <t>S L V MOBILES</t>
  </si>
  <si>
    <t>S34760</t>
  </si>
  <si>
    <t>ONE MOBILES</t>
  </si>
  <si>
    <t>S15697</t>
  </si>
  <si>
    <t>MOBILE SQUARE PRIVATE LIMITED</t>
  </si>
  <si>
    <t>S34851</t>
  </si>
  <si>
    <t>ARKA ENTERPRISES</t>
  </si>
  <si>
    <t>W14075</t>
  </si>
  <si>
    <t>VARDHMAN MOBILE</t>
  </si>
  <si>
    <t>W53288</t>
  </si>
  <si>
    <t>MALOO BROTHERS</t>
  </si>
  <si>
    <t>W24007</t>
  </si>
  <si>
    <t>MUKTA ELECTRONICS</t>
  </si>
  <si>
    <t>W23978</t>
  </si>
  <si>
    <t>BHAVANI MOBILE SHOPEE</t>
  </si>
  <si>
    <t>SA3174</t>
  </si>
  <si>
    <t>SANGAM MOBILES</t>
  </si>
  <si>
    <t>E43244</t>
  </si>
  <si>
    <t>M/S RADHE ELECTRONICS</t>
  </si>
  <si>
    <t>SA3146</t>
  </si>
  <si>
    <t>SURAJ MOBILES</t>
  </si>
  <si>
    <t>WA3230</t>
  </si>
  <si>
    <t>ANIL MOBILE CORNER</t>
  </si>
  <si>
    <t>S34518</t>
  </si>
  <si>
    <t>APHONE ZONE</t>
  </si>
  <si>
    <t>S15904</t>
  </si>
  <si>
    <t>SHA MOBILES</t>
  </si>
  <si>
    <t>S44328</t>
  </si>
  <si>
    <t>EMTEL MOBILES</t>
  </si>
  <si>
    <t>S1R110</t>
  </si>
  <si>
    <t>VASAN MOBILE STORE</t>
  </si>
  <si>
    <t>S1R055</t>
  </si>
  <si>
    <t>R.R.MOBILES</t>
  </si>
  <si>
    <t>S44355</t>
  </si>
  <si>
    <t>AISWARYA MOBILES</t>
  </si>
  <si>
    <t>E14520</t>
  </si>
  <si>
    <t>JOYTSNA ELECTRIC &amp; ELECTRONICS</t>
  </si>
  <si>
    <t>E14600</t>
  </si>
  <si>
    <t>DIPAK TELECOM</t>
  </si>
  <si>
    <t>SH3017</t>
  </si>
  <si>
    <t>NAKSHATRA MOBILES</t>
  </si>
  <si>
    <t>E14247</t>
  </si>
  <si>
    <t>HARAHORI TELECOM LLP</t>
  </si>
  <si>
    <t>E14570</t>
  </si>
  <si>
    <t>AGARWAL COMMUNICATION</t>
  </si>
  <si>
    <t>E14486</t>
  </si>
  <si>
    <t>CELLULAR SHOPPE</t>
  </si>
  <si>
    <t>E1R086</t>
  </si>
  <si>
    <t>NOVELTY TELECOM</t>
  </si>
  <si>
    <t>E14435</t>
  </si>
  <si>
    <t>ELECTRONICS SHOPPE</t>
  </si>
  <si>
    <t>E14584</t>
  </si>
  <si>
    <t>DREAMLAND MOBILE</t>
  </si>
  <si>
    <t>NE3111</t>
  </si>
  <si>
    <t>M/S SKY MOBILE</t>
  </si>
  <si>
    <t>NE3118</t>
  </si>
  <si>
    <t>M/S SHREE LAXMI ENTERPRISES</t>
  </si>
  <si>
    <t>NB3037</t>
  </si>
  <si>
    <t>GROVER BROTHERS</t>
  </si>
  <si>
    <t>NB3042</t>
  </si>
  <si>
    <t>SHIVAM ELECTRONICS</t>
  </si>
  <si>
    <t>E14547</t>
  </si>
  <si>
    <t>M/S ROKI MOBILE LAND</t>
  </si>
  <si>
    <t>N83523</t>
  </si>
  <si>
    <t>M/S  SHAN MOBILE POINT</t>
  </si>
  <si>
    <t>E14554</t>
  </si>
  <si>
    <t>AMAR TELECOM CENTRE</t>
  </si>
  <si>
    <t>W14488</t>
  </si>
  <si>
    <t>BHANUSHALI MOBILE POINT</t>
  </si>
  <si>
    <t>E43246</t>
  </si>
  <si>
    <t>M/S ROYAL SMART</t>
  </si>
  <si>
    <t>SA3114</t>
  </si>
  <si>
    <t>MANMANDIR</t>
  </si>
  <si>
    <t>W80093</t>
  </si>
  <si>
    <t>ARIHANT COMPUTERS</t>
  </si>
  <si>
    <t>S26340</t>
  </si>
  <si>
    <t>THIRUMALA ENTERPRISES</t>
  </si>
  <si>
    <t>N13845</t>
  </si>
  <si>
    <t>MANMOHAN TELECOM</t>
  </si>
  <si>
    <t>E14110</t>
  </si>
  <si>
    <t>SKY COMPUTER &amp; ROBOTICS</t>
  </si>
  <si>
    <t>W23819</t>
  </si>
  <si>
    <t>SARGAM GROUP</t>
  </si>
  <si>
    <t>S2R001</t>
  </si>
  <si>
    <t>SIMTEL MOBILE PLANET</t>
  </si>
  <si>
    <t>N83644</t>
  </si>
  <si>
    <t>TRIPLE NINE TELE COMMUNICATION</t>
  </si>
  <si>
    <t>W83082</t>
  </si>
  <si>
    <t>R.T. Electronics</t>
  </si>
  <si>
    <t>N83382</t>
  </si>
  <si>
    <t>CHAUDHARY COMMUNICATION</t>
  </si>
  <si>
    <t>S26204</t>
  </si>
  <si>
    <t>VANDANA TELE COMMUNICATIONS</t>
  </si>
  <si>
    <t>W93173</t>
  </si>
  <si>
    <t>JAY JALARAM MOBILE SHOP</t>
  </si>
  <si>
    <t>WA3238</t>
  </si>
  <si>
    <t>TATVISH TECHNOLOGY LLP</t>
  </si>
  <si>
    <t>WA3233</t>
  </si>
  <si>
    <t>DHANWANTI MOBILES AND ELECTRONICS</t>
  </si>
  <si>
    <t>N83825</t>
  </si>
  <si>
    <t>GOYAL COMM &amp; ELECTRONICS</t>
  </si>
  <si>
    <t>SB4127</t>
  </si>
  <si>
    <t>M STORE</t>
  </si>
  <si>
    <t>SA3106</t>
  </si>
  <si>
    <t>SHREE MAHAGANAPATI MOBILE POINT</t>
  </si>
  <si>
    <t>N83850</t>
  </si>
  <si>
    <t>KUNDU TELECOM CENTRE</t>
  </si>
  <si>
    <t>S26228</t>
  </si>
  <si>
    <t>A R MOBILES</t>
  </si>
  <si>
    <t>SB4129</t>
  </si>
  <si>
    <t>ONLINE MOBILE BAZAR</t>
  </si>
  <si>
    <t>E34180</t>
  </si>
  <si>
    <t>MOB WORLD</t>
  </si>
  <si>
    <t>SA3167</t>
  </si>
  <si>
    <t>MAHAVEER MOBILES</t>
  </si>
  <si>
    <t>W93144</t>
  </si>
  <si>
    <t>JEMS MOBILE GALLERY</t>
  </si>
  <si>
    <t>N83652</t>
  </si>
  <si>
    <t>MADHUR SOUND SERVICE</t>
  </si>
  <si>
    <t>WB3167</t>
  </si>
  <si>
    <t>NEW MORASKAR WATCH AND MOBILE</t>
  </si>
  <si>
    <t>SG4034</t>
  </si>
  <si>
    <t>BALLAL MOBILES</t>
  </si>
  <si>
    <t>N14016</t>
  </si>
  <si>
    <t>HOTSPOT RETAIL PRIVATE LIMITED</t>
  </si>
  <si>
    <t>N83805</t>
  </si>
  <si>
    <t>THE MOBILE DEALS</t>
  </si>
  <si>
    <t>SA3158</t>
  </si>
  <si>
    <t>MOBILE ARENA</t>
  </si>
  <si>
    <t>W23979</t>
  </si>
  <si>
    <t>UNIVERSAL ENTERPRISES</t>
  </si>
  <si>
    <t>E14536</t>
  </si>
  <si>
    <t>SMART CHOICE</t>
  </si>
  <si>
    <t>W14483</t>
  </si>
  <si>
    <t>RIDDHI SIDDHI TELECOM</t>
  </si>
  <si>
    <t>N14618</t>
  </si>
  <si>
    <t>Electro Guru</t>
  </si>
  <si>
    <t>N83844</t>
  </si>
  <si>
    <t>BALAJI MOBILE ZONE</t>
  </si>
  <si>
    <t>N83812</t>
  </si>
  <si>
    <t>DAKSH COMMUNICATION</t>
  </si>
  <si>
    <t>S25827</t>
  </si>
  <si>
    <t>COLORS MOBILES</t>
  </si>
  <si>
    <t>W14470</t>
  </si>
  <si>
    <t>ARIF COLLECTION</t>
  </si>
  <si>
    <t>N83768</t>
  </si>
  <si>
    <t>MEHTA COMMERCIAL CENTRE</t>
  </si>
  <si>
    <t>NA3061</t>
  </si>
  <si>
    <t>FANCY STATIONER</t>
  </si>
  <si>
    <t>N83435</t>
  </si>
  <si>
    <t>BALAJI DISTRIBUTORS</t>
  </si>
  <si>
    <t>N83854</t>
  </si>
  <si>
    <t>TOP SHOP</t>
  </si>
  <si>
    <t>N83642</t>
  </si>
  <si>
    <t>ANEJA MOBILE GHAR</t>
  </si>
  <si>
    <t>N83779</t>
  </si>
  <si>
    <t>VICKY MOBILE ACCESSORIES</t>
  </si>
  <si>
    <t>N83648</t>
  </si>
  <si>
    <t>MAHINDRA ELECTRONICS &amp; COMMUNICATIO</t>
  </si>
  <si>
    <t>W14117</t>
  </si>
  <si>
    <t>HELLO MOBILE ZONE</t>
  </si>
  <si>
    <t>W14674</t>
  </si>
  <si>
    <t>Fairpick Private Limited</t>
  </si>
  <si>
    <t>N83693</t>
  </si>
  <si>
    <t>SHREE GANESH COMMUNICATION</t>
  </si>
  <si>
    <t>W13950</t>
  </si>
  <si>
    <t>SHAH ELECTRONICS</t>
  </si>
  <si>
    <t>W14523</t>
  </si>
  <si>
    <t>KOHINOOR TELECOM</t>
  </si>
  <si>
    <t>N13804</t>
  </si>
  <si>
    <t>MOBILE ZONE</t>
  </si>
  <si>
    <t>N83285</t>
  </si>
  <si>
    <t>NEW TARUN MOBILE ACCESSORIES</t>
  </si>
  <si>
    <t>E14490</t>
  </si>
  <si>
    <t>LIGHT ZONE</t>
  </si>
  <si>
    <t>W23933</t>
  </si>
  <si>
    <t>SWAPNIL TRADERS</t>
  </si>
  <si>
    <t>WA3221</t>
  </si>
  <si>
    <t>KESHAV MOBILE SHOP</t>
  </si>
  <si>
    <t>E13102</t>
  </si>
  <si>
    <t>ARORAS D P ELECTRONICS P LTD</t>
  </si>
  <si>
    <t>N83835</t>
  </si>
  <si>
    <t>FRIENDS MOBILE SOLUTION</t>
  </si>
  <si>
    <t>N83649</t>
  </si>
  <si>
    <t>TIWARI ELECTRONIC WORLD</t>
  </si>
  <si>
    <t>W73084</t>
  </si>
  <si>
    <t>BHATIA MOBILE BAZAR</t>
  </si>
  <si>
    <t>E14122</t>
  </si>
  <si>
    <t>COMPUTECH SALES</t>
  </si>
  <si>
    <t>SA3170</t>
  </si>
  <si>
    <t>MEGA MOBILES</t>
  </si>
  <si>
    <t>E14567</t>
  </si>
  <si>
    <t>The Baba Telecom</t>
  </si>
  <si>
    <t>N43224</t>
  </si>
  <si>
    <t>SHREE JEE INFOCOMM</t>
  </si>
  <si>
    <t>NH0399</t>
  </si>
  <si>
    <t>ARORA ENTERPRISES</t>
  </si>
  <si>
    <t>E14573</t>
  </si>
  <si>
    <t>MAA AGENCY</t>
  </si>
  <si>
    <t>N83885</t>
  </si>
  <si>
    <t>GURUJI ELECTRONICS WORLD</t>
  </si>
  <si>
    <t>W14363</t>
  </si>
  <si>
    <t>GUNJAN TIME</t>
  </si>
  <si>
    <t>S2R011</t>
  </si>
  <si>
    <t>AKSHARS TELECOM</t>
  </si>
  <si>
    <t>N83868</t>
  </si>
  <si>
    <t>A S AGENCIES</t>
  </si>
  <si>
    <t>WC3160</t>
  </si>
  <si>
    <t>PATEL MOBILE</t>
  </si>
  <si>
    <t>N13582</t>
  </si>
  <si>
    <t>PRINCE ENTERPRISES</t>
  </si>
  <si>
    <t>N83297</t>
  </si>
  <si>
    <t>ANSH COMMUNICATION SERVICES</t>
  </si>
  <si>
    <t>N14728</t>
  </si>
  <si>
    <t>HARI OM MOBILE</t>
  </si>
  <si>
    <t>N83892</t>
  </si>
  <si>
    <t>AAROHI COMMUNICATION</t>
  </si>
  <si>
    <t>N83298</t>
  </si>
  <si>
    <t>XTRAAA SALES</t>
  </si>
  <si>
    <t>WB3345</t>
  </si>
  <si>
    <t>SAIBABA COLLECTION</t>
  </si>
  <si>
    <t>WA3218</t>
  </si>
  <si>
    <t>W14472</t>
  </si>
  <si>
    <t>MOBILE HUB NX</t>
  </si>
  <si>
    <t>W23843</t>
  </si>
  <si>
    <t>MOBIELEC INDIA PRIVATE LIMITED</t>
  </si>
  <si>
    <t>N14712</t>
  </si>
  <si>
    <t>Shree Krishna mobile spare parts</t>
  </si>
  <si>
    <t>W23991</t>
  </si>
  <si>
    <t>HARI OM MOBILE SHOPEE</t>
  </si>
  <si>
    <t>N14523</t>
  </si>
  <si>
    <t>LAXMI COMMUNICATION</t>
  </si>
  <si>
    <t>W23833</t>
  </si>
  <si>
    <t>JAY BHAVANI MOBILE SHOPEE</t>
  </si>
  <si>
    <t>W1R182</t>
  </si>
  <si>
    <t>ZEE ELECTRONICS</t>
  </si>
  <si>
    <t>N83281</t>
  </si>
  <si>
    <t>ELECTRIC POINT</t>
  </si>
  <si>
    <t>W14631</t>
  </si>
  <si>
    <t>RC ELECTRONICS NX</t>
  </si>
  <si>
    <t>N13572</t>
  </si>
  <si>
    <t>HI-FLY INFOTECH</t>
  </si>
  <si>
    <t>N14543</t>
  </si>
  <si>
    <t>TALLIL COMMUNICATION</t>
  </si>
  <si>
    <t>WB3266</t>
  </si>
  <si>
    <t>MOBILE STYLE</t>
  </si>
  <si>
    <t>SA3166</t>
  </si>
  <si>
    <t>BALAJI TELE SHOPEE MUDDEBIHAL</t>
  </si>
  <si>
    <t>W14591</t>
  </si>
  <si>
    <t>GANESH ELECTRONICS</t>
  </si>
  <si>
    <t>S44392</t>
  </si>
  <si>
    <t>EAST VENICE GIFT HOUSE &amp; DUTY PAID</t>
  </si>
  <si>
    <t>W14573</t>
  </si>
  <si>
    <t>NAMASKAR TELECOM</t>
  </si>
  <si>
    <t>W14382</t>
  </si>
  <si>
    <t>LOOK</t>
  </si>
  <si>
    <t>W13991</t>
  </si>
  <si>
    <t>SPEED COMMUNICATION</t>
  </si>
  <si>
    <t>N43247</t>
  </si>
  <si>
    <t>GURJEET ELECTRONICS</t>
  </si>
  <si>
    <t>S3R039</t>
  </si>
  <si>
    <t>SPACE MOBILE COMMUNICATIONS</t>
  </si>
  <si>
    <t>E14426</t>
  </si>
  <si>
    <t>VELOCITY TECH MULTIVERSE</t>
  </si>
  <si>
    <t>W23782</t>
  </si>
  <si>
    <t>SHIVRAJ MOBILE SHOPPEE</t>
  </si>
  <si>
    <t>WB3366</t>
  </si>
  <si>
    <t>A TO Z MOBILE MALL</t>
  </si>
  <si>
    <t>NH0429</t>
  </si>
  <si>
    <t>GALAXY STORE</t>
  </si>
  <si>
    <t>W53245</t>
  </si>
  <si>
    <t>Sri Ram Mobiles</t>
  </si>
  <si>
    <t>W13845</t>
  </si>
  <si>
    <t>NAMASTE TRADELINK</t>
  </si>
  <si>
    <t>W53166</t>
  </si>
  <si>
    <t>MOHIT MOBILE</t>
  </si>
  <si>
    <t>W13951</t>
  </si>
  <si>
    <t>V2 MARKETING</t>
  </si>
  <si>
    <t>W14637</t>
  </si>
  <si>
    <t>ADESHWAR COLLECTION</t>
  </si>
  <si>
    <t>W1R146</t>
  </si>
  <si>
    <t>MEENA ELECTRONICS</t>
  </si>
  <si>
    <t>NH0463</t>
  </si>
  <si>
    <t>M/S  NEW MOBILE POINT</t>
  </si>
  <si>
    <t>W23044</t>
  </si>
  <si>
    <t>HEERA PANNA COMMUNICATIONS PVT LTD</t>
  </si>
  <si>
    <t>W53267</t>
  </si>
  <si>
    <t>TIRUMALA ELECTRONICS</t>
  </si>
  <si>
    <t>N14605</t>
  </si>
  <si>
    <t>FUTURE MOBILE</t>
  </si>
  <si>
    <t>N14747</t>
  </si>
  <si>
    <t>M S ELECTRONICS</t>
  </si>
  <si>
    <t>N14603</t>
  </si>
  <si>
    <t>Durga Communication</t>
  </si>
  <si>
    <t>W14612</t>
  </si>
  <si>
    <t>W23842</t>
  </si>
  <si>
    <t>SRUJAL TELECOM</t>
  </si>
  <si>
    <t>W53142</t>
  </si>
  <si>
    <t>JAI MOBILE SHOPEE</t>
  </si>
  <si>
    <t>E14425</t>
  </si>
  <si>
    <t>SHREE SHREE INFOCOM</t>
  </si>
  <si>
    <t>W23972</t>
  </si>
  <si>
    <t>MOBILE ZONE 2</t>
  </si>
  <si>
    <t>WB3332</t>
  </si>
  <si>
    <t>Vertex Mobile And Electronics</t>
  </si>
  <si>
    <t>WC3166</t>
  </si>
  <si>
    <t>SADGURU  MOBILES.</t>
  </si>
  <si>
    <t>W43047</t>
  </si>
  <si>
    <t>JASMIN INFINITE TRADE PVT LTD</t>
  </si>
  <si>
    <t>W93123</t>
  </si>
  <si>
    <t>AMRIT MOBILES</t>
  </si>
  <si>
    <t>W73372</t>
  </si>
  <si>
    <t>M/S KAMAL ELECTRONICS</t>
  </si>
  <si>
    <t>W53127</t>
  </si>
  <si>
    <t>MOBILE VILLA</t>
  </si>
  <si>
    <t>SA3183</t>
  </si>
  <si>
    <t>AADIL MOBILE CENTER</t>
  </si>
  <si>
    <t>SG4045</t>
  </si>
  <si>
    <t>PLAYZONE MOBILE SALES &amp; SERVICES</t>
  </si>
  <si>
    <t>W83203</t>
  </si>
  <si>
    <t>SWAMI MOBILE ZONE</t>
  </si>
  <si>
    <t>W93043</t>
  </si>
  <si>
    <t>UMIYA MOBILE WORLD</t>
  </si>
  <si>
    <t>E93001</t>
  </si>
  <si>
    <t>BHAJANLAL'S</t>
  </si>
  <si>
    <t>S26368</t>
  </si>
  <si>
    <t>DEVI INTERNATIONAL</t>
  </si>
  <si>
    <t>E34042</t>
  </si>
  <si>
    <t>ASSAM INVESTMENT &amp; CONSTRUCTION CO</t>
  </si>
  <si>
    <t>W23862</t>
  </si>
  <si>
    <t>NEW PRAVIN COMMUNICATIONS</t>
  </si>
  <si>
    <t>W93136</t>
  </si>
  <si>
    <t>VINIT MOBILE PVT LTD</t>
  </si>
  <si>
    <t>W23791</t>
  </si>
  <si>
    <t>KD 3 MOBILES</t>
  </si>
  <si>
    <t>WA3066</t>
  </si>
  <si>
    <t>SAMS MOBILE PLANET</t>
  </si>
  <si>
    <t>E14513</t>
  </si>
  <si>
    <t>GALSI ALL ROUNDER MOBILE &amp; ELECTRON</t>
  </si>
  <si>
    <t>SA3121</t>
  </si>
  <si>
    <t>CL TECH</t>
  </si>
  <si>
    <t>E14127</t>
  </si>
  <si>
    <t>GALAXY DIGITAL</t>
  </si>
  <si>
    <t>S26305</t>
  </si>
  <si>
    <t>SDR002</t>
  </si>
  <si>
    <t>ASHOK SALES INTERNATIONAL</t>
  </si>
  <si>
    <t>W53244</t>
  </si>
  <si>
    <t>MAGIC COLLECTION</t>
  </si>
  <si>
    <t>N83876</t>
  </si>
  <si>
    <t>JMD Mobile Store</t>
  </si>
  <si>
    <t>SD3041</t>
  </si>
  <si>
    <t>RTS CELL ZONE</t>
  </si>
  <si>
    <t>W53321</t>
  </si>
  <si>
    <t>REKHA ELCTRONICS</t>
  </si>
  <si>
    <t>W53328</t>
  </si>
  <si>
    <t>ASHISH MOBILE SHOPPEE</t>
  </si>
  <si>
    <t>E14553</t>
  </si>
  <si>
    <t>ELECTROVISION</t>
  </si>
  <si>
    <t>N14646</t>
  </si>
  <si>
    <t>AGGARWAL COMMUNICATION</t>
  </si>
  <si>
    <t>N13650</t>
  </si>
  <si>
    <t>SSDN TECH - INDIA</t>
  </si>
  <si>
    <t>S2R021</t>
  </si>
  <si>
    <t>SPEED COMMUNICATIONS</t>
  </si>
  <si>
    <t>SE3106</t>
  </si>
  <si>
    <t>ARAVINDHA CELL PHONE</t>
  </si>
  <si>
    <t>N63680</t>
  </si>
  <si>
    <t>RAMA TELECOM</t>
  </si>
  <si>
    <t>N63699</t>
  </si>
  <si>
    <t>MADHAV MOBILE</t>
  </si>
  <si>
    <t>NF3038</t>
  </si>
  <si>
    <t>Mobile Plaza</t>
  </si>
  <si>
    <t>E4R002</t>
  </si>
  <si>
    <t>NARANG INFOTECH</t>
  </si>
  <si>
    <t>W73099</t>
  </si>
  <si>
    <t>ACOM MOBILE SERVICES</t>
  </si>
  <si>
    <t>SJ0173</t>
  </si>
  <si>
    <t>APOORVA MOBILES</t>
  </si>
  <si>
    <t>SD3049</t>
  </si>
  <si>
    <t>M/S AMBE TIMES</t>
  </si>
  <si>
    <t>SA3155</t>
  </si>
  <si>
    <t>SAI MOBILE CENTER</t>
  </si>
  <si>
    <t>S54366</t>
  </si>
  <si>
    <t>ULTIMATE MOBILE HUB</t>
  </si>
  <si>
    <t>SE3120</t>
  </si>
  <si>
    <t>KARUR CHENNAI MOBILES</t>
  </si>
  <si>
    <t>N63158</t>
  </si>
  <si>
    <t>BALAJI COMMUNICATIONS</t>
  </si>
  <si>
    <t>W83062</t>
  </si>
  <si>
    <t>SHOPPING JUNCTION</t>
  </si>
  <si>
    <t>SA3140</t>
  </si>
  <si>
    <t>PRAGATI MOBILES</t>
  </si>
  <si>
    <t>E53331</t>
  </si>
  <si>
    <t>NEW MOBILE INDIA</t>
  </si>
  <si>
    <t>SA3145</t>
  </si>
  <si>
    <t>MOKSHA COMMUNICATIONS</t>
  </si>
  <si>
    <t>WA3234</t>
  </si>
  <si>
    <t>MOHINI GENERAL STORE</t>
  </si>
  <si>
    <t>N83636</t>
  </si>
  <si>
    <t>RAJU WONDER WORLD</t>
  </si>
  <si>
    <t>E14438</t>
  </si>
  <si>
    <t>M/S GOURI TRADERS</t>
  </si>
  <si>
    <t>N83274</t>
  </si>
  <si>
    <t>E43230</t>
  </si>
  <si>
    <t>M/S KOKAR MOBILE</t>
  </si>
  <si>
    <t>E14525</t>
  </si>
  <si>
    <t>G. COMMUNICATION</t>
  </si>
  <si>
    <t>W83119</t>
  </si>
  <si>
    <t>BHARTI TELECOM</t>
  </si>
  <si>
    <t>N83439</t>
  </si>
  <si>
    <t>BHAGWATI TELECOM</t>
  </si>
  <si>
    <t>N13638</t>
  </si>
  <si>
    <t>GANPATI ENTERPRISES</t>
  </si>
  <si>
    <t>N83073</t>
  </si>
  <si>
    <t>XELERATE</t>
  </si>
  <si>
    <t>SG4044</t>
  </si>
  <si>
    <t>SHREESHA ASSOCIATES</t>
  </si>
  <si>
    <t>E53266</t>
  </si>
  <si>
    <t>AL SMART MOBILE CENTRE</t>
  </si>
  <si>
    <t>N43233</t>
  </si>
  <si>
    <t>IMPRESSION GALLERY</t>
  </si>
  <si>
    <t>N14717</t>
  </si>
  <si>
    <t>RAJ MOBILE AND ELECTRONICS</t>
  </si>
  <si>
    <t>N14537</t>
  </si>
  <si>
    <t>BHAGWATI COMMUNICATION</t>
  </si>
  <si>
    <t>N10293</t>
  </si>
  <si>
    <t>LAPCOM PERIPHERALS PVT,LTD,</t>
  </si>
  <si>
    <t>SD0026</t>
  </si>
  <si>
    <t>S &amp; S CO INC.</t>
  </si>
  <si>
    <t>N14691</t>
  </si>
  <si>
    <t>SASTA TELECOM</t>
  </si>
  <si>
    <t>E14580</t>
  </si>
  <si>
    <t>GOLDEN P.C.O. &amp; MOBILE</t>
  </si>
  <si>
    <t>NH0397</t>
  </si>
  <si>
    <t>W73342</t>
  </si>
  <si>
    <t>PRIYANSHI COMMUNICATION</t>
  </si>
  <si>
    <t>W14423</t>
  </si>
  <si>
    <t>MOBILE NXT</t>
  </si>
  <si>
    <t>E10399</t>
  </si>
  <si>
    <t>EASTERN LOGICA INFOWAY LTD</t>
  </si>
  <si>
    <t>E14543</t>
  </si>
  <si>
    <t>SARMIN ENTERPRISE</t>
  </si>
  <si>
    <t>N83272</t>
  </si>
  <si>
    <t>IMPERIAL ELECTRICAL AGENCY</t>
  </si>
  <si>
    <t>W23893</t>
  </si>
  <si>
    <t>ARIHANT MOBILE WORLD</t>
  </si>
  <si>
    <t>W23841</t>
  </si>
  <si>
    <t>AGARWAL MOBILE AND ELECTRONICS</t>
  </si>
  <si>
    <t>SM2049</t>
  </si>
  <si>
    <t>DHIRAJ MOBILES</t>
  </si>
  <si>
    <t>E14468</t>
  </si>
  <si>
    <t>NEW UNIQUE ENTERPRISE</t>
  </si>
  <si>
    <t>W14626</t>
  </si>
  <si>
    <t>Hello Thanekar's Mobiles and Access</t>
  </si>
  <si>
    <t>W14576</t>
  </si>
  <si>
    <t>RONAK MOBILE</t>
  </si>
  <si>
    <t>N14556</t>
  </si>
  <si>
    <t>Brothers Electronics</t>
  </si>
  <si>
    <t>NH0009</t>
  </si>
  <si>
    <t>W14615</t>
  </si>
  <si>
    <t>SHREEJI SHARDA FONES LLP</t>
  </si>
  <si>
    <t>W23909</t>
  </si>
  <si>
    <t>AVISHKAR MOBILE GALLARY</t>
  </si>
  <si>
    <t>N43763</t>
  </si>
  <si>
    <t>JYOTI DIGITAL</t>
  </si>
  <si>
    <t>WB3095</t>
  </si>
  <si>
    <t>Samarth Sales</t>
  </si>
  <si>
    <t>NE3112</t>
  </si>
  <si>
    <t>M/S DHARAM RAJ INTERPRISES</t>
  </si>
  <si>
    <t>E14510</t>
  </si>
  <si>
    <t>AKASH TELECOM</t>
  </si>
  <si>
    <t>NE3035</t>
  </si>
  <si>
    <t>SHREE DIYA MOBILES</t>
  </si>
  <si>
    <t>NH0416</t>
  </si>
  <si>
    <t>PRIYANKA ENTERPRISES</t>
  </si>
  <si>
    <t>E14581</t>
  </si>
  <si>
    <t>SWAPNA TELECOM</t>
  </si>
  <si>
    <t>N43863</t>
  </si>
  <si>
    <t>M/S G K S MOBILE</t>
  </si>
  <si>
    <t>SA3152</t>
  </si>
  <si>
    <t>R C ENTERPRISES</t>
  </si>
  <si>
    <t>NH0028</t>
  </si>
  <si>
    <t>GARG TELECOM</t>
  </si>
  <si>
    <t>SG4041</t>
  </si>
  <si>
    <t>SRI GANESH ASSOCIATES</t>
  </si>
  <si>
    <t>NE3129</t>
  </si>
  <si>
    <t>M/S RAVI COMMUNICATION</t>
  </si>
  <si>
    <t>NE3128</t>
  </si>
  <si>
    <t>M/S  BALA JI MOBILE SHOP</t>
  </si>
  <si>
    <t>NE3154</t>
  </si>
  <si>
    <t>N43477</t>
  </si>
  <si>
    <t>BABUL MOBILE WORLD</t>
  </si>
  <si>
    <t>N14163</t>
  </si>
  <si>
    <t>Neeraj Electronics</t>
  </si>
  <si>
    <t>WB3354</t>
  </si>
  <si>
    <t>YASH ENTERPRISES</t>
  </si>
  <si>
    <t>N83563</t>
  </si>
  <si>
    <t>ANKUR MOBILE SHOPPE</t>
  </si>
  <si>
    <t>W14489</t>
  </si>
  <si>
    <t>CHAMUNDA ELECTRONICS</t>
  </si>
  <si>
    <t>N43818</t>
  </si>
  <si>
    <t>M/S ELECTRO POINT</t>
  </si>
  <si>
    <t>N43849</t>
  </si>
  <si>
    <t>M/s DASS SALES</t>
  </si>
  <si>
    <t>S26314</t>
  </si>
  <si>
    <t>DHANLAXMI COMMUNICATION</t>
  </si>
  <si>
    <t>W13934</t>
  </si>
  <si>
    <t>SHIV ELECTRONICS</t>
  </si>
  <si>
    <t>N14737</t>
  </si>
  <si>
    <t>ZAM ZAM MOBILE GALLERY</t>
  </si>
  <si>
    <t>E10481</t>
  </si>
  <si>
    <t>PLACEWELL SYTEMS AND SOLUTIONS PVT LTD</t>
  </si>
  <si>
    <t>W23932</t>
  </si>
  <si>
    <t>NEW SK CELLULARS</t>
  </si>
  <si>
    <t>E14505</t>
  </si>
  <si>
    <t>DAS  TELECOM</t>
  </si>
  <si>
    <t>N13985</t>
  </si>
  <si>
    <t>GULATI MOBILE HUT</t>
  </si>
  <si>
    <t>ND3101</t>
  </si>
  <si>
    <t>SMART MOBILE CAFE</t>
  </si>
  <si>
    <t>ND3106</t>
  </si>
  <si>
    <t>SHRI KRISHNA MOBILE</t>
  </si>
  <si>
    <t>W53167</t>
  </si>
  <si>
    <t>MADHAV MOBILE SHOPEE</t>
  </si>
  <si>
    <t>ND3080</t>
  </si>
  <si>
    <t>JINDAL WATCH COMPANY</t>
  </si>
  <si>
    <t>ND3093</t>
  </si>
  <si>
    <t>M/S TRUE VALUE MOBILE</t>
  </si>
  <si>
    <t>N43856</t>
  </si>
  <si>
    <t>PATENT ENTERPRISES</t>
  </si>
  <si>
    <t>N43811</t>
  </si>
  <si>
    <t>VISHAL COMMUNICATION</t>
  </si>
  <si>
    <t>N43704</t>
  </si>
  <si>
    <t>MOBILE CAFE</t>
  </si>
  <si>
    <t>N43820</t>
  </si>
  <si>
    <t>MOBILE INN</t>
  </si>
  <si>
    <t>ND3023</t>
  </si>
  <si>
    <t>PUJA ENTERPRISES</t>
  </si>
  <si>
    <t>N43292</t>
  </si>
  <si>
    <t>SAURABH AND GAURAV ASSOCIATE</t>
  </si>
  <si>
    <t>N43855</t>
  </si>
  <si>
    <t>M/S TANDON TRADERS</t>
  </si>
  <si>
    <t>N83837</t>
  </si>
  <si>
    <t>M/S RADHEY RADHEY MOBILE COMMUNICAT</t>
  </si>
  <si>
    <t>N43868</t>
  </si>
  <si>
    <t>M/S KAVYA TRADERS</t>
  </si>
  <si>
    <t>N43886</t>
  </si>
  <si>
    <t>M/S SHRI RAM COMMUNICATION</t>
  </si>
  <si>
    <t>NE3136</t>
  </si>
  <si>
    <t>M/S JAVED COMMUNICATION</t>
  </si>
  <si>
    <t>NE3074</t>
  </si>
  <si>
    <t>ARJUN WATCH &amp; MOBILE ENTERPRISES</t>
  </si>
  <si>
    <t>N43768</t>
  </si>
  <si>
    <t>M/S ALLAHABAD ELECTRONICS</t>
  </si>
  <si>
    <t>N43286</t>
  </si>
  <si>
    <t>CHETNA MOBILES</t>
  </si>
  <si>
    <t>N43700</t>
  </si>
  <si>
    <t>SAROJ GALAXY</t>
  </si>
  <si>
    <t>N43831</t>
  </si>
  <si>
    <t>MUNNA AND SONS</t>
  </si>
  <si>
    <t>N43779</t>
  </si>
  <si>
    <t>M/S S M MOBILES</t>
  </si>
  <si>
    <t>NE3149</t>
  </si>
  <si>
    <t>M/S. R K SALES</t>
  </si>
  <si>
    <t>NE3137</t>
  </si>
  <si>
    <t>M/S  SANKAT MOCHAN TELICOM</t>
  </si>
  <si>
    <t>N83277</t>
  </si>
  <si>
    <t>JMD COMMUNICATION</t>
  </si>
  <si>
    <t>N43239</t>
  </si>
  <si>
    <t>GOOGLE TELECOM</t>
  </si>
  <si>
    <t>NB3052</t>
  </si>
  <si>
    <t>CHADA RADIO CORPN.</t>
  </si>
  <si>
    <t>NE3073</t>
  </si>
  <si>
    <t>M/S SHUBHAM ENTERPRISES</t>
  </si>
  <si>
    <t>N43720</t>
  </si>
  <si>
    <t>RIDDHI SIDDHI MOBILE</t>
  </si>
  <si>
    <t>N23111</t>
  </si>
  <si>
    <t>THREE VEE COMMUNICATIONS P. LTD.</t>
  </si>
  <si>
    <t>NH0442</t>
  </si>
  <si>
    <t>M/S OM JAI TELECOM</t>
  </si>
  <si>
    <t>N13652</t>
  </si>
  <si>
    <t>ROHIT TELECOM CENTRE</t>
  </si>
  <si>
    <t>N13850</t>
  </si>
  <si>
    <t>SONY TEL</t>
  </si>
  <si>
    <t>N13653</t>
  </si>
  <si>
    <t>KHUSHAL COMMUNICATION SERVICES</t>
  </si>
  <si>
    <t>W24048</t>
  </si>
  <si>
    <t>PHONE ZONE PLUS</t>
  </si>
  <si>
    <t>W14404</t>
  </si>
  <si>
    <t>SRINATHJI ELECTRONICS</t>
  </si>
  <si>
    <t>N13964</t>
  </si>
  <si>
    <t>T.S Group</t>
  </si>
  <si>
    <t>N14697</t>
  </si>
  <si>
    <t>RAKESH ELECTRONICS &amp; MOBILE CENTRE</t>
  </si>
  <si>
    <t>N13984</t>
  </si>
  <si>
    <t>MANOJ TELECOM</t>
  </si>
  <si>
    <t>W14623</t>
  </si>
  <si>
    <t>G 3 Collection LLP</t>
  </si>
  <si>
    <t>SD3051</t>
  </si>
  <si>
    <t>S.M. ENTERPRISES</t>
  </si>
  <si>
    <t>WB3333</t>
  </si>
  <si>
    <t>NANDI MOBILES</t>
  </si>
  <si>
    <t>S2R024</t>
  </si>
  <si>
    <t>MOBILE ARAMANE</t>
  </si>
  <si>
    <t>NB3046</t>
  </si>
  <si>
    <t>DIVYAM COMMUNICTION</t>
  </si>
  <si>
    <t>W23674</t>
  </si>
  <si>
    <t>TELEPATHY COMMUNICATION. COM</t>
  </si>
  <si>
    <t>WB3330</t>
  </si>
  <si>
    <t>RAJ MOBILE SHOPEE</t>
  </si>
  <si>
    <t>WB3243</t>
  </si>
  <si>
    <t>SACHDEV ELECTRONICS</t>
  </si>
  <si>
    <t>W24043</t>
  </si>
  <si>
    <t>SHREE SAI SALES</t>
  </si>
  <si>
    <t>W23006</t>
  </si>
  <si>
    <t>TELEPHONE SHOPPEE</t>
  </si>
  <si>
    <t>N83111</t>
  </si>
  <si>
    <t>DAZE DIGITAL PVT LTD</t>
  </si>
  <si>
    <t>E63052</t>
  </si>
  <si>
    <t>ANANT'S GALLERY</t>
  </si>
  <si>
    <t>N73159</t>
  </si>
  <si>
    <t>SHRI SIYA RAM COMMUNICATION</t>
  </si>
  <si>
    <t>N73213</t>
  </si>
  <si>
    <t>ASHIRWAD TELECOM</t>
  </si>
  <si>
    <t>S34869</t>
  </si>
  <si>
    <t>M/S POCHI COLLECTION,JADCHERLA</t>
  </si>
  <si>
    <t>N83737</t>
  </si>
  <si>
    <t>ADARSH MOBITRONICS</t>
  </si>
  <si>
    <t>NA3186</t>
  </si>
  <si>
    <t>ULTIMATE TELECOMMUNICATION</t>
  </si>
  <si>
    <t>N6R006</t>
  </si>
  <si>
    <t>ASTEL SYSTEMS</t>
  </si>
  <si>
    <t>N43864</t>
  </si>
  <si>
    <t>N83764</t>
  </si>
  <si>
    <t>MALIK COMMUNICATION</t>
  </si>
  <si>
    <t>N83851</t>
  </si>
  <si>
    <t>M S G Mobiles</t>
  </si>
  <si>
    <t>N83560</t>
  </si>
  <si>
    <t>JAGDAMBA COMMUNICATION</t>
  </si>
  <si>
    <t>N83810</t>
  </si>
  <si>
    <t>NEHA COMMUNICATION</t>
  </si>
  <si>
    <t>W14490</t>
  </si>
  <si>
    <t>R.K. MOBILE SHOP</t>
  </si>
  <si>
    <t>N14663</t>
  </si>
  <si>
    <t>Advik Mobiles</t>
  </si>
  <si>
    <t>W83044</t>
  </si>
  <si>
    <t>LAXMI ELECTRONICS</t>
  </si>
  <si>
    <t>N14632</t>
  </si>
  <si>
    <t>SINGH MOBILE STORE</t>
  </si>
  <si>
    <t>S34513</t>
  </si>
  <si>
    <t>G R MOBILES</t>
  </si>
  <si>
    <t>N14701</t>
  </si>
  <si>
    <t>K.F.C.ENTERPRISES</t>
  </si>
  <si>
    <t>W14136</t>
  </si>
  <si>
    <t>KRISHNA MOBILES AND ELECTRONICS</t>
  </si>
  <si>
    <t>W53259</t>
  </si>
  <si>
    <t>NEW GURUKRUPA MOBILE GALLARY</t>
  </si>
  <si>
    <t>W14471</t>
  </si>
  <si>
    <t>CELL O CITY</t>
  </si>
  <si>
    <t>W53319</t>
  </si>
  <si>
    <t>JAI GOVINDA MOBILES</t>
  </si>
  <si>
    <t>W14474</t>
  </si>
  <si>
    <t>RISHIS COMMUNICATIONS AND SERVICES</t>
  </si>
  <si>
    <t>W14639</t>
  </si>
  <si>
    <t>SHREE JIVDANI TELECOM</t>
  </si>
  <si>
    <t>W14505</t>
  </si>
  <si>
    <t>Charbhuja Mobiles &amp; Electronics</t>
  </si>
  <si>
    <t>E43258</t>
  </si>
  <si>
    <t>M/S GITA ELECTRONICS</t>
  </si>
  <si>
    <t>E43035</t>
  </si>
  <si>
    <t>MOBILE CENTER</t>
  </si>
  <si>
    <t>E34201</t>
  </si>
  <si>
    <t>MULTI CORNER</t>
  </si>
  <si>
    <t>E43262</t>
  </si>
  <si>
    <t>RAJ ELECTRONICS</t>
  </si>
  <si>
    <t>N14514</t>
  </si>
  <si>
    <t>NEW SHREE BALAJI COMMUNICATION</t>
  </si>
  <si>
    <t>SH3053</t>
  </si>
  <si>
    <t>NAIDU COMMUNICATIONS</t>
  </si>
  <si>
    <t>E34202</t>
  </si>
  <si>
    <t>RAI COMMUNICATION</t>
  </si>
  <si>
    <t>E34061</t>
  </si>
  <si>
    <t>UMANG</t>
  </si>
  <si>
    <t>S34409</t>
  </si>
  <si>
    <t>ABK INTERNET PRIVATE LIMITED</t>
  </si>
  <si>
    <t>N43270</t>
  </si>
  <si>
    <t>PRINCE ELECTRONICS</t>
  </si>
  <si>
    <t>N14680</t>
  </si>
  <si>
    <t>ACHAL COMMUNICATIONS</t>
  </si>
  <si>
    <t>N53350</t>
  </si>
  <si>
    <t>MOBILE WORLD 2</t>
  </si>
  <si>
    <t>W23844</t>
  </si>
  <si>
    <t>MAHESH SMARTPHONE STORE</t>
  </si>
  <si>
    <t>S34068</t>
  </si>
  <si>
    <t>TECHNOVISION SALES AND SERVICES</t>
  </si>
  <si>
    <t>W53128</t>
  </si>
  <si>
    <t>MOBILE DEN</t>
  </si>
  <si>
    <t>WB3285</t>
  </si>
  <si>
    <t>RAJA  TIMES</t>
  </si>
  <si>
    <t>W83048</t>
  </si>
  <si>
    <t>SHARDA SUPER BAZAR PRIVATE LIMITED</t>
  </si>
  <si>
    <t>WB3291</t>
  </si>
  <si>
    <t>JAI MATADI AGENCY</t>
  </si>
  <si>
    <t>W23891</t>
  </si>
  <si>
    <t>GANRAJ TELESHOPEE</t>
  </si>
  <si>
    <t>SB4095</t>
  </si>
  <si>
    <t>JAPAN SQUARE</t>
  </si>
  <si>
    <t>W43122</t>
  </si>
  <si>
    <t>SAREGAMA MOBILE</t>
  </si>
  <si>
    <t>S34752</t>
  </si>
  <si>
    <t>H  P  STORES  KAGHAZNAGAR</t>
  </si>
  <si>
    <t>S34406</t>
  </si>
  <si>
    <t>SAMEER COMMUNICATIONS</t>
  </si>
  <si>
    <t>S93183</t>
  </si>
  <si>
    <t>NEW RAJ MOBILES</t>
  </si>
  <si>
    <t>W83197</t>
  </si>
  <si>
    <t>NIDHI TRADERS</t>
  </si>
  <si>
    <t>S34876</t>
  </si>
  <si>
    <t>DHANA MOBILES SALES &amp; SERVICES</t>
  </si>
  <si>
    <t>S93177</t>
  </si>
  <si>
    <t>ARUDRA MOBILES</t>
  </si>
  <si>
    <t>N14542</t>
  </si>
  <si>
    <t>KATYAYANI I.T. SOLUTIONS</t>
  </si>
  <si>
    <t>S3R117</t>
  </si>
  <si>
    <t>SHUBHAM MOBILES</t>
  </si>
  <si>
    <t>ND3104</t>
  </si>
  <si>
    <t>M/S RIDDHI MOBILE POINT</t>
  </si>
  <si>
    <t>S44278</t>
  </si>
  <si>
    <t>KINGS COMMUNICATIONS</t>
  </si>
  <si>
    <t>S74118</t>
  </si>
  <si>
    <t>MOBILE HUT</t>
  </si>
  <si>
    <t>S74130</t>
  </si>
  <si>
    <t>MOBILEMALL VENJARAMOODU</t>
  </si>
  <si>
    <t>S34857</t>
  </si>
  <si>
    <t>RAVI COMMUNICATIONS</t>
  </si>
  <si>
    <t>S74142</t>
  </si>
  <si>
    <t>TWINS MOBILES</t>
  </si>
  <si>
    <t>SB4126</t>
  </si>
  <si>
    <t>NEW CELL 2 CELL</t>
  </si>
  <si>
    <t>SB4098</t>
  </si>
  <si>
    <t>GULF COLLECTION</t>
  </si>
  <si>
    <t>S44409</t>
  </si>
  <si>
    <t>BABOOS COMMUNICATIONS</t>
  </si>
  <si>
    <t>E23334</t>
  </si>
  <si>
    <t>OMM MAA TRADERS</t>
  </si>
  <si>
    <t>SB0189</t>
  </si>
  <si>
    <t>NIRVANA COMPUTERS</t>
  </si>
  <si>
    <t>S34757</t>
  </si>
  <si>
    <t>M/S HELLO MOBILES</t>
  </si>
  <si>
    <t>W43067</t>
  </si>
  <si>
    <t>S.K.INFINITETRADE PRIVATE LIMITED</t>
  </si>
  <si>
    <t>E43233</t>
  </si>
  <si>
    <t>M/S BHUWALKA TELECOM</t>
  </si>
  <si>
    <t>S74090</t>
  </si>
  <si>
    <t>SALALA MOBILES</t>
  </si>
  <si>
    <t>S3R128</t>
  </si>
  <si>
    <t>APPLE MOBILES</t>
  </si>
  <si>
    <t>N13617</t>
  </si>
  <si>
    <t>CREDO CELL SERVICE</t>
  </si>
  <si>
    <t>NH0480</t>
  </si>
  <si>
    <t>M/S NEERU ENTERPRISES</t>
  </si>
  <si>
    <t>W73104</t>
  </si>
  <si>
    <t>MADHU WATCH COMPANY</t>
  </si>
  <si>
    <t>E43207</t>
  </si>
  <si>
    <t>SRI DURGA SALES</t>
  </si>
  <si>
    <t>SB4133</t>
  </si>
  <si>
    <t>MOBILE TRACK</t>
  </si>
  <si>
    <t>E53348</t>
  </si>
  <si>
    <t>JUBAIR COMMUNICATION</t>
  </si>
  <si>
    <t>E23346</t>
  </si>
  <si>
    <t>RAJLAXMI MOBILE</t>
  </si>
  <si>
    <t>WC3105</t>
  </si>
  <si>
    <t>NIMIT ELECTRONICS PRIVATE LIMITED</t>
  </si>
  <si>
    <t>N5R003</t>
  </si>
  <si>
    <t>MOBILEZ 4 U</t>
  </si>
  <si>
    <t>E14519</t>
  </si>
  <si>
    <t>SNEHA TELECOM</t>
  </si>
  <si>
    <t>WC3133</t>
  </si>
  <si>
    <t>W73346</t>
  </si>
  <si>
    <t>LUCKY MOBILE</t>
  </si>
  <si>
    <t>N83858</t>
  </si>
  <si>
    <t>KATHURIA COMMUNICATION</t>
  </si>
  <si>
    <t>E53282</t>
  </si>
  <si>
    <t>MOBILE DOT COM</t>
  </si>
  <si>
    <t>E53306</t>
  </si>
  <si>
    <t>S15623</t>
  </si>
  <si>
    <t>SATHYA ENTERPRISES</t>
  </si>
  <si>
    <t>W73347</t>
  </si>
  <si>
    <t>ADARSH MOBILE STORE</t>
  </si>
  <si>
    <t>E3R014</t>
  </si>
  <si>
    <t>M/S BAMBINO</t>
  </si>
  <si>
    <t>E34232</t>
  </si>
  <si>
    <t>M/S CREATOR</t>
  </si>
  <si>
    <t>W33470</t>
  </si>
  <si>
    <t>BHAVYA MOBILE MARKETING</t>
  </si>
  <si>
    <t>S1R014</t>
  </si>
  <si>
    <t>2020 MOBILES</t>
  </si>
  <si>
    <t>E34227</t>
  </si>
  <si>
    <t>R.S. TELEMART</t>
  </si>
  <si>
    <t>SM4029</t>
  </si>
  <si>
    <t>J.M.S.CELL CITY</t>
  </si>
  <si>
    <t>E14586</t>
  </si>
  <si>
    <t>ICE BERG</t>
  </si>
  <si>
    <t>N53341</t>
  </si>
  <si>
    <t>THREE COMMUNICATIONS</t>
  </si>
  <si>
    <t>E30392</t>
  </si>
  <si>
    <t>SHOBHA ELECTRONICS</t>
  </si>
  <si>
    <t>S44371</t>
  </si>
  <si>
    <t>AMAAN DG</t>
  </si>
  <si>
    <t>N53372</t>
  </si>
  <si>
    <t>Aadya Enterprises</t>
  </si>
  <si>
    <t>E23350</t>
  </si>
  <si>
    <t>M/S GLOBAL IT CITY</t>
  </si>
  <si>
    <t>E34213</t>
  </si>
  <si>
    <t>SATGURU ENTERPRISE</t>
  </si>
  <si>
    <t>W93087</t>
  </si>
  <si>
    <t>BHERUNATH MOBILE</t>
  </si>
  <si>
    <t>E53142</t>
  </si>
  <si>
    <t>ADITYA VISION LIMITED</t>
  </si>
  <si>
    <t>SH3044</t>
  </si>
  <si>
    <t>V N MOBILES</t>
  </si>
  <si>
    <t>SA3154</t>
  </si>
  <si>
    <t>HAMPI MOBILES</t>
  </si>
  <si>
    <t>N53352</t>
  </si>
  <si>
    <t>FONE CITY</t>
  </si>
  <si>
    <t>W73353</t>
  </si>
  <si>
    <t>SWADESH WATCH COMPANY</t>
  </si>
  <si>
    <t>W73109</t>
  </si>
  <si>
    <t>Satguru Mobile</t>
  </si>
  <si>
    <t>S34722</t>
  </si>
  <si>
    <t>R V MOBILES</t>
  </si>
  <si>
    <t>E5R010</t>
  </si>
  <si>
    <t>NEW KASHYAP COMMUNICATION</t>
  </si>
  <si>
    <t>N93137</t>
  </si>
  <si>
    <t>ADITYA ENTERPRISES</t>
  </si>
  <si>
    <t>N83843</t>
  </si>
  <si>
    <t>YASH TRADING</t>
  </si>
  <si>
    <t>N53374</t>
  </si>
  <si>
    <t>MAHAVIR TELECOM</t>
  </si>
  <si>
    <t>S44285</t>
  </si>
  <si>
    <t>POORNASREE</t>
  </si>
  <si>
    <t>S54356</t>
  </si>
  <si>
    <t>BOYS MOBILES</t>
  </si>
  <si>
    <t>W73034</t>
  </si>
  <si>
    <t>S.S.S. ENTERPRISES</t>
  </si>
  <si>
    <t>NA3155</t>
  </si>
  <si>
    <t>NETRA ENTERPRISES</t>
  </si>
  <si>
    <t>S2R100</t>
  </si>
  <si>
    <t>VINOD ENTERPRISES</t>
  </si>
  <si>
    <t>S26192</t>
  </si>
  <si>
    <t>SANTOSH MOBILE STORE POINT</t>
  </si>
  <si>
    <t>E53237</t>
  </si>
  <si>
    <t>CLEAR TONE</t>
  </si>
  <si>
    <t>S74092</t>
  </si>
  <si>
    <t>DUBAI THE FUTURE STORE</t>
  </si>
  <si>
    <t>E53321</t>
  </si>
  <si>
    <t>MAHA LAXMI COMMUNICATION</t>
  </si>
  <si>
    <t>N83639</t>
  </si>
  <si>
    <t>MOBILE FACTORY</t>
  </si>
  <si>
    <t>WD3039</t>
  </si>
  <si>
    <t>JAI TRADERS</t>
  </si>
  <si>
    <t>WA3069</t>
  </si>
  <si>
    <t>MOBILE SHOPPE</t>
  </si>
  <si>
    <t>N83651</t>
  </si>
  <si>
    <t>SHANTI SALES CORPORATION</t>
  </si>
  <si>
    <t>N14550</t>
  </si>
  <si>
    <t>saksham electronics</t>
  </si>
  <si>
    <t>E2R003</t>
  </si>
  <si>
    <t>LAXMI MOBILE AND SERVICES</t>
  </si>
  <si>
    <t>N53333</t>
  </si>
  <si>
    <t>JHANAVIKA ENTERPRISES</t>
  </si>
  <si>
    <t>NB3051</t>
  </si>
  <si>
    <t>SACHIN MOBILE WORLD</t>
  </si>
  <si>
    <t>N63159</t>
  </si>
  <si>
    <t>ANANT ELECTRONICS</t>
  </si>
  <si>
    <t>N63491</t>
  </si>
  <si>
    <t>SHIVAAY MOBILES &amp; MORE</t>
  </si>
  <si>
    <t>WB3290</t>
  </si>
  <si>
    <t>INFINITY MOBILE</t>
  </si>
  <si>
    <t>S44271</t>
  </si>
  <si>
    <t>GULF LAND GIFT AND DUTY PAID SHOP</t>
  </si>
  <si>
    <t>WB3097</t>
  </si>
  <si>
    <t>SHUBHAM TELECOM SERVICES</t>
  </si>
  <si>
    <t>N63313</t>
  </si>
  <si>
    <t>ASHOKA MOBILE</t>
  </si>
  <si>
    <t>S74110</t>
  </si>
  <si>
    <t>UNIVERSELL MOBILE &amp; DUTY PAID</t>
  </si>
  <si>
    <t>W73327</t>
  </si>
  <si>
    <t>HANUMAT MOBILINK LLP</t>
  </si>
  <si>
    <t>W14644</t>
  </si>
  <si>
    <t>CELLULER WORLD</t>
  </si>
  <si>
    <t>N63171</t>
  </si>
  <si>
    <t>W93138</t>
  </si>
  <si>
    <t>SHIV MOBILE</t>
  </si>
  <si>
    <t>E23375</t>
  </si>
  <si>
    <t>SUDAM MOBILE AND ACCESSORIES</t>
  </si>
  <si>
    <t>SE3111</t>
  </si>
  <si>
    <t>SC3174</t>
  </si>
  <si>
    <t>SUNILMOBILES</t>
  </si>
  <si>
    <t>N53128</t>
  </si>
  <si>
    <t>ROYAL TELECOM</t>
  </si>
  <si>
    <t>N83855</t>
  </si>
  <si>
    <t>MOBILE PALACE</t>
  </si>
  <si>
    <t>N13654</t>
  </si>
  <si>
    <t>GAMBHIR TELECOM</t>
  </si>
  <si>
    <t>E30242</t>
  </si>
  <si>
    <t>MANGALAM</t>
  </si>
  <si>
    <t>S15933</t>
  </si>
  <si>
    <t>SHREE VINAYAGA</t>
  </si>
  <si>
    <t>SA3147</t>
  </si>
  <si>
    <t>JAISWAL  MOBILE SHOPEE</t>
  </si>
  <si>
    <t>S83129</t>
  </si>
  <si>
    <t>TAMIL MOBILE</t>
  </si>
  <si>
    <t>E23153</t>
  </si>
  <si>
    <t>KONARK VIDEO</t>
  </si>
  <si>
    <t>N53274</t>
  </si>
  <si>
    <t>SHAKTI MOBILE</t>
  </si>
  <si>
    <t>S14107</t>
  </si>
  <si>
    <t>S STUDIO CELL</t>
  </si>
  <si>
    <t>S15654</t>
  </si>
  <si>
    <t>CONNECTIVITY</t>
  </si>
  <si>
    <t>S15957</t>
  </si>
  <si>
    <t>SRI VARUNIKA MOBILES</t>
  </si>
  <si>
    <t>S54374</t>
  </si>
  <si>
    <t>THE POLLACHI MOBILES</t>
  </si>
  <si>
    <t>S15952</t>
  </si>
  <si>
    <t>RAKHIWALA ELECTRONICS</t>
  </si>
  <si>
    <t>S74145</t>
  </si>
  <si>
    <t>MINNUS VIDEOS &amp; ELECTRONICS</t>
  </si>
  <si>
    <t>N7R001</t>
  </si>
  <si>
    <t>AJANTA STUDIO</t>
  </si>
  <si>
    <t>S74137</t>
  </si>
  <si>
    <t>B BUY</t>
  </si>
  <si>
    <t>N73224</t>
  </si>
  <si>
    <t>AVHV INNOVATION PRIVATE LIMITED</t>
  </si>
  <si>
    <t>W73139</t>
  </si>
  <si>
    <t>MANN MARKETING</t>
  </si>
  <si>
    <t>W73321</t>
  </si>
  <si>
    <t>NEW GOTHI MOBILE</t>
  </si>
  <si>
    <t>N63681</t>
  </si>
  <si>
    <t>SHREE SHYAM SMART SOLUTIONS INDIA</t>
  </si>
  <si>
    <t>W73369</t>
  </si>
  <si>
    <t>WA3277</t>
  </si>
  <si>
    <t>HIRANI ENTERPRISES</t>
  </si>
  <si>
    <t>WA3276</t>
  </si>
  <si>
    <t>M/S SHIVANI MOBILE SHOP</t>
  </si>
  <si>
    <t>N63649</t>
  </si>
  <si>
    <t>HI-FLY MOBILE"S</t>
  </si>
  <si>
    <t>N63650</t>
  </si>
  <si>
    <t>SUR SANSAR ELECTRONICS</t>
  </si>
  <si>
    <t>N23145</t>
  </si>
  <si>
    <t>RAJU TRADERS</t>
  </si>
  <si>
    <t>N83703</t>
  </si>
  <si>
    <t>NIKUNJ COMMUNICATION</t>
  </si>
  <si>
    <t>NG3058</t>
  </si>
  <si>
    <t>SPACE ELECTRONICS</t>
  </si>
  <si>
    <t>N63734</t>
  </si>
  <si>
    <t>MIRCHUMAL ELECTRONICS</t>
  </si>
  <si>
    <t>W53317</t>
  </si>
  <si>
    <t>OM MOBILES</t>
  </si>
  <si>
    <t>N63160</t>
  </si>
  <si>
    <t>KESARI MOBILE POINT</t>
  </si>
  <si>
    <t>WA3206</t>
  </si>
  <si>
    <t>VIRAAT GIFT &amp; ELECTRONICS</t>
  </si>
  <si>
    <t>WC3150</t>
  </si>
  <si>
    <t>MEHUL TELECOM</t>
  </si>
  <si>
    <t>WB3298</t>
  </si>
  <si>
    <t>NEERVAN COMMUNICATIONS</t>
  </si>
  <si>
    <t>W53246</t>
  </si>
  <si>
    <t>W53320</t>
  </si>
  <si>
    <t>W53194</t>
  </si>
  <si>
    <t>SHRIKANT ELECTRONICS MOBILE SHOPPE</t>
  </si>
  <si>
    <t>N73215</t>
  </si>
  <si>
    <t>M/S RAJ TRADERS</t>
  </si>
  <si>
    <t>W93150</t>
  </si>
  <si>
    <t>BLUE MOON MOBILE GALLARY</t>
  </si>
  <si>
    <t>S26382</t>
  </si>
  <si>
    <t>JAIN MOBILE SERVICE CENTRE</t>
  </si>
  <si>
    <t>S74123</t>
  </si>
  <si>
    <t>D FONES</t>
  </si>
  <si>
    <t>N73163</t>
  </si>
  <si>
    <t>MAYRA ENTERPRISES</t>
  </si>
  <si>
    <t>WA3263</t>
  </si>
  <si>
    <t>M/S SHARMA MOBILE SHOP</t>
  </si>
  <si>
    <t>N73043</t>
  </si>
  <si>
    <t>DHINGRA MOBILE TOWER</t>
  </si>
  <si>
    <t>N73218</t>
  </si>
  <si>
    <t>M/S SMART PARTNER</t>
  </si>
  <si>
    <t>W73386</t>
  </si>
  <si>
    <t>KUMAWAT MOBILE SHOP</t>
  </si>
  <si>
    <t>N53345</t>
  </si>
  <si>
    <t>WIDE TECHNOLOGIES</t>
  </si>
  <si>
    <t>E14565</t>
  </si>
  <si>
    <t>ANURAG INFOMART</t>
  </si>
  <si>
    <t>W53281</t>
  </si>
  <si>
    <t>NEW MOHAN MOBILE SHOPPEE</t>
  </si>
  <si>
    <t>W53303</t>
  </si>
  <si>
    <t>AL ZAM ZAM MOBILE BAZAAR</t>
  </si>
  <si>
    <t>N53321</t>
  </si>
  <si>
    <t>SETHI TELECOM</t>
  </si>
  <si>
    <t>N14518</t>
  </si>
  <si>
    <t>SACHDEVA ELECTRONICS</t>
  </si>
  <si>
    <t>E34024</t>
  </si>
  <si>
    <t>IN TOUCH</t>
  </si>
  <si>
    <t>NH0008</t>
  </si>
  <si>
    <t>MAJESTIC MOBILE HOUSE</t>
  </si>
  <si>
    <t>N13581</t>
  </si>
  <si>
    <t>NH0485</t>
  </si>
  <si>
    <t>GOYAL DISTRIBUTOR</t>
  </si>
  <si>
    <t>N13806</t>
  </si>
  <si>
    <t>MANPREET TELECOM</t>
  </si>
  <si>
    <t>N13688</t>
  </si>
  <si>
    <t>FUTURE ZONE</t>
  </si>
  <si>
    <t>SB4128</t>
  </si>
  <si>
    <t>NEW G MOBILE WORLD</t>
  </si>
  <si>
    <t>N14662</t>
  </si>
  <si>
    <t>JAI DURGE COMMUNICATION</t>
  </si>
  <si>
    <t>N83495</t>
  </si>
  <si>
    <t>BALAJI MOBILE HOUSE</t>
  </si>
  <si>
    <t>N13664</t>
  </si>
  <si>
    <t>SIGMEN RADIO</t>
  </si>
  <si>
    <t>N73211</t>
  </si>
  <si>
    <t>NEW NINE COMMUNICATION</t>
  </si>
  <si>
    <t>S44330</t>
  </si>
  <si>
    <t>W93166</t>
  </si>
  <si>
    <t>MEHTA INFOCOMM</t>
  </si>
  <si>
    <t>W93109</t>
  </si>
  <si>
    <t>SHREE GANESH MOBILE</t>
  </si>
  <si>
    <t>W83206</t>
  </si>
  <si>
    <t>JAIN MOBILES</t>
  </si>
  <si>
    <t>N63669</t>
  </si>
  <si>
    <t>NEW SUPER MOBILE</t>
  </si>
  <si>
    <t>W83190</t>
  </si>
  <si>
    <t>JAIN MOBILE</t>
  </si>
  <si>
    <t>N63296</t>
  </si>
  <si>
    <t>SATYAM TELECOM</t>
  </si>
  <si>
    <t>ND3092</t>
  </si>
  <si>
    <t>CELL CITY TELECOM</t>
  </si>
  <si>
    <t>S26319</t>
  </si>
  <si>
    <t>PRIYA MOBILES AND ELECTRONICS</t>
  </si>
  <si>
    <t>N43854</t>
  </si>
  <si>
    <t>M/S DHINGRA TRADERS</t>
  </si>
  <si>
    <t>S44236</t>
  </si>
  <si>
    <t>C.M.MOBILES.</t>
  </si>
  <si>
    <t>N43014</t>
  </si>
  <si>
    <t>DREAMZ COMMUNICATION</t>
  </si>
  <si>
    <t>N63735</t>
  </si>
  <si>
    <t>SA3180</t>
  </si>
  <si>
    <t>TARUN ENTERPRISES</t>
  </si>
  <si>
    <t>S44329</t>
  </si>
  <si>
    <t>CELLULAR WORLD</t>
  </si>
  <si>
    <t>N73200</t>
  </si>
  <si>
    <t>M/S MAA SHAKUMBHARI TRDERS</t>
  </si>
  <si>
    <t>N73205</t>
  </si>
  <si>
    <t>SB4136</t>
  </si>
  <si>
    <t>4G WORLD</t>
  </si>
  <si>
    <t>NE3131</t>
  </si>
  <si>
    <t>M/S S.P.COMMUNICATION</t>
  </si>
  <si>
    <t>S63064</t>
  </si>
  <si>
    <t>HELLO MOBILES</t>
  </si>
  <si>
    <t>S10587</t>
  </si>
  <si>
    <t>DOTCOM</t>
  </si>
  <si>
    <t>NE3148</t>
  </si>
  <si>
    <t>ASGARD MOBILE AND ACCESSORIES</t>
  </si>
  <si>
    <t>NE3075</t>
  </si>
  <si>
    <t>OM SAI COMMUNICATION</t>
  </si>
  <si>
    <t>NE3071</t>
  </si>
  <si>
    <t>BAJRANG ELECTRICALS</t>
  </si>
  <si>
    <t>NA3152</t>
  </si>
  <si>
    <t>SACHDEVA ENTERPRISES</t>
  </si>
  <si>
    <t>SL3031</t>
  </si>
  <si>
    <t>N20653</t>
  </si>
  <si>
    <t>GIGO BYTES</t>
  </si>
  <si>
    <t>N43881</t>
  </si>
  <si>
    <t>M/S CHAURASIA GENERAL MERCHENT</t>
  </si>
  <si>
    <t>S26356</t>
  </si>
  <si>
    <t>Priyanka Mobiles</t>
  </si>
  <si>
    <t>N63195</t>
  </si>
  <si>
    <t>INDIAN MOBILE</t>
  </si>
  <si>
    <t>E53291</t>
  </si>
  <si>
    <t>J.J MOBILE</t>
  </si>
  <si>
    <t>E14590</t>
  </si>
  <si>
    <t>NEW GRAND MOBILE &amp; ELECTRONICS</t>
  </si>
  <si>
    <t>S1R115</t>
  </si>
  <si>
    <t>BOMBAY E ENTERPRISES</t>
  </si>
  <si>
    <t>S15817</t>
  </si>
  <si>
    <t>PREETHI COMMUNICATIONS</t>
  </si>
  <si>
    <t>S15934</t>
  </si>
  <si>
    <t>Dakshan mobiles &amp; computers</t>
  </si>
  <si>
    <t>S2R003</t>
  </si>
  <si>
    <t>E STORE</t>
  </si>
  <si>
    <t>S15932</t>
  </si>
  <si>
    <t>Minions Mobile</t>
  </si>
  <si>
    <t>N83763</t>
  </si>
  <si>
    <t>Reconnect Mobiles</t>
  </si>
  <si>
    <t>N83811</t>
  </si>
  <si>
    <t>Om Communication</t>
  </si>
  <si>
    <t>N83894</t>
  </si>
  <si>
    <t>V. R. SELLERS</t>
  </si>
  <si>
    <t>S1R070</t>
  </si>
  <si>
    <t>ANNAMALAI CELL CITY</t>
  </si>
  <si>
    <t>S26363</t>
  </si>
  <si>
    <t>SRI DEVI MOBILE COMMUNICATIONS AND</t>
  </si>
  <si>
    <t>S2R026</t>
  </si>
  <si>
    <t>VIKAS MOBILE</t>
  </si>
  <si>
    <t>N63198</t>
  </si>
  <si>
    <t>SUKHIJA TRADERS</t>
  </si>
  <si>
    <t>E53325</t>
  </si>
  <si>
    <t>KARAN ENTERPRISES</t>
  </si>
  <si>
    <t>N43816</t>
  </si>
  <si>
    <t>VANDANA ELECTRICALS &amp; ELECTRONICS</t>
  </si>
  <si>
    <t>WA3253</t>
  </si>
  <si>
    <t>YOGI MOBILE SHOP</t>
  </si>
  <si>
    <t>N53365</t>
  </si>
  <si>
    <t>GOLDEN MOBILE COMMUNICATION</t>
  </si>
  <si>
    <t>N83821</t>
  </si>
  <si>
    <t>M/S NIRANKARI TELECOM</t>
  </si>
  <si>
    <t>S15950</t>
  </si>
  <si>
    <t>MONIKA MOBILE WORLD</t>
  </si>
  <si>
    <t>N53364</t>
  </si>
  <si>
    <t>R S MOBILE</t>
  </si>
  <si>
    <t>E43209</t>
  </si>
  <si>
    <t>E43067</t>
  </si>
  <si>
    <t>HEENA CORPORATION</t>
  </si>
  <si>
    <t>E73008</t>
  </si>
  <si>
    <t>ELEKTROKRAFT</t>
  </si>
  <si>
    <t>N63718</t>
  </si>
  <si>
    <t>SING-N-SMILE</t>
  </si>
  <si>
    <t>NA3206</t>
  </si>
  <si>
    <t>STARTELESHOP MOBILE TANSHAN</t>
  </si>
  <si>
    <t>N83641</t>
  </si>
  <si>
    <t>SIKKA TELECONNECT</t>
  </si>
  <si>
    <t>NF3042</t>
  </si>
  <si>
    <t>DHAWAN TELECOM</t>
  </si>
  <si>
    <t>N53371</t>
  </si>
  <si>
    <t>N53370</t>
  </si>
  <si>
    <t>S.S. COMMUNICATIONS</t>
  </si>
  <si>
    <t>S15384</t>
  </si>
  <si>
    <t>MANASU PUDUSU MOBILE PUDUSU</t>
  </si>
  <si>
    <t>N43857</t>
  </si>
  <si>
    <t>M/S FASHION MOBILES POINT</t>
  </si>
  <si>
    <t>S26321</t>
  </si>
  <si>
    <t>MOTI MOBILE WORLD</t>
  </si>
  <si>
    <t>WA3264</t>
  </si>
  <si>
    <t>M/S RAMRAJ MOBILE SHOP</t>
  </si>
  <si>
    <t>N43752</t>
  </si>
  <si>
    <t>M/S TILAKDHARI TELECOM</t>
  </si>
  <si>
    <t>N4R006</t>
  </si>
  <si>
    <t>MODERN COMMUNICATION</t>
  </si>
  <si>
    <t>WA3271</t>
  </si>
  <si>
    <t>SUPER STORES</t>
  </si>
  <si>
    <t>N4R011</t>
  </si>
  <si>
    <t>GET CONNECTED</t>
  </si>
  <si>
    <t>NE3114</t>
  </si>
  <si>
    <t>M/S Ram Kumar Mobile Shop</t>
  </si>
  <si>
    <t>E34197</t>
  </si>
  <si>
    <t>N43830</t>
  </si>
  <si>
    <t>R.R.COMMUNICATION</t>
  </si>
  <si>
    <t>N43280</t>
  </si>
  <si>
    <t>KHUSHI ELECTRONIC &amp; MOBILE SHOP</t>
  </si>
  <si>
    <t>E43066</t>
  </si>
  <si>
    <t>MOBILE SAMRAT</t>
  </si>
  <si>
    <t>SM4030</t>
  </si>
  <si>
    <t>CITY CELL PARK</t>
  </si>
  <si>
    <t>S1R012</t>
  </si>
  <si>
    <t>PUJAS GADGET STORE</t>
  </si>
  <si>
    <t>WA3266</t>
  </si>
  <si>
    <t>NEW SONI MOBILE</t>
  </si>
  <si>
    <t>WA3256</t>
  </si>
  <si>
    <t>M/S GULSHAN ENTERPRISES</t>
  </si>
  <si>
    <t>SL3009</t>
  </si>
  <si>
    <t>MAGIC MOBILES</t>
  </si>
  <si>
    <t>WA3259</t>
  </si>
  <si>
    <t>SRASHTI ENTERPRISES</t>
  </si>
  <si>
    <t>WA3067</t>
  </si>
  <si>
    <t>KAPOOR AND SONS</t>
  </si>
  <si>
    <t>S15948</t>
  </si>
  <si>
    <t>WINTEL MOBILES</t>
  </si>
  <si>
    <t>N13592</t>
  </si>
  <si>
    <t>GOEL TELECOM</t>
  </si>
  <si>
    <t>N83789</t>
  </si>
  <si>
    <t>M/S SANCHAR WORLD</t>
  </si>
  <si>
    <t>N4R016</t>
  </si>
  <si>
    <t>VIPIN ENTERPRISES</t>
  </si>
  <si>
    <t>N43775</t>
  </si>
  <si>
    <t>ALPHA GADGETS STORE</t>
  </si>
  <si>
    <t>NH0473</t>
  </si>
  <si>
    <t>M/S ARORA JI PHONES</t>
  </si>
  <si>
    <t>NE3003</t>
  </si>
  <si>
    <t>SHRI INFOTEC</t>
  </si>
  <si>
    <t>N43892</t>
  </si>
  <si>
    <t>A &amp; A Communications</t>
  </si>
  <si>
    <t>N43458</t>
  </si>
  <si>
    <t>DKG MOBILES PRIVATE LIMITED</t>
  </si>
  <si>
    <t>NE3130</t>
  </si>
  <si>
    <t>M/S  RAJ MOBILE SHOP</t>
  </si>
  <si>
    <t>N43707</t>
  </si>
  <si>
    <t>THE MOBILE STREET</t>
  </si>
  <si>
    <t>N43297</t>
  </si>
  <si>
    <t>GYAN ELECTRONICS</t>
  </si>
  <si>
    <t>N43717</t>
  </si>
  <si>
    <t>ASHISH TELECOM</t>
  </si>
  <si>
    <t>N43266</t>
  </si>
  <si>
    <t>SINGH BANDHU CELLULAR SERVICE</t>
  </si>
  <si>
    <t>N40122</t>
  </si>
  <si>
    <t>TELEPHONE POINT</t>
  </si>
  <si>
    <t>NE3059</t>
  </si>
  <si>
    <t>KESHARI VISION &amp; COOLS</t>
  </si>
  <si>
    <t>NE3143</t>
  </si>
  <si>
    <t>M/S MONIS MOBILE</t>
  </si>
  <si>
    <t>N43893</t>
  </si>
  <si>
    <t>M/S NEW MOBILE ZONE</t>
  </si>
  <si>
    <t>N14761</t>
  </si>
  <si>
    <t>MG TELESERVICE</t>
  </si>
  <si>
    <t>NE3113</t>
  </si>
  <si>
    <t>M/S SAURABH ENTERPRISES</t>
  </si>
  <si>
    <t>N43272</t>
  </si>
  <si>
    <t>VIKASH COMMUNICATION</t>
  </si>
  <si>
    <t>WC3149</t>
  </si>
  <si>
    <t>R K ENTERPRISE</t>
  </si>
  <si>
    <t>N43843</t>
  </si>
  <si>
    <t>HARSH MOBILE</t>
  </si>
  <si>
    <t>N43674</t>
  </si>
  <si>
    <t>SANDEEP E CUBE</t>
  </si>
  <si>
    <t>NH0155</t>
  </si>
  <si>
    <t>SALUJA SALES</t>
  </si>
  <si>
    <t>NE3117</t>
  </si>
  <si>
    <t>YOUR SHOP</t>
  </si>
  <si>
    <t>N43038</t>
  </si>
  <si>
    <t>SHREE SHYAM COMPUTER</t>
  </si>
  <si>
    <t>N43497</t>
  </si>
  <si>
    <t>A O A</t>
  </si>
  <si>
    <t>NE3110</t>
  </si>
  <si>
    <t>M/S NEW GANESH TELECOM</t>
  </si>
  <si>
    <t>WA3272</t>
  </si>
  <si>
    <t>GEETANJALI MOBILE AND ELECTRONICS</t>
  </si>
  <si>
    <t>WA3270</t>
  </si>
  <si>
    <t>NEW PADAM SHREE</t>
  </si>
  <si>
    <t>SA3165</t>
  </si>
  <si>
    <t>VIJAYALAXMI MOBILES</t>
  </si>
  <si>
    <t>NE3139</t>
  </si>
  <si>
    <t>M/S SHREYA MOBILES</t>
  </si>
  <si>
    <t>E34233</t>
  </si>
  <si>
    <t>MY MOBI</t>
  </si>
  <si>
    <t>S15369</t>
  </si>
  <si>
    <t>GURUDEV'S</t>
  </si>
  <si>
    <t>WA3245</t>
  </si>
  <si>
    <t>SHRI AMBEY ENTERPRISES</t>
  </si>
  <si>
    <t>S34868</t>
  </si>
  <si>
    <t>NANDINI MOBILES</t>
  </si>
  <si>
    <t>WA3257</t>
  </si>
  <si>
    <t>SHRI PARAS MOBILE AND SALES</t>
  </si>
  <si>
    <t>WB3302</t>
  </si>
  <si>
    <t>YUVA SALES CORPORATION</t>
  </si>
  <si>
    <t>W24052</t>
  </si>
  <si>
    <t>K K MOBILE POINT</t>
  </si>
  <si>
    <t>W53243</t>
  </si>
  <si>
    <t>GURBAKSH MOBILE</t>
  </si>
  <si>
    <t>SM4052</t>
  </si>
  <si>
    <t>A.T.S.MOBILES &amp; ELECTRONICS</t>
  </si>
  <si>
    <t>N83303</t>
  </si>
  <si>
    <t>DELHI ELECTRONICS</t>
  </si>
  <si>
    <t>N43786</t>
  </si>
  <si>
    <t>M/S NEW JIMMY TIMES</t>
  </si>
  <si>
    <t>N14235</t>
  </si>
  <si>
    <t>STAR COMMUNICATION</t>
  </si>
  <si>
    <t>N83806</t>
  </si>
  <si>
    <t>YASH COMMUNICATION</t>
  </si>
  <si>
    <t>WB3224</t>
  </si>
  <si>
    <t>W14398</t>
  </si>
  <si>
    <t>NICE ELECTRONICS</t>
  </si>
  <si>
    <t>W14581</t>
  </si>
  <si>
    <t>SHREE SAI TELECOM &amp; ZEROX</t>
  </si>
  <si>
    <t>E14518</t>
  </si>
  <si>
    <t>BURNWAL TELECOM</t>
  </si>
  <si>
    <t>W14411</t>
  </si>
  <si>
    <t>SINGH MOBILE AND ELECTRONICS</t>
  </si>
  <si>
    <t>W23986</t>
  </si>
  <si>
    <t>SWAPNIL MOBILE SHOPEE &amp; SERVICE</t>
  </si>
  <si>
    <t>W33229</t>
  </si>
  <si>
    <t>RAJU RETAILS PRIVATE LIMITED</t>
  </si>
  <si>
    <t>W24065</t>
  </si>
  <si>
    <t>SHREE GURUKRUPA MOBILE</t>
  </si>
  <si>
    <t>W93125</t>
  </si>
  <si>
    <t>VINOD RADIO SERVICE</t>
  </si>
  <si>
    <t>N43867</t>
  </si>
  <si>
    <t>M/S OM CAMPUTER &amp; CELL PHONE</t>
  </si>
  <si>
    <t>W33370</t>
  </si>
  <si>
    <t>VARDHMAN COMMUNICATION</t>
  </si>
  <si>
    <t>W33468</t>
  </si>
  <si>
    <t>SHRI UMIYA MOBILE AND COLLECTION</t>
  </si>
  <si>
    <t>W23533</t>
  </si>
  <si>
    <t>VIGHNAHARTA MOBILE SHOPEE</t>
  </si>
  <si>
    <t>WB3027</t>
  </si>
  <si>
    <t>CELLMAX</t>
  </si>
  <si>
    <t>W14614</t>
  </si>
  <si>
    <t>LAXMI THE MOBILE</t>
  </si>
  <si>
    <t>W14685</t>
  </si>
  <si>
    <t>SUPRIYA MOBILE</t>
  </si>
  <si>
    <t>ND3102</t>
  </si>
  <si>
    <t>M/S JYOTI ELECTRONIC &amp; ELECTRICALS</t>
  </si>
  <si>
    <t>W33475</t>
  </si>
  <si>
    <t>GOPI COMMUNICATION</t>
  </si>
  <si>
    <t>W14608</t>
  </si>
  <si>
    <t>A TO Z MOBILE SERVICE CENTER</t>
  </si>
  <si>
    <t>S15956</t>
  </si>
  <si>
    <t>Connection Center</t>
  </si>
  <si>
    <t>N14708</t>
  </si>
  <si>
    <t>SANCHAR JAGAT</t>
  </si>
  <si>
    <t>W23766</t>
  </si>
  <si>
    <t>WB3222</t>
  </si>
  <si>
    <t>ANUPAM WATCH &amp; MOBILE</t>
  </si>
  <si>
    <t>W23806</t>
  </si>
  <si>
    <t>A ONE TELECOM</t>
  </si>
  <si>
    <t>S1R091</t>
  </si>
  <si>
    <t>JAIN COMMUNICATION</t>
  </si>
  <si>
    <t>W14582</t>
  </si>
  <si>
    <t>S S D MOBILES</t>
  </si>
  <si>
    <t>E14569</t>
  </si>
  <si>
    <t>H R TELECOM</t>
  </si>
  <si>
    <t>E14481</t>
  </si>
  <si>
    <t>DASES STORES MOBILE PRIVATE LIMITED</t>
  </si>
  <si>
    <t>E14008</t>
  </si>
  <si>
    <t>NATIONAL RADIO PRODUCTS</t>
  </si>
  <si>
    <t>E14542</t>
  </si>
  <si>
    <t>INDIAN WATCH  AND MOBILE</t>
  </si>
  <si>
    <t>SB0104</t>
  </si>
  <si>
    <t>NIKSHAN ELECTRONICS</t>
  </si>
  <si>
    <t>E5R001</t>
  </si>
  <si>
    <t>KRISHNA COMMUNICATION</t>
  </si>
  <si>
    <t>SB4125</t>
  </si>
  <si>
    <t>Orma The Mobile</t>
  </si>
  <si>
    <t>E53310</t>
  </si>
  <si>
    <t>E1R002</t>
  </si>
  <si>
    <t>LIMELIGHT ENTERPRISE</t>
  </si>
  <si>
    <t>E14461</t>
  </si>
  <si>
    <t>SHAW TELECOM</t>
  </si>
  <si>
    <t>NH0409</t>
  </si>
  <si>
    <t>GADGET MART</t>
  </si>
  <si>
    <t>E14164</t>
  </si>
  <si>
    <t>KOUSIK MOBILE SHOW ROOM</t>
  </si>
  <si>
    <t>E14498</t>
  </si>
  <si>
    <t>TIRUPATI INFOTECH</t>
  </si>
  <si>
    <t>S44223</t>
  </si>
  <si>
    <t>E14531</t>
  </si>
  <si>
    <t>SAKCHI TELECOM</t>
  </si>
  <si>
    <t>E14330</t>
  </si>
  <si>
    <t>JAINS</t>
  </si>
  <si>
    <t>W23927</t>
  </si>
  <si>
    <t>D K MOBILE SHOPEE</t>
  </si>
  <si>
    <t>W23838</t>
  </si>
  <si>
    <t>YOGIRAJ MOBILES</t>
  </si>
  <si>
    <t>E14591</t>
  </si>
  <si>
    <t>M/S GHOSH TELECOM</t>
  </si>
  <si>
    <t>N14740</t>
  </si>
  <si>
    <t>KISHAN ENTERPRISES</t>
  </si>
  <si>
    <t>N14521</t>
  </si>
  <si>
    <t>ROYAL COMMUNICATION</t>
  </si>
  <si>
    <t>WB3340</t>
  </si>
  <si>
    <t>RIGHT CHOICE MOBILE SHOPPE</t>
  </si>
  <si>
    <t>NH0143</t>
  </si>
  <si>
    <t>M/S  KAMAL ENTERPRISES</t>
  </si>
  <si>
    <t>N14721</t>
  </si>
  <si>
    <t>PIXEL MOBILE WORLD</t>
  </si>
  <si>
    <t>N83278</t>
  </si>
  <si>
    <t>SHAKTI ELECTRONICS &amp; COMMUNICATION</t>
  </si>
  <si>
    <t>E14552</t>
  </si>
  <si>
    <t>CHANDAN MOBILE</t>
  </si>
  <si>
    <t>W23984</t>
  </si>
  <si>
    <t>SAI COMMUNICATION</t>
  </si>
  <si>
    <t>W23853</t>
  </si>
  <si>
    <t>NAVTARANG RADIO HOUSE</t>
  </si>
  <si>
    <t>S74115</t>
  </si>
  <si>
    <t>FONE HOUSE</t>
  </si>
  <si>
    <t>N53317</t>
  </si>
  <si>
    <t>SACHI TRADING</t>
  </si>
  <si>
    <t>NA3193</t>
  </si>
  <si>
    <t>MR. MOBILE</t>
  </si>
  <si>
    <t>E14007</t>
  </si>
  <si>
    <t>EXPRESSION NOVELTIES PVT LTD</t>
  </si>
  <si>
    <t>NB3038</t>
  </si>
  <si>
    <t>KAMLA RADIO SEWING MACHINE</t>
  </si>
  <si>
    <t>N43812</t>
  </si>
  <si>
    <t>JOINT COMMNICATION</t>
  </si>
  <si>
    <t>N63170</t>
  </si>
  <si>
    <t>ROOP WATCH AND MOBILE</t>
  </si>
  <si>
    <t>S25685</t>
  </si>
  <si>
    <t>MISTY MOBILES</t>
  </si>
  <si>
    <t>N83733</t>
  </si>
  <si>
    <t>S26345</t>
  </si>
  <si>
    <t>AMBE MARKETING</t>
  </si>
  <si>
    <t>E14585</t>
  </si>
  <si>
    <t>ARTI COMMUNICATION</t>
  </si>
  <si>
    <t>N14782</t>
  </si>
  <si>
    <t>Harsita Mobile Gallery</t>
  </si>
  <si>
    <t>E14530</t>
  </si>
  <si>
    <t>M/S SUVECHHA MOBILE SHOP</t>
  </si>
  <si>
    <t>W14650</t>
  </si>
  <si>
    <t>CITY LIGHT MOBILE SERVICE CENTER</t>
  </si>
  <si>
    <t>E63074</t>
  </si>
  <si>
    <t>partha mobile centre</t>
  </si>
  <si>
    <t>WB3058</t>
  </si>
  <si>
    <t>MAHAVEER COMMUNICATIONS</t>
  </si>
  <si>
    <t>N83650</t>
  </si>
  <si>
    <t>Bansal Electronics</t>
  </si>
  <si>
    <t>W14430</t>
  </si>
  <si>
    <t>BHAVIKA ELECTRONICS</t>
  </si>
  <si>
    <t>W93169</t>
  </si>
  <si>
    <t>SS ELECTRONICS</t>
  </si>
  <si>
    <t>W14557</t>
  </si>
  <si>
    <t>MULUND MOBILITI</t>
  </si>
  <si>
    <t>N83863</t>
  </si>
  <si>
    <t>PAHUJA GADGET</t>
  </si>
  <si>
    <t>N14224</t>
  </si>
  <si>
    <t>MITTAL AGENCIES IT SOLUTIONS</t>
  </si>
  <si>
    <t>N14598</t>
  </si>
  <si>
    <t>SHUBHI COMMUNICATION</t>
  </si>
  <si>
    <t>SA3160</t>
  </si>
  <si>
    <t>SAMSUNG CELL CITY</t>
  </si>
  <si>
    <t>SD3059</t>
  </si>
  <si>
    <t>SREE TRIVENI  TELECOM</t>
  </si>
  <si>
    <t>SD3050</t>
  </si>
  <si>
    <t>M/S APESHWARA MOBILE CENTRE</t>
  </si>
  <si>
    <t>SD3052</t>
  </si>
  <si>
    <t>ADINATH DISTRIBUTORS</t>
  </si>
  <si>
    <t>E73047</t>
  </si>
  <si>
    <t>RASHMEE ELECTRONICS</t>
  </si>
  <si>
    <t>W14617</t>
  </si>
  <si>
    <t>POOJA THE MOBILE SHOP</t>
  </si>
  <si>
    <t>W23928</t>
  </si>
  <si>
    <t>TM MOBILE STORE</t>
  </si>
  <si>
    <t>E43255</t>
  </si>
  <si>
    <t>GALAXY</t>
  </si>
  <si>
    <t>E23379</t>
  </si>
  <si>
    <t>M/S- GUNGUN MOBILE</t>
  </si>
  <si>
    <t>E23356</t>
  </si>
  <si>
    <t>AMBIKA MOBILE</t>
  </si>
  <si>
    <t>E23361</t>
  </si>
  <si>
    <t>FONE MANIA</t>
  </si>
  <si>
    <t>E23365</t>
  </si>
  <si>
    <t>THE M PLANET</t>
  </si>
  <si>
    <t>E23124</t>
  </si>
  <si>
    <t>THE FONE ZONE</t>
  </si>
  <si>
    <t>E23339</t>
  </si>
  <si>
    <t>UNICORN</t>
  </si>
  <si>
    <t>E23345</t>
  </si>
  <si>
    <t>Y2K COMMUNICATION</t>
  </si>
  <si>
    <t>E23382</t>
  </si>
  <si>
    <t>POPULAR MOBILE</t>
  </si>
  <si>
    <t>SD3053</t>
  </si>
  <si>
    <t>PADMASHREE ENTERPRISES</t>
  </si>
  <si>
    <t>E14592</t>
  </si>
  <si>
    <t>SABIR  PCO</t>
  </si>
  <si>
    <t>E14588</t>
  </si>
  <si>
    <t>SHRUTI</t>
  </si>
  <si>
    <t>N83567</t>
  </si>
  <si>
    <t>B. R. MOBILE SHOP</t>
  </si>
  <si>
    <t>E14578</t>
  </si>
  <si>
    <t>SHREE GANESH ENTERPRISE</t>
  </si>
  <si>
    <t>N83878</t>
  </si>
  <si>
    <t>D S MOBILES</t>
  </si>
  <si>
    <t>E14088</t>
  </si>
  <si>
    <t>PHONO RETAIL PVT LTD</t>
  </si>
  <si>
    <t>E14467</t>
  </si>
  <si>
    <t>BHARAT GIFT AND ENTERPRISE</t>
  </si>
  <si>
    <t>N14585</t>
  </si>
  <si>
    <t>ASHOKA TELECOM</t>
  </si>
  <si>
    <t>SG4056</t>
  </si>
  <si>
    <t>MOBILE KING</t>
  </si>
  <si>
    <t>N73208</t>
  </si>
  <si>
    <t>NATION MOBILE STORE</t>
  </si>
  <si>
    <t>NE3109</t>
  </si>
  <si>
    <t>M/S D MOBILE AFFAIR</t>
  </si>
  <si>
    <t>NE3155</t>
  </si>
  <si>
    <t>THE VIJAY COMMUNICATION</t>
  </si>
  <si>
    <t>N43702</t>
  </si>
  <si>
    <t>LUCKY ELECTRONICS</t>
  </si>
  <si>
    <t>N14685</t>
  </si>
  <si>
    <t>DREAM SOLUTIONS</t>
  </si>
  <si>
    <t>E43272</t>
  </si>
  <si>
    <t>M/S MAA BHAWANI TELCOM</t>
  </si>
  <si>
    <t>N14704</t>
  </si>
  <si>
    <t>KHUSHI COMMUNICATION</t>
  </si>
  <si>
    <t>NER001</t>
  </si>
  <si>
    <t>THE FEELINGS MOBILE</t>
  </si>
  <si>
    <t>NH0346</t>
  </si>
  <si>
    <t>UNITED SALES</t>
  </si>
  <si>
    <t>N14589</t>
  </si>
  <si>
    <t>B.R.COMMUNICATION</t>
  </si>
  <si>
    <t>E43019</t>
  </si>
  <si>
    <t>KRISHNA STORE</t>
  </si>
  <si>
    <t>E4R014</t>
  </si>
  <si>
    <t>KHUSHI TELECOM</t>
  </si>
  <si>
    <t>W53144</t>
  </si>
  <si>
    <t>MOBILE MARKAZ</t>
  </si>
  <si>
    <t>N14715</t>
  </si>
  <si>
    <t>Pooja Communication</t>
  </si>
  <si>
    <t>E73014</t>
  </si>
  <si>
    <t>WOCKY TOCKY</t>
  </si>
  <si>
    <t>N83778</t>
  </si>
  <si>
    <t>MAHINDRU ELECTRONICS</t>
  </si>
  <si>
    <t>N83842</t>
  </si>
  <si>
    <t>SHRI RAM</t>
  </si>
  <si>
    <t>E20330</t>
  </si>
  <si>
    <t>TECHZONE</t>
  </si>
  <si>
    <t>E23347</t>
  </si>
  <si>
    <t>SUJATA CELLS</t>
  </si>
  <si>
    <t>E23336</t>
  </si>
  <si>
    <t>MOBILE INDIA</t>
  </si>
  <si>
    <t>E23360</t>
  </si>
  <si>
    <t>M/S.GOEL AGENCY .</t>
  </si>
  <si>
    <t>E43239</t>
  </si>
  <si>
    <t>M/S AMIT ELECTRONICS</t>
  </si>
  <si>
    <t>E73052</t>
  </si>
  <si>
    <t>MANISH ENTERPRISES</t>
  </si>
  <si>
    <t>E73053</t>
  </si>
  <si>
    <t>M/S UNIQUE MOBILE COLLECTION</t>
  </si>
  <si>
    <t>E43210</t>
  </si>
  <si>
    <t>NATIONAL MOBILE</t>
  </si>
  <si>
    <t>E43245</t>
  </si>
  <si>
    <t>M/S SRI MOBILE SAMRAT</t>
  </si>
  <si>
    <t>E40181</t>
  </si>
  <si>
    <t>MUNNA ELECTRONICS</t>
  </si>
  <si>
    <t>E43257</t>
  </si>
  <si>
    <t>M/S JYOTI ENTERPRISES</t>
  </si>
  <si>
    <t>E43251</t>
  </si>
  <si>
    <t>SHREE SHYAM VARIETY STORES</t>
  </si>
  <si>
    <t>E73042</t>
  </si>
  <si>
    <t>NEW GARG STORES</t>
  </si>
  <si>
    <t>E43250</t>
  </si>
  <si>
    <t>JANKI</t>
  </si>
  <si>
    <t>E43225</t>
  </si>
  <si>
    <t>NEW FOGLA TELECOM</t>
  </si>
  <si>
    <t>E70037</t>
  </si>
  <si>
    <t>E-WORLD</t>
  </si>
  <si>
    <t>E43265</t>
  </si>
  <si>
    <t>ANJANA MOBILES</t>
  </si>
  <si>
    <t>N14764</t>
  </si>
  <si>
    <t>RIMPY ENTERPRISES</t>
  </si>
  <si>
    <t>S34846</t>
  </si>
  <si>
    <t>PRO SPACE THE GADGET STORE</t>
  </si>
  <si>
    <t>W23570</t>
  </si>
  <si>
    <t>VISHAL TELECOM</t>
  </si>
  <si>
    <t>E14538</t>
  </si>
  <si>
    <t>MOBILE HOSPITAL</t>
  </si>
  <si>
    <t>E53236</t>
  </si>
  <si>
    <t>SUNNY MOBILE CORNER</t>
  </si>
  <si>
    <t>E53290</t>
  </si>
  <si>
    <t>NEW KARGIL MOBILE CENTER</t>
  </si>
  <si>
    <t>E73046</t>
  </si>
  <si>
    <t>GAURAV SALES</t>
  </si>
  <si>
    <t>N14302</t>
  </si>
  <si>
    <t>JOHNY'S</t>
  </si>
  <si>
    <t>N14732</t>
  </si>
  <si>
    <t>DHAWAN COMMUNICATION PVT LTD</t>
  </si>
  <si>
    <t>E53242</t>
  </si>
  <si>
    <t>NEW MOBILE TEL</t>
  </si>
  <si>
    <t>W14668</t>
  </si>
  <si>
    <t>Sound of Music Nx/DGN Mobiles</t>
  </si>
  <si>
    <t>S1R206</t>
  </si>
  <si>
    <t>CHENNAI PLAZA</t>
  </si>
  <si>
    <t>W53330</t>
  </si>
  <si>
    <t>KAPIL ENTERPRISES</t>
  </si>
  <si>
    <t>N14166</t>
  </si>
  <si>
    <t>SHRI BALAJI COMMUNICATION</t>
  </si>
  <si>
    <t>S15962</t>
  </si>
  <si>
    <t>LUCKY MOBILES</t>
  </si>
  <si>
    <t>S1R104</t>
  </si>
  <si>
    <t>RAJENDRA ELECTRONICS</t>
  </si>
  <si>
    <t>W14672</t>
  </si>
  <si>
    <t>JAY BHAWANI MOBILE SHOP</t>
  </si>
  <si>
    <t>W14493</t>
  </si>
  <si>
    <t>PROFIT POINT MOBILE GALLERY</t>
  </si>
  <si>
    <t>W33472</t>
  </si>
  <si>
    <t>MURLIDHAR STORES</t>
  </si>
  <si>
    <t>N14149</t>
  </si>
  <si>
    <t>SEEMA TELECOM</t>
  </si>
  <si>
    <t>W23090</t>
  </si>
  <si>
    <t>J.P MARKETING</t>
  </si>
  <si>
    <t>N14779</t>
  </si>
  <si>
    <t>MANGAL MOBILE MART</t>
  </si>
  <si>
    <t>N14738</t>
  </si>
  <si>
    <t>NEO MOBILE PLANET</t>
  </si>
  <si>
    <t>N63736</t>
  </si>
  <si>
    <t>RANKAWAT COMMUNICATION</t>
  </si>
  <si>
    <t>W43130</t>
  </si>
  <si>
    <t>TALK TIME MOBILE STORE</t>
  </si>
  <si>
    <t>N14298</t>
  </si>
  <si>
    <t>NARESH PROVISION STORE</t>
  </si>
  <si>
    <t>N14702</t>
  </si>
  <si>
    <t>JMD ENTERPRISES</t>
  </si>
  <si>
    <t>W33194</t>
  </si>
  <si>
    <t>KABIR TECHNOLOGIES PRIVATE LIMITED</t>
  </si>
  <si>
    <t>W33186</t>
  </si>
  <si>
    <t>PHONE MERCHANT</t>
  </si>
  <si>
    <t>N14522</t>
  </si>
  <si>
    <t>SHREE BALAJI COMMUNICATION &amp;</t>
  </si>
  <si>
    <t>N13675</t>
  </si>
  <si>
    <t>W24090</t>
  </si>
  <si>
    <t>POONA MOBILE WORLD</t>
  </si>
  <si>
    <t>N13193</t>
  </si>
  <si>
    <t>EXCELL COM</t>
  </si>
  <si>
    <t>N14727</t>
  </si>
  <si>
    <t>W33463</t>
  </si>
  <si>
    <t>S. R. COMMUNICATION</t>
  </si>
  <si>
    <t>N14629</t>
  </si>
  <si>
    <t>GULATI COMMUNICATIONS</t>
  </si>
  <si>
    <t>S15543</t>
  </si>
  <si>
    <t>KING MOBILE SHOP</t>
  </si>
  <si>
    <t>WC3061</t>
  </si>
  <si>
    <t>N43210</t>
  </si>
  <si>
    <t>AGARWAL MOBILE AGE</t>
  </si>
  <si>
    <t>NE3119</t>
  </si>
  <si>
    <t>ARYAN ENTERPRISES</t>
  </si>
  <si>
    <t>N43723</t>
  </si>
  <si>
    <t>GOD IDEA COMMUNICATION</t>
  </si>
  <si>
    <t>N43238</t>
  </si>
  <si>
    <t>RADHA KRISHNA COMMUNICATION</t>
  </si>
  <si>
    <t>N43281</t>
  </si>
  <si>
    <t>CHAUHAN COMMUNICATION</t>
  </si>
  <si>
    <t>WA3225</t>
  </si>
  <si>
    <t>NEERAJ MOBILE &amp; ELECTRONICS</t>
  </si>
  <si>
    <t>E1R145</t>
  </si>
  <si>
    <t>TALKATIVE COMMUNICATION</t>
  </si>
  <si>
    <t>E53353</t>
  </si>
  <si>
    <t>N43215</t>
  </si>
  <si>
    <t>WA3198</t>
  </si>
  <si>
    <t>SINGHAI TELECOM</t>
  </si>
  <si>
    <t>WA3260</t>
  </si>
  <si>
    <t>ABHISHEK MOBILE SHOP</t>
  </si>
  <si>
    <t>W73397</t>
  </si>
  <si>
    <t>ROHIT MOBILE</t>
  </si>
  <si>
    <t>E53294</t>
  </si>
  <si>
    <t>ROSENBERG</t>
  </si>
  <si>
    <t>N53380</t>
  </si>
  <si>
    <t>KARTIK ENTERPRISES</t>
  </si>
  <si>
    <t>S34881</t>
  </si>
  <si>
    <t>JAGDAMBA ELECTRONICS &amp; MOBILES</t>
  </si>
  <si>
    <t>E53295</t>
  </si>
  <si>
    <t>IQ NET</t>
  </si>
  <si>
    <t>E53296</t>
  </si>
  <si>
    <t>M/S S.S. TRADERS</t>
  </si>
  <si>
    <t>E53231</t>
  </si>
  <si>
    <t>MY MOBILE SHOP</t>
  </si>
  <si>
    <t>S15852</t>
  </si>
  <si>
    <t>UNIQUE CELL CARE</t>
  </si>
  <si>
    <t>ND3036</t>
  </si>
  <si>
    <t>SANJAY COMMUNICATION</t>
  </si>
  <si>
    <t>N63738</t>
  </si>
  <si>
    <t>LOKESH ENTERPRISES</t>
  </si>
  <si>
    <t>N63657</t>
  </si>
  <si>
    <t>MOHAN WATCH AND MOBILES</t>
  </si>
  <si>
    <t>N40269</t>
  </si>
  <si>
    <t>BL SALES</t>
  </si>
  <si>
    <t>E53280</t>
  </si>
  <si>
    <t>GALLERY HOUSE</t>
  </si>
  <si>
    <t>E53317</t>
  </si>
  <si>
    <t>BALAJEE SALES</t>
  </si>
  <si>
    <t>ND3027</t>
  </si>
  <si>
    <t>GAYATRI ELECTRONICS</t>
  </si>
  <si>
    <t>N43915</t>
  </si>
  <si>
    <t>M/S MANI COMMUNICATION</t>
  </si>
  <si>
    <t>N43254</t>
  </si>
  <si>
    <t>ARPAN GIFT CENTRE</t>
  </si>
  <si>
    <t>NE3036</t>
  </si>
  <si>
    <t>A.S.A.R. ENTERPRISES</t>
  </si>
  <si>
    <t>W83201</t>
  </si>
  <si>
    <t>BABU BHAI ELECTRONICS</t>
  </si>
  <si>
    <t>E43248</t>
  </si>
  <si>
    <t>M/S PANKAJ ELECTRONICS</t>
  </si>
  <si>
    <t>E43241</t>
  </si>
  <si>
    <t>M/S MEHTA ENTERPRISES</t>
  </si>
  <si>
    <t>E53324</t>
  </si>
  <si>
    <t>Bhargavi Enterprises</t>
  </si>
  <si>
    <t>NB3039</t>
  </si>
  <si>
    <t>S.V. Traders</t>
  </si>
  <si>
    <t>N83637</t>
  </si>
  <si>
    <t>FASHION GALLARY</t>
  </si>
  <si>
    <t>W53141</t>
  </si>
  <si>
    <t>N53375</t>
  </si>
  <si>
    <t>STANDARD SALES</t>
  </si>
  <si>
    <t>E43226</t>
  </si>
  <si>
    <t>RAJ TELECOM</t>
  </si>
  <si>
    <t>E43254</t>
  </si>
  <si>
    <t>M/S RAVI ENTERPRISES</t>
  </si>
  <si>
    <t>N43267</t>
  </si>
  <si>
    <t>PRIYANKA ELECTRONICS</t>
  </si>
  <si>
    <t>W73366</t>
  </si>
  <si>
    <t>GURURAJ ELECTRONICS</t>
  </si>
  <si>
    <t>S44249</t>
  </si>
  <si>
    <t>RAVI'S DIGITAL HUB</t>
  </si>
  <si>
    <t>N73201</t>
  </si>
  <si>
    <t>M/S NIRMAL TELECOM</t>
  </si>
  <si>
    <t>N7R002</t>
  </si>
  <si>
    <t>SAGAR MUSIC AND COMMUNICATION</t>
  </si>
  <si>
    <t>S4R002</t>
  </si>
  <si>
    <t>N73216</t>
  </si>
  <si>
    <t>HARDIK TELECOM</t>
  </si>
  <si>
    <t>E43282</t>
  </si>
  <si>
    <t>M/S ASAD MOBILE</t>
  </si>
  <si>
    <t>E53312</t>
  </si>
  <si>
    <t>MOBILE GHAR</t>
  </si>
  <si>
    <t>SA3150</t>
  </si>
  <si>
    <t>S2R005</t>
  </si>
  <si>
    <t>CHANNEL 9</t>
  </si>
  <si>
    <t>SA3164</t>
  </si>
  <si>
    <t>OMKAR MOBILE CENTRE</t>
  </si>
  <si>
    <t>S1R249</t>
  </si>
  <si>
    <t>RSR AGENCIES</t>
  </si>
  <si>
    <t>SG4050</t>
  </si>
  <si>
    <t>NEW CELLZONE</t>
  </si>
  <si>
    <t>N73203</t>
  </si>
  <si>
    <t>ARORA MOBILE STORE</t>
  </si>
  <si>
    <t>N43834</t>
  </si>
  <si>
    <t>M/S MAA LAXMI COMMUNICATION</t>
  </si>
  <si>
    <t>N73212</t>
  </si>
  <si>
    <t>M/S NEW DHAKA MOBILE GALLERY</t>
  </si>
  <si>
    <t>N14563</t>
  </si>
  <si>
    <t>AGGARWAL COMMUNICATION  &amp; HOME</t>
  </si>
  <si>
    <t>N83766</t>
  </si>
  <si>
    <t>AVNI ENTERPRISES</t>
  </si>
  <si>
    <t>N73220</t>
  </si>
  <si>
    <t>M/S NICE TELECOM</t>
  </si>
  <si>
    <t>N14672</t>
  </si>
  <si>
    <t>YUG COMMUNICATION</t>
  </si>
  <si>
    <t>NH0438</t>
  </si>
  <si>
    <t>M/S NEW HIGH TECH MOBILE ZONE</t>
  </si>
  <si>
    <t>N14696</t>
  </si>
  <si>
    <t>SHRI SHYAM ELECTRONICS</t>
  </si>
  <si>
    <t>NH0484</t>
  </si>
  <si>
    <t>M/S ROYAL COMMUNICATION</t>
  </si>
  <si>
    <t>N14784</t>
  </si>
  <si>
    <t>GOURAV ELECTRONICS</t>
  </si>
  <si>
    <t>N14778</t>
  </si>
  <si>
    <t>SHRI BALAJI TELECOM</t>
  </si>
  <si>
    <t>N14788</t>
  </si>
  <si>
    <t>Krishna Mobile &amp; Electronics</t>
  </si>
  <si>
    <t>N53369</t>
  </si>
  <si>
    <t>PHONEHUB</t>
  </si>
  <si>
    <t>N14795</t>
  </si>
  <si>
    <t>SHYAM TRADING COMPANY</t>
  </si>
  <si>
    <t>N14805</t>
  </si>
  <si>
    <t>KHUSHI ELECTRONICS</t>
  </si>
  <si>
    <t>W73131</t>
  </si>
  <si>
    <t>ORANGE THE MOBILE SHOPEE</t>
  </si>
  <si>
    <t>WA3254</t>
  </si>
  <si>
    <t>NEW TARAN ENTERPRISES</t>
  </si>
  <si>
    <t>S74102</t>
  </si>
  <si>
    <t>CELL POINT SMART PHONE GALLERY</t>
  </si>
  <si>
    <t>N43871</t>
  </si>
  <si>
    <t>AKASH MOBILE CARE</t>
  </si>
  <si>
    <t>N83691</t>
  </si>
  <si>
    <t>MAA BHAGWATI MOBILE STORE</t>
  </si>
  <si>
    <t>W53146</t>
  </si>
  <si>
    <t>R.K.MOBILE GALLERY</t>
  </si>
  <si>
    <t>N43918</t>
  </si>
  <si>
    <t>HIMANSHU MOBILE SHOP</t>
  </si>
  <si>
    <t>NE3140</t>
  </si>
  <si>
    <t>M/S ASHISH COMMUNICATION</t>
  </si>
  <si>
    <t>NE3121</t>
  </si>
  <si>
    <t>MAHI  COMMUNICATION</t>
  </si>
  <si>
    <t>N14424</t>
  </si>
  <si>
    <t>SHILPI MOBILE AND ELECTRONICS PVT</t>
  </si>
  <si>
    <t>NH0479</t>
  </si>
  <si>
    <t>S R COMPUTERS</t>
  </si>
  <si>
    <t>N43787</t>
  </si>
  <si>
    <t>M/S NARAYAN  MOBILE SHOP</t>
  </si>
  <si>
    <t>N43919</t>
  </si>
  <si>
    <t>P. COMMUNICATION</t>
  </si>
  <si>
    <t>N43885</t>
  </si>
  <si>
    <t>GURUKRIPA COMMUNICATION</t>
  </si>
  <si>
    <t>N43452</t>
  </si>
  <si>
    <t>M/S KAPOOR ELECTRONICS</t>
  </si>
  <si>
    <t>N14729</t>
  </si>
  <si>
    <t>BALAJI COMMUNICATION</t>
  </si>
  <si>
    <t>W24053</t>
  </si>
  <si>
    <t>NEW BHARAT MOBILES</t>
  </si>
  <si>
    <t>W23934</t>
  </si>
  <si>
    <t>PABALE DIGITAL WORLD</t>
  </si>
  <si>
    <t>W23815</t>
  </si>
  <si>
    <t>CLASSIC COMMUNICATION</t>
  </si>
  <si>
    <t>W23623</t>
  </si>
  <si>
    <t>CELL  2  CELL NX</t>
  </si>
  <si>
    <t>N83886</t>
  </si>
  <si>
    <t>GARG MOBILE WORLD</t>
  </si>
  <si>
    <t>E43212</t>
  </si>
  <si>
    <t>S.R.ENTERPRISES</t>
  </si>
  <si>
    <t>E53154</t>
  </si>
  <si>
    <t>HOT POINT</t>
  </si>
  <si>
    <t>WB3289</t>
  </si>
  <si>
    <t>NEW KOYNA MOBILE</t>
  </si>
  <si>
    <t>SN3046</t>
  </si>
  <si>
    <t>SANGEETH MOBILE SHOWROOM BELLAMPALL</t>
  </si>
  <si>
    <t>N14679</t>
  </si>
  <si>
    <t>SARVOTAM MOBILE POINT</t>
  </si>
  <si>
    <t>W24115</t>
  </si>
  <si>
    <t>SHINDE MOBILE SHOPEE</t>
  </si>
  <si>
    <t>WB3219</t>
  </si>
  <si>
    <t>ADITYA MOBILE SHOPEE</t>
  </si>
  <si>
    <t>WB3314</t>
  </si>
  <si>
    <t>MOBI WORLD</t>
  </si>
  <si>
    <t>E43266</t>
  </si>
  <si>
    <t>JAY BHAWANI TELECOM</t>
  </si>
  <si>
    <t>E43271</t>
  </si>
  <si>
    <t>MAMTA TELECOM</t>
  </si>
  <si>
    <t>N14690</t>
  </si>
  <si>
    <t>S.K TELECOM</t>
  </si>
  <si>
    <t>E53332</t>
  </si>
  <si>
    <t>M/S NEW MOBILE GALLERY</t>
  </si>
  <si>
    <t>N63704</t>
  </si>
  <si>
    <t>MOBILE MASTI</t>
  </si>
  <si>
    <t>W83042</t>
  </si>
  <si>
    <t>AHUJA MOBILES</t>
  </si>
  <si>
    <t>W14399</t>
  </si>
  <si>
    <t>N83915</t>
  </si>
  <si>
    <t>A P SOLUTIONS</t>
  </si>
  <si>
    <t>W73400</t>
  </si>
  <si>
    <t>JATIN TRADERS</t>
  </si>
  <si>
    <t>NA3159</t>
  </si>
  <si>
    <t>KISHAN TELECOM</t>
  </si>
  <si>
    <t>N83704</t>
  </si>
  <si>
    <t>DIXIT ENTERPRISES</t>
  </si>
  <si>
    <t>N83712</t>
  </si>
  <si>
    <t>PRAKASH COMMUNICATION CENTRE</t>
  </si>
  <si>
    <t>N14809</t>
  </si>
  <si>
    <t>THE GADGET NEXT</t>
  </si>
  <si>
    <t>N14758</t>
  </si>
  <si>
    <t>NIKHIL ENTERPRISES</t>
  </si>
  <si>
    <t>N13905</t>
  </si>
  <si>
    <t>KANAHIA STORES</t>
  </si>
  <si>
    <t>E14549</t>
  </si>
  <si>
    <t>S.S. COMMUNICATION</t>
  </si>
  <si>
    <t>N83882</t>
  </si>
  <si>
    <t>MITTAL MUSIC &amp; MOBILE COMMUNICATION</t>
  </si>
  <si>
    <t>N20428</t>
  </si>
  <si>
    <t>CHANKY TIME SPARES</t>
  </si>
  <si>
    <t>S15594</t>
  </si>
  <si>
    <t>KREATIVE ENTERPRISE</t>
  </si>
  <si>
    <t>W24103</t>
  </si>
  <si>
    <t>SINGH MOBILE GALLERY</t>
  </si>
  <si>
    <t>W53215</t>
  </si>
  <si>
    <t>SHREE AGENCY</t>
  </si>
  <si>
    <t>N83732</t>
  </si>
  <si>
    <t>LEEMA MOBILES INDIA PRIVATE LIMITED</t>
  </si>
  <si>
    <t>S26048</t>
  </si>
  <si>
    <t>MEDITECH INC</t>
  </si>
  <si>
    <t>NH0402</t>
  </si>
  <si>
    <t>W14387</t>
  </si>
  <si>
    <t>S44003</t>
  </si>
  <si>
    <t>QRS RETAIL LIMITED</t>
  </si>
  <si>
    <t>S2R019</t>
  </si>
  <si>
    <t>DHANLAKSHMI COMMUNICATIONS</t>
  </si>
  <si>
    <t>S26090</t>
  </si>
  <si>
    <t>KANGAROO MOBILES</t>
  </si>
  <si>
    <t>WD3041</t>
  </si>
  <si>
    <t>ABHISHEK ELECTRONICS &amp; MOBILES</t>
  </si>
  <si>
    <t>E43062</t>
  </si>
  <si>
    <t>SE3088</t>
  </si>
  <si>
    <t>TECHWIN SOLUTIONS</t>
  </si>
  <si>
    <t>NA3066</t>
  </si>
  <si>
    <t>SATYAM MOBILES</t>
  </si>
  <si>
    <t>N14595</t>
  </si>
  <si>
    <t>M K ENTERPRISES</t>
  </si>
  <si>
    <t>N14647</t>
  </si>
  <si>
    <t>Jai Mata Di Telecom</t>
  </si>
  <si>
    <t>SA3014</t>
  </si>
  <si>
    <t>SBENTERPRISES</t>
  </si>
  <si>
    <t>SM4045</t>
  </si>
  <si>
    <t>VEDISH</t>
  </si>
  <si>
    <t>S4R003</t>
  </si>
  <si>
    <t>ASIAN CHOICE DUTY PAID CENTRE</t>
  </si>
  <si>
    <t>N83697</t>
  </si>
  <si>
    <t>VARDHMAN TELE MARKETING PVT LTD</t>
  </si>
  <si>
    <t>E1R022</t>
  </si>
  <si>
    <t>FAST MOBILE</t>
  </si>
  <si>
    <t>W23776</t>
  </si>
  <si>
    <t>DHANI MOBILE AND COMPUTER SHOP</t>
  </si>
  <si>
    <t>W14588</t>
  </si>
  <si>
    <t>SAGAR MOBILE</t>
  </si>
  <si>
    <t>W14350</t>
  </si>
  <si>
    <t>SHREE MAYURESH TELECOM NX</t>
  </si>
  <si>
    <t>W14583</t>
  </si>
  <si>
    <t>SA3148</t>
  </si>
  <si>
    <t>SAI MOBILE GALLERY</t>
  </si>
  <si>
    <t>N83126</t>
  </si>
  <si>
    <t>PEARL ENTERPRISES</t>
  </si>
  <si>
    <t>E3R017</t>
  </si>
  <si>
    <t>WEBNET</t>
  </si>
  <si>
    <t>S74098</t>
  </si>
  <si>
    <t>DUBAI MOBILES</t>
  </si>
  <si>
    <t>N53268</t>
  </si>
  <si>
    <t>R.B.ENTERPRISES</t>
  </si>
  <si>
    <t>N14409</t>
  </si>
  <si>
    <t>VAISHNO TELECOM</t>
  </si>
  <si>
    <t>E33005</t>
  </si>
  <si>
    <t>J M ELECTRONICS (GS)</t>
  </si>
  <si>
    <t>WB3310</t>
  </si>
  <si>
    <t>SHIVRAJ AGENCY AND MOBILE SHOPEE</t>
  </si>
  <si>
    <t>E13019</t>
  </si>
  <si>
    <t>AM MOBILE TELECOM PRIVATE LIMITED</t>
  </si>
  <si>
    <t>NH0415</t>
  </si>
  <si>
    <t>UNIQUE MOBILE'S SMITH</t>
  </si>
  <si>
    <t>W1R177</t>
  </si>
  <si>
    <t>DECENT COLLECTION</t>
  </si>
  <si>
    <t>E34206</t>
  </si>
  <si>
    <t>K.R.COMMUNICATION</t>
  </si>
  <si>
    <t>E53289</t>
  </si>
  <si>
    <t>SRI MOBILE INDIA</t>
  </si>
  <si>
    <t>N53114</t>
  </si>
  <si>
    <t>S K RETAIL VENTURES</t>
  </si>
  <si>
    <t>N23116</t>
  </si>
  <si>
    <t>SATYAM SALES</t>
  </si>
  <si>
    <t>S15007</t>
  </si>
  <si>
    <t>SANGEETHA MOBILES PVT LTD</t>
  </si>
  <si>
    <t>N83124</t>
  </si>
  <si>
    <t>SHREE VINAYAK ENTERPRISES</t>
  </si>
  <si>
    <t>E23258</t>
  </si>
  <si>
    <t>BANASHREE MOBILE</t>
  </si>
  <si>
    <t>N43697</t>
  </si>
  <si>
    <t>SATYAM COMPUTERS AND MOBILE</t>
  </si>
  <si>
    <t>W23939</t>
  </si>
  <si>
    <t>FRIENDS MOBILE</t>
  </si>
  <si>
    <t>NE3138</t>
  </si>
  <si>
    <t>KUMAR COMMUNICATION</t>
  </si>
  <si>
    <t>NH0426</t>
  </si>
  <si>
    <t>S74091</t>
  </si>
  <si>
    <t>ABC MOBILE STORE</t>
  </si>
  <si>
    <t>SA3161</t>
  </si>
  <si>
    <t>MAHAVEER MOBILE ACCESSORIES</t>
  </si>
  <si>
    <t>S34078</t>
  </si>
  <si>
    <t>LOT MOBILES PVT LTD</t>
  </si>
  <si>
    <t>E14502</t>
  </si>
  <si>
    <t>SAHA TELECOM</t>
  </si>
  <si>
    <t>W93120</t>
  </si>
  <si>
    <t>GUJARAT MOBILE</t>
  </si>
  <si>
    <t>S34548</t>
  </si>
  <si>
    <t>MAITHRI SYSTEMS &amp; LAPTOPS</t>
  </si>
  <si>
    <t>W14508</t>
  </si>
  <si>
    <t>W14335</t>
  </si>
  <si>
    <t>BLUE STAR TELECOM</t>
  </si>
  <si>
    <t>W23820</t>
  </si>
  <si>
    <t>KIRTI  SALES</t>
  </si>
  <si>
    <t>E14561</t>
  </si>
  <si>
    <t>KRIPA INTERNATIONAL</t>
  </si>
  <si>
    <t>W14548</t>
  </si>
  <si>
    <t>Modern Mobile &amp; Electronics</t>
  </si>
  <si>
    <t>WA3275</t>
  </si>
  <si>
    <t>CHOURASIYA MOBILE COLLECTION</t>
  </si>
  <si>
    <t>W23790</t>
  </si>
  <si>
    <t>MOBILE XPRESS</t>
  </si>
  <si>
    <t>W14509</t>
  </si>
  <si>
    <t>SAHARA MOBILE'S</t>
  </si>
  <si>
    <t>W1R098</t>
  </si>
  <si>
    <t>RECORD SHOPPEE</t>
  </si>
  <si>
    <t>N43890</t>
  </si>
  <si>
    <t>SIDDHI VINAYAK MOBILE POINT</t>
  </si>
  <si>
    <t>N13611</t>
  </si>
  <si>
    <t>WB3225</t>
  </si>
  <si>
    <t>SHREE SAUBHAGYA AGENCIES</t>
  </si>
  <si>
    <t>E23335</t>
  </si>
  <si>
    <t>TECHNO SHOPEE</t>
  </si>
  <si>
    <t>N4R001</t>
  </si>
  <si>
    <t>SPORTS HOUSE MOBILE DIVISION</t>
  </si>
  <si>
    <t>N14575</t>
  </si>
  <si>
    <t>MOBILE POINT</t>
  </si>
  <si>
    <t>W14498</t>
  </si>
  <si>
    <t>NAKODA ELECTRONICS</t>
  </si>
  <si>
    <t>N43699</t>
  </si>
  <si>
    <t>SAGAR WORLD</t>
  </si>
  <si>
    <t>N53342</t>
  </si>
  <si>
    <t>MOBILE STUDIO</t>
  </si>
  <si>
    <t>N93104</t>
  </si>
  <si>
    <t>ANIL COMMUNICATION</t>
  </si>
  <si>
    <t>W14516</t>
  </si>
  <si>
    <t>NAKSHATRA TELECOM</t>
  </si>
  <si>
    <t>N14596</t>
  </si>
  <si>
    <t>SHIVAM SALES</t>
  </si>
  <si>
    <t>W14397</t>
  </si>
  <si>
    <t>RELATION ELECTRONICS</t>
  </si>
  <si>
    <t>E53322</t>
  </si>
  <si>
    <t>NISHI TELECOM</t>
  </si>
  <si>
    <t>E53300</t>
  </si>
  <si>
    <t>VA COMMUNICATION</t>
  </si>
  <si>
    <t>W14431</t>
  </si>
  <si>
    <t>W14575</t>
  </si>
  <si>
    <t>SUNDARAM THE MOBILE POINT</t>
  </si>
  <si>
    <t>N83864</t>
  </si>
  <si>
    <t>KAPOOR MART</t>
  </si>
  <si>
    <t>E43243</t>
  </si>
  <si>
    <t>M/S STAR MOBILE</t>
  </si>
  <si>
    <t>E13118</t>
  </si>
  <si>
    <t>SHREE SHYAM ENTERPRISE</t>
  </si>
  <si>
    <t>N14112</t>
  </si>
  <si>
    <t>BHAGWATI GADGETS PRIVATE LIMITED</t>
  </si>
  <si>
    <t>S26307</t>
  </si>
  <si>
    <t>SUN TIMES</t>
  </si>
  <si>
    <t>N43788</t>
  </si>
  <si>
    <t>M/S KHATRI AGENCIES</t>
  </si>
  <si>
    <t>N83871</t>
  </si>
  <si>
    <t>N43728</t>
  </si>
  <si>
    <t>R.K. COMMUNICATION</t>
  </si>
  <si>
    <t>W14352</t>
  </si>
  <si>
    <t>BAHUBALI TELECOM</t>
  </si>
  <si>
    <t>ND3107</t>
  </si>
  <si>
    <t>KHATRI TRADERS</t>
  </si>
  <si>
    <t>S26225</t>
  </si>
  <si>
    <t>W33464</t>
  </si>
  <si>
    <t>HARIOM MOBIILE SHOP</t>
  </si>
  <si>
    <t>NA3153</t>
  </si>
  <si>
    <t>Dheeru Bhai Communication</t>
  </si>
  <si>
    <t>W53295</t>
  </si>
  <si>
    <t>ASHIRWAD MOBILE WORLD</t>
  </si>
  <si>
    <t>N50284</t>
  </si>
  <si>
    <t>MOBILE PEOPLE</t>
  </si>
  <si>
    <t>N73202</t>
  </si>
  <si>
    <t>M/S KING TELECOM</t>
  </si>
  <si>
    <t>N53110</t>
  </si>
  <si>
    <t>JAIN MOBILE CENTRE &amp; GIFT GALLERY</t>
  </si>
  <si>
    <t>N83275</t>
  </si>
  <si>
    <t>ELECTRO WORLD</t>
  </si>
  <si>
    <t>PARTNER MAIL ID</t>
  </si>
  <si>
    <t>TSM MAIL</t>
  </si>
  <si>
    <t>CSM MAIL</t>
  </si>
  <si>
    <t>Biz &amp; Sales</t>
  </si>
  <si>
    <t>ACC.MEHTARETAIL@GMAIL.COM</t>
  </si>
  <si>
    <t>nilesh.phirke@redingtongroup.com;christopher.joseph@redingtongroup.com</t>
  </si>
  <si>
    <t>garg.manju1966@gmail.com</t>
  </si>
  <si>
    <t>aroramobileworld@yahoo.co.in</t>
  </si>
  <si>
    <t>SUPPORT@PRAKASHMUSICCENTER.COM</t>
  </si>
  <si>
    <t>tomhunt.amobilegallery@gmail.com</t>
  </si>
  <si>
    <t>mobiledotcom2323@gmail.com</t>
  </si>
  <si>
    <t>piyush@ddtpl.in</t>
  </si>
  <si>
    <t>harsh@phonewalestore.com</t>
  </si>
  <si>
    <t>gulfownstores@gmail.com</t>
  </si>
  <si>
    <t>LIMTON.SANJEEV@GAMIL.COM</t>
  </si>
  <si>
    <t>mdwashimbngn@gmail.com</t>
  </si>
  <si>
    <t>PURNIMAMOBILE555@GMAIL.COM</t>
  </si>
  <si>
    <t>galaxymobile.arun@gmail.com</t>
  </si>
  <si>
    <t>ALPHAVETA2020@GMAIL.COM</t>
  </si>
  <si>
    <t>gurmeet.chabbra1234@gmail.com</t>
  </si>
  <si>
    <t>accounts@dixitthemobileshop.in</t>
  </si>
  <si>
    <t>shyamskumar@gmail.com</t>
  </si>
  <si>
    <t>yashikasalescorporation@gmail.com</t>
  </si>
  <si>
    <t>pawnirehlan@gmail.com</t>
  </si>
  <si>
    <t>avonsamsung@gmail.com</t>
  </si>
  <si>
    <t>ndstorechd@gmail.com</t>
  </si>
  <si>
    <t>RAVINDRA.CHAWBAL@TEKSTARINDIA.COM</t>
  </si>
  <si>
    <t>ADMIN@KOREMOBILES.COM</t>
  </si>
  <si>
    <t>sanjayshoppingcentre@gmail.com</t>
  </si>
  <si>
    <t>shekharundre2323@gmail.com</t>
  </si>
  <si>
    <t>moinshaikhrose@gmail.com</t>
  </si>
  <si>
    <t>osscgopal@gmail.com</t>
  </si>
  <si>
    <t>armantelecom727786@gmail.com</t>
  </si>
  <si>
    <t>gurukirpatelecom2003@gmail.com</t>
  </si>
  <si>
    <t>manojkgupta64@gmail.com</t>
  </si>
  <si>
    <t>saitronics2007@gmail.com</t>
  </si>
  <si>
    <t>hanfiscollectionabrar@gmail.com</t>
  </si>
  <si>
    <t>GKSMOBILEWORLD@GMAIL.COM</t>
  </si>
  <si>
    <t>jaintradersnx@gmail.com</t>
  </si>
  <si>
    <t>reliancedbg@gmail.com</t>
  </si>
  <si>
    <t>nareshchoudhary5851@gmail.com</t>
  </si>
  <si>
    <t>ASHAMOBILECOLLECTIONS@GMAIL.COM</t>
  </si>
  <si>
    <t>maulimobilebeed@gmail.com</t>
  </si>
  <si>
    <t>MAHIPAL.SSM@GMAIL.COM</t>
  </si>
  <si>
    <t>72MOBILEHUT@GMAIL.COM</t>
  </si>
  <si>
    <t>INFO@SKYCELL.IN</t>
  </si>
  <si>
    <t>bawatelecom2011@gmail.com</t>
  </si>
  <si>
    <t>praveenpuli4442@gmail.com</t>
  </si>
  <si>
    <t>NUMOBILEWORLD2007@GMAIL.COM</t>
  </si>
  <si>
    <t>rgcellulars@gmail.com</t>
  </si>
  <si>
    <t>bansalatul89@gmail.com</t>
  </si>
  <si>
    <t>HARIPREETH@SHREEENTERPRISE.IN</t>
  </si>
  <si>
    <t>smiletalk2@gamil.com</t>
  </si>
  <si>
    <t>bhajanlal@hotmail.com</t>
  </si>
  <si>
    <t>connect@jsquaremobiles.com</t>
  </si>
  <si>
    <t>shreeshyamcellular@gmail.com</t>
  </si>
  <si>
    <t>rajenterprises4800@gmail.com</t>
  </si>
  <si>
    <t>JOGADISHCHOUDHARY215@GMAIL.COM</t>
  </si>
  <si>
    <t>devender11singhvee@gmail.com</t>
  </si>
  <si>
    <t>MOHIT.M.MALU@GMAIL.COM</t>
  </si>
  <si>
    <t>lbridge.enterprises@gmail.com</t>
  </si>
  <si>
    <t>VASUNDHRAMOBILE@GMAIL.COM</t>
  </si>
  <si>
    <t>saugathsr@yahoo.com</t>
  </si>
  <si>
    <t>RASTOGIH50@GMAIL.COM</t>
  </si>
  <si>
    <t>manas.sale@gmail.com</t>
  </si>
  <si>
    <t>naveengamharia@gmail.com</t>
  </si>
  <si>
    <t>slenterprises.bokaro@gmail.com</t>
  </si>
  <si>
    <t>DIGITALKJSR@GMAIL.COM</t>
  </si>
  <si>
    <t>rajeshthatipally@gmail.com</t>
  </si>
  <si>
    <t>abhaenterprises.bprd@gmail.com</t>
  </si>
  <si>
    <t>ghoshbrothers053@gmail.com</t>
  </si>
  <si>
    <t>shribalajiadditionalkp@gmail.com</t>
  </si>
  <si>
    <t>krishnamobilesag16@gmail.com</t>
  </si>
  <si>
    <t>fusionelectroworld95@gmail.com</t>
  </si>
  <si>
    <t>praveen.mangal75@gmail.com</t>
  </si>
  <si>
    <t>MUKESHGUPTAAPOORVA@GMAIL.COM</t>
  </si>
  <si>
    <t>MUSICDEN@REDIFFMAIL.COM</t>
  </si>
  <si>
    <t>SWASTIKMOBILE17@GMAIL.COM</t>
  </si>
  <si>
    <t>gspm.kpa@gmail.com</t>
  </si>
  <si>
    <t>jaikys3@gmail.com</t>
  </si>
  <si>
    <t>HAPPY33711@GMAIL.COM</t>
  </si>
  <si>
    <t>PARAGON_UDR@YAHOO.CO.IN</t>
  </si>
  <si>
    <t>aagaramtech@gmail.com</t>
  </si>
  <si>
    <t>manojmobiles@hotmail.com</t>
  </si>
  <si>
    <t>thecornermobile2010@gmail.com</t>
  </si>
  <si>
    <t>shrishyamtelepoint@gmail.com</t>
  </si>
  <si>
    <t>HIMANSHU@SEKTRA.COM</t>
  </si>
  <si>
    <t>SUBIRDAS4242@GMAIL.COM</t>
  </si>
  <si>
    <t>keshricollection2022@gmail.com</t>
  </si>
  <si>
    <t>ucpindia@yahoo.in</t>
  </si>
  <si>
    <t>mobiland0105@gmail.com</t>
  </si>
  <si>
    <t>sahilantil600@gmail.com</t>
  </si>
  <si>
    <t>k.ranjan6@gmail.com</t>
  </si>
  <si>
    <t>NFBC.LKO@GMAIL.COM</t>
  </si>
  <si>
    <t>samskruthimobiles.gdk@gmail.com</t>
  </si>
  <si>
    <t>support@anmolwatches.com</t>
  </si>
  <si>
    <t>nmuruga_85@yahoo.co.in</t>
  </si>
  <si>
    <t>bharatborana3782@gmail.com</t>
  </si>
  <si>
    <t>mohan.hugar111@gmail.com</t>
  </si>
  <si>
    <t>venkateshwara.entp@gmail.com</t>
  </si>
  <si>
    <t>choudharymobiles09@gmail.com</t>
  </si>
  <si>
    <t>POFESSIONALMOBILES@GMAIL.COM</t>
  </si>
  <si>
    <t>shreehanumanmarketing@gmail.com</t>
  </si>
  <si>
    <t>HBABU459@GMAIL.COM</t>
  </si>
  <si>
    <t>atharava.associates@gmail.com</t>
  </si>
  <si>
    <t>jsenterprises4444@gmail.com</t>
  </si>
  <si>
    <t>adhiyabhavik111@gmail.com</t>
  </si>
  <si>
    <t>gurukrupamobile2018@gmail.com</t>
  </si>
  <si>
    <t>ACCOUNTS@EHAMDIGITAL.COM</t>
  </si>
  <si>
    <t>sethicommunication2005@gmail.com</t>
  </si>
  <si>
    <t>digitalspot12@gmail.com</t>
  </si>
  <si>
    <t>shiv.ss796@gmail.com</t>
  </si>
  <si>
    <t>nanmakdr@gmail.com</t>
  </si>
  <si>
    <t>TEENSGALLERY@GMAIL.COM</t>
  </si>
  <si>
    <t>hevmor_mobile@yahoo.com</t>
  </si>
  <si>
    <t>yash21guy@gmail.com</t>
  </si>
  <si>
    <t>naveenthabhani@gmail.com</t>
  </si>
  <si>
    <t>DASHINGMOBILE72@GMAIL.COM</t>
  </si>
  <si>
    <t>ganpatitelecom3009@gamil.com</t>
  </si>
  <si>
    <t>shivani.telecom@gmail.com</t>
  </si>
  <si>
    <t>jcm.airtel@gmail.com</t>
  </si>
  <si>
    <t>friends0984@gmail.com</t>
  </si>
  <si>
    <t>vinayaksales1985@hotmail.com</t>
  </si>
  <si>
    <t>h4hemant.guddan@gmail.com</t>
  </si>
  <si>
    <t>yogi@fonebox.in</t>
  </si>
  <si>
    <t>GOWRIMOBILESECIL@GMAIL.COM</t>
  </si>
  <si>
    <t>baggacommunicationdelhi@gmail.com</t>
  </si>
  <si>
    <t>karanbu22.17@gmail.com</t>
  </si>
  <si>
    <t>hunnysmobile@gmail.com</t>
  </si>
  <si>
    <t>addepalliramesh123@gmail.com</t>
  </si>
  <si>
    <t>newworldofmobile2019@gmail.com</t>
  </si>
  <si>
    <t>aaacommunication003@gmail.com</t>
  </si>
  <si>
    <t>speakrajan@gmail.com</t>
  </si>
  <si>
    <t>dialnclick@gmail.com</t>
  </si>
  <si>
    <t>vtsmobiles24@gmail.com</t>
  </si>
  <si>
    <t>scp.wadhwa2004@gmail.com</t>
  </si>
  <si>
    <t>tring.store@gmail.com</t>
  </si>
  <si>
    <t>diliprao6578@gmail.com</t>
  </si>
  <si>
    <t>vardhmantele@hotmail.com</t>
  </si>
  <si>
    <t>nkcommunications1977@gmail.com</t>
  </si>
  <si>
    <t>SETHITELECOMSYSTEM@YAHOO.CO.IN</t>
  </si>
  <si>
    <t>cellplanet007@gmail.com</t>
  </si>
  <si>
    <t>rahulguptawcc@gmail.com</t>
  </si>
  <si>
    <t>ravmeetsingh555@gmail.com</t>
  </si>
  <si>
    <t>gadipellivenkatesh1@gmail.com</t>
  </si>
  <si>
    <t>sunilankadavar@gmail.com</t>
  </si>
  <si>
    <t>TIRUMALATELEWORLD@YAHOO.IN</t>
  </si>
  <si>
    <t>SACHINCOMMUNICATION123@GMAIL.COM</t>
  </si>
  <si>
    <t>BALAJIMOBILE777@GMAIL.COM</t>
  </si>
  <si>
    <t>hemantsachdev@gmail.com</t>
  </si>
  <si>
    <t>SHREEMOBILEJAIPUR@GMAIL.COM</t>
  </si>
  <si>
    <t>guptasapan12@gmail.com</t>
  </si>
  <si>
    <t>onkar@iddl.in</t>
  </si>
  <si>
    <t>rajatchawdhary@gmail.com</t>
  </si>
  <si>
    <t>ksventure14@gmail.com</t>
  </si>
  <si>
    <t>gauravaggarwal165@gmail.com</t>
  </si>
  <si>
    <t>mahajan725@gmail.com</t>
  </si>
  <si>
    <t>durwankurmobileshoppe@gmail.com</t>
  </si>
  <si>
    <t>punit.guptatata@gmail.com</t>
  </si>
  <si>
    <t>gaurimobileworld@gmail.com</t>
  </si>
  <si>
    <t>laxmicommunication.lc@gmail.com</t>
  </si>
  <si>
    <t>rajwrdhan@gmail.com</t>
  </si>
  <si>
    <t>PRINCE.GURUNANAKSTORES@GMAIL.COM</t>
  </si>
  <si>
    <t>cellularpoint1984@gmail.com</t>
  </si>
  <si>
    <t>skgeneralstore8900@gmail.com</t>
  </si>
  <si>
    <t>CITYCOLLECTION7@GMAIL.COM</t>
  </si>
  <si>
    <t>souravkundu.1987@gmail.com</t>
  </si>
  <si>
    <t>makkadbaljeetsingh@gmail.com</t>
  </si>
  <si>
    <t>newsairam167@gmail.com</t>
  </si>
  <si>
    <t>Sourabh12011@gmail.com</t>
  </si>
  <si>
    <t>SHRIBALAJIRETAILM2K@GMAIL.COM</t>
  </si>
  <si>
    <t>HASINIENTERPRISE237@GMAIL.COM</t>
  </si>
  <si>
    <t>chhabracommunication1987@gmail.com</t>
  </si>
  <si>
    <t>mobilehouse5211@gmail.com</t>
  </si>
  <si>
    <t>themobileloungemehrauli@gmail.com</t>
  </si>
  <si>
    <t>shivasaimobiles.64523143@gmail.com</t>
  </si>
  <si>
    <t>SAHILELECTRONICS@YAHOO.CO.IN</t>
  </si>
  <si>
    <t>gajmangalmobilegallery@gmail.com</t>
  </si>
  <si>
    <t>vishal.monarch@gmail.com</t>
  </si>
  <si>
    <t>siddhicommunication.baba@gmail.com</t>
  </si>
  <si>
    <t>jknext09@yahoo.co.in</t>
  </si>
  <si>
    <t>lucknowabc@gmail.com</t>
  </si>
  <si>
    <t>royal.electronic028@gmail.com</t>
  </si>
  <si>
    <t>sengalprince4@gmail.com</t>
  </si>
  <si>
    <t>dheerajmittal17@gmail.com</t>
  </si>
  <si>
    <t>kaushiknarender96@gmail.com</t>
  </si>
  <si>
    <t>ganpati.mobile2003@gmail.com</t>
  </si>
  <si>
    <t>agarwalkhushboo2019@gmail.com</t>
  </si>
  <si>
    <t>jalaramwatch@gmail.com</t>
  </si>
  <si>
    <t>satishtataphone@gmail.com</t>
  </si>
  <si>
    <t>bdmktg@hotmail.com</t>
  </si>
  <si>
    <t>kumarsales.amit@rediffmail.com</t>
  </si>
  <si>
    <t>DINESH@DEVMARKETING.IN</t>
  </si>
  <si>
    <t>sanjeev@hocl.in</t>
  </si>
  <si>
    <t>rishabhnarang009@gmail.com</t>
  </si>
  <si>
    <t>nkrewalsar76@gmail.com</t>
  </si>
  <si>
    <t>dineshsuri06@gmail.com</t>
  </si>
  <si>
    <t>ganeshrathod996@gmail.com</t>
  </si>
  <si>
    <t>ahuja.electronics@gmail.com</t>
  </si>
  <si>
    <t>aanchaltele@gmail.com</t>
  </si>
  <si>
    <t>ASHISH-AGGARWALLLLL@YAHOO.COM</t>
  </si>
  <si>
    <t>kk.amesor@gmail.com</t>
  </si>
  <si>
    <t>SATYAMSML@GMAIL.COM</t>
  </si>
  <si>
    <t>arvindsharma.sharma40300@gmail.com</t>
  </si>
  <si>
    <t>manathsales1@gmail.com</t>
  </si>
  <si>
    <t>mobileconnect66@gmail.com</t>
  </si>
  <si>
    <t>kumartelecom21@gmail.com</t>
  </si>
  <si>
    <t>sameer.kk-telecom@gmail.com</t>
  </si>
  <si>
    <t>themobileplus08@gmail.com</t>
  </si>
  <si>
    <t>anshumansharma731@gmail.com</t>
  </si>
  <si>
    <t>sharmasn307@gmail.com</t>
  </si>
  <si>
    <t>jayeshnoveltymobile@gmail.com</t>
  </si>
  <si>
    <t>mobilestations980@gmail.com</t>
  </si>
  <si>
    <t>praveen.cwg@gmail.com</t>
  </si>
  <si>
    <t>mrsingh24@yahoo.com</t>
  </si>
  <si>
    <t>mukultelecomdhar@gmail.com</t>
  </si>
  <si>
    <t>anandagrawal.annu@yahoo.com</t>
  </si>
  <si>
    <t>GOPALMOBILETHIRST@GMAIL.COM</t>
  </si>
  <si>
    <t>nakodamobile98@gmail.com</t>
  </si>
  <si>
    <t>soundoofmusic@gmail.com</t>
  </si>
  <si>
    <t>MAHESHBEHRANI.1981@GMAIL.COM</t>
  </si>
  <si>
    <t>info@jjmehta.com</t>
  </si>
  <si>
    <t>jaishreenovelties@gmail.com</t>
  </si>
  <si>
    <t>deepakwatchelectronics@gmail.com</t>
  </si>
  <si>
    <t>jaiambikatelecomkalyan@gmail.com</t>
  </si>
  <si>
    <t>mobilewalaagra@gmail.com</t>
  </si>
  <si>
    <t>shreeshyamsalesjaipur2020@gmail.com</t>
  </si>
  <si>
    <t>electronicsahuja5@gmail.com</t>
  </si>
  <si>
    <t>mobileplanet2000@gmail.com</t>
  </si>
  <si>
    <t>thecellguru2@gmail.com</t>
  </si>
  <si>
    <t>samar.agrawal@yahoo.com</t>
  </si>
  <si>
    <t>sunnysainanifadv@gmail.com</t>
  </si>
  <si>
    <t>sourabhmangla.1991@gmail.com</t>
  </si>
  <si>
    <t>ROYALCELLULARWAR@GMAIL.COM</t>
  </si>
  <si>
    <t>viru.virendra2019@gmail.com</t>
  </si>
  <si>
    <t>veerabhadramusiccentre361@gmail.com</t>
  </si>
  <si>
    <t>kamakshienterprises@gmail.com</t>
  </si>
  <si>
    <t>anubhaventerprises1016@gmail.com</t>
  </si>
  <si>
    <t>choudharysahab1234@gmail.com</t>
  </si>
  <si>
    <t>chirossreepvtltd.bongaon@gmail.com</t>
  </si>
  <si>
    <t>ashokpawale@gmail.com</t>
  </si>
  <si>
    <t>devanshraguwanshis@gmail.com</t>
  </si>
  <si>
    <t>mittalcommunication.m@gmail.com</t>
  </si>
  <si>
    <t>walkntalkeastdelhi@gmail.com</t>
  </si>
  <si>
    <t>priyamobilepark@gmail.com</t>
  </si>
  <si>
    <t>likemobiles7@gmail.com</t>
  </si>
  <si>
    <t>PODDARANAND@YMAIL.COM</t>
  </si>
  <si>
    <t>cellnettelelinks2008@gmail.com</t>
  </si>
  <si>
    <t>prashantasso@gmail.com</t>
  </si>
  <si>
    <t>plazadigitalbbsr@gmail.com</t>
  </si>
  <si>
    <t>rajamobilecollection@gmail.com</t>
  </si>
  <si>
    <t>dishtvpatratu@gmail.com</t>
  </si>
  <si>
    <t>hariommobile2008@rediffmail.com</t>
  </si>
  <si>
    <t>tnapsuresh@gmail.com</t>
  </si>
  <si>
    <t>foneboxtpt@gmail.com</t>
  </si>
  <si>
    <t>rahul.kalra0000@gmail.com</t>
  </si>
  <si>
    <t>4gthl@gmail.com</t>
  </si>
  <si>
    <t>nagpalsalescorporationkarnal@gmail.com</t>
  </si>
  <si>
    <t>dialersretail@gmail.com</t>
  </si>
  <si>
    <t>samruddh@prlindia.in</t>
  </si>
  <si>
    <t>lalchandani.sumeet@gmail.com</t>
  </si>
  <si>
    <t>rajalmundra1992@gmail.com</t>
  </si>
  <si>
    <t>cellpoint2008@gmail.com</t>
  </si>
  <si>
    <t>bansaldotcom@gmail.com</t>
  </si>
  <si>
    <t>sakshament4546@gmail.com</t>
  </si>
  <si>
    <t>toshitelecom64@gmail.com</t>
  </si>
  <si>
    <t>niteshbhatiya143@gmail.com</t>
  </si>
  <si>
    <t>rajendrakumar9595@gmail.com</t>
  </si>
  <si>
    <t>kishore.t.chellani@gmail.com</t>
  </si>
  <si>
    <t>anandthani123@gmail.com</t>
  </si>
  <si>
    <t>INEXTMULTIBRAND@GMAIL.COM</t>
  </si>
  <si>
    <t>akashsdawani41@gmail.com</t>
  </si>
  <si>
    <t>cellzoneservices@gmail.com</t>
  </si>
  <si>
    <t>vikram24197@gmail.com</t>
  </si>
  <si>
    <t>tulsimobilelatur@gmail.com</t>
  </si>
  <si>
    <t>rajselection1972@gmail.com</t>
  </si>
  <si>
    <t>rajcommunication444@gmail.com</t>
  </si>
  <si>
    <t>PKMOBILESHOPE@GMAIL.COM</t>
  </si>
  <si>
    <t>abhishek381986@yahoo.com</t>
  </si>
  <si>
    <t>ravishahu30@gmail.com</t>
  </si>
  <si>
    <t>Pcus5001@gmail.com</t>
  </si>
  <si>
    <t>TARUNGUPTA2778@GMAIL.COM</t>
  </si>
  <si>
    <t>SAIELECTRONICSDG@GMAIL.COM</t>
  </si>
  <si>
    <t>SBPL1986@HOTMAIL.COM</t>
  </si>
  <si>
    <t>thecellpoint2015@gmail.com</t>
  </si>
  <si>
    <t>sksdistribution2020@gmail.com</t>
  </si>
  <si>
    <t>balramtelecom30@gamil.com</t>
  </si>
  <si>
    <t>saurabhelectronics13412@gmail.com</t>
  </si>
  <si>
    <t>orangetel47@gamil.com</t>
  </si>
  <si>
    <t>msbiaora@gmail.com</t>
  </si>
  <si>
    <t>ho.mehta2020@gmail.com</t>
  </si>
  <si>
    <t>parasharrahul89@gmail.com</t>
  </si>
  <si>
    <t>ALANKAR302@YAHOO.CO.IN</t>
  </si>
  <si>
    <t>mobile16620@gmail.com</t>
  </si>
  <si>
    <t>hiteshborana@gmail.com</t>
  </si>
  <si>
    <t>durgaelectronicsrait@gmail.com</t>
  </si>
  <si>
    <t>gauravcomm2015@gmail.com</t>
  </si>
  <si>
    <t>dhmobilepvtltd@gmail.com</t>
  </si>
  <si>
    <t>rahultelecom.rt@gmail.com</t>
  </si>
  <si>
    <t>shivaay1979@gmail.com</t>
  </si>
  <si>
    <t>munjalstore43@gmail.com</t>
  </si>
  <si>
    <t>jaintelecom@gmail.com</t>
  </si>
  <si>
    <t>ssmobilestorel@gmail.com</t>
  </si>
  <si>
    <t>nethuts143@gmail.com</t>
  </si>
  <si>
    <t>hpmusicsadhan2016@gmail.com</t>
  </si>
  <si>
    <t>cellworldvashi@gmail.com</t>
  </si>
  <si>
    <t>mrtalkphone@gmail.com</t>
  </si>
  <si>
    <t>sonu.vs1293@gmail.com</t>
  </si>
  <si>
    <t>shreeambajitelecom2021@gmail.com</t>
  </si>
  <si>
    <t>sistermobile.15@gmail.com</t>
  </si>
  <si>
    <t>bhaktimobiles@gmail.com</t>
  </si>
  <si>
    <t>umiyacellularpoint@gmail.com</t>
  </si>
  <si>
    <t>sunnyscrud85@gmail.com</t>
  </si>
  <si>
    <t>kumarr.tarun87@gmail.com</t>
  </si>
  <si>
    <t>prasadcommunicationgurgaon@gmail.com</t>
  </si>
  <si>
    <t>groverankit38@gmail.com</t>
  </si>
  <si>
    <t>ritesh@njoysolutions.in</t>
  </si>
  <si>
    <t>satpal.singh.gehlaut@gmail.com</t>
  </si>
  <si>
    <t>vanshikaa.enterprises@gmail.com</t>
  </si>
  <si>
    <t>manish.rathore33@gmail.com</t>
  </si>
  <si>
    <t>sureshsureka@hotmail.com</t>
  </si>
  <si>
    <t>chittabeherav3@gmail.com</t>
  </si>
  <si>
    <t>cellsmartcafe2014@gmail.com</t>
  </si>
  <si>
    <t>shubhamtelecom321@gmail.com</t>
  </si>
  <si>
    <t>tanveershabi@gmail.com</t>
  </si>
  <si>
    <t>lokesh.keswani@yahoo.com</t>
  </si>
  <si>
    <t>mobilestore93@yahoo.com</t>
  </si>
  <si>
    <t>newmobilestorepune@gmail.com</t>
  </si>
  <si>
    <t>vijaykumar88506@gmail.com</t>
  </si>
  <si>
    <t>khahidpious@gmail.com</t>
  </si>
  <si>
    <t>jatinjohar15@yahoo.co.in</t>
  </si>
  <si>
    <t>sawantradersnikhil@gmail.com</t>
  </si>
  <si>
    <t>deepradiosjhansi@gmail.com</t>
  </si>
  <si>
    <t>kkamal318@gmail.com</t>
  </si>
  <si>
    <t>manavagrawal7777@gmail.com</t>
  </si>
  <si>
    <t>nirmalshreya1986@gmail.com</t>
  </si>
  <si>
    <t>statementmobilewala@gmail.com</t>
  </si>
  <si>
    <t>vipin.verma1544@gmail.com</t>
  </si>
  <si>
    <t>tushar.gundesha1992@gmail.com</t>
  </si>
  <si>
    <t>royalmobilehub01@gmail.com</t>
  </si>
  <si>
    <t>rahulmzpagrawal2@gmail.com</t>
  </si>
  <si>
    <t>rohitch1812@gmail.com</t>
  </si>
  <si>
    <t>mobizonemobile.in@gmail.com</t>
  </si>
  <si>
    <t>kgmobilitypvtltd@gmail.com</t>
  </si>
  <si>
    <t>abhay.njf@gmail.com</t>
  </si>
  <si>
    <t>shiva.enterprises@yahoo.com</t>
  </si>
  <si>
    <t>anikharvi19@gmail.com</t>
  </si>
  <si>
    <t>gtfinance1986@gmail.com</t>
  </si>
  <si>
    <t>lomeshshah6066@gmail.com</t>
  </si>
  <si>
    <t>mobimartindpvtltd@gmail.com</t>
  </si>
  <si>
    <t>SATYAMELECTRONICS3@GMAIL.COM</t>
  </si>
  <si>
    <t>kunduelectronics.tamluk@gmail.com</t>
  </si>
  <si>
    <t>goluchouksey2624@gmail.com</t>
  </si>
  <si>
    <t>ravirupayon@gmail.com</t>
  </si>
  <si>
    <t>gargayush584@gmail.com</t>
  </si>
  <si>
    <t>WCS@SATYAM.NET.IN</t>
  </si>
  <si>
    <t>nirmal.jain6625@gmail.com</t>
  </si>
  <si>
    <t>BABLU.BK149@GMAIL.COM</t>
  </si>
  <si>
    <t>durgaenterprisesfbj@gmail.com</t>
  </si>
  <si>
    <t>riddhi562@gmail.com</t>
  </si>
  <si>
    <t>smgadgetdeals@gmail.com</t>
  </si>
  <si>
    <t>SACHMIT88@GMAIL.COM</t>
  </si>
  <si>
    <t>salmanansari32011@gmail.com</t>
  </si>
  <si>
    <t>tw1.alld@gmail.com</t>
  </si>
  <si>
    <t>shrirammobilecentre@gmail.com</t>
  </si>
  <si>
    <t>damartintown@gmail.com</t>
  </si>
  <si>
    <t>sureshsinghwani@gmail.com</t>
  </si>
  <si>
    <t>cityfonesktym@gamil.com</t>
  </si>
  <si>
    <t>jurrysmobile@gmail.com</t>
  </si>
  <si>
    <t>rockon6377@gmail.com</t>
  </si>
  <si>
    <t>globaltelecom220@gmail.com</t>
  </si>
  <si>
    <t>GMRETAILS.NGP@GMAIL.COM</t>
  </si>
  <si>
    <t>sarthakmobileoffice@gmail.com</t>
  </si>
  <si>
    <t>alokavinash11@gmail.com</t>
  </si>
  <si>
    <t>ssingh700@gmail.com</t>
  </si>
  <si>
    <t>anilbhai9002@gmail.com</t>
  </si>
  <si>
    <t>ARNAVTELECOM@GMAIL.COM</t>
  </si>
  <si>
    <t>MRMOBILECARE2016@GMAIL.COM</t>
  </si>
  <si>
    <t>BINDALTRADINGCO.SLG@GMAIL.COM</t>
  </si>
  <si>
    <t>rajesh.telecom085@gmail.com</t>
  </si>
  <si>
    <t>mangesh19.wazat@gamil.com</t>
  </si>
  <si>
    <t>newstar.delhi@gmail.com</t>
  </si>
  <si>
    <t>rajassociates.skt@gmail.com</t>
  </si>
  <si>
    <t>hashmiradios.nd@gmail.com</t>
  </si>
  <si>
    <t>vaibhavgupta1974@gmail.com</t>
  </si>
  <si>
    <t>mayur.adwani1920@gmail.com</t>
  </si>
  <si>
    <t>randeep0072002@yahoo.co.in</t>
  </si>
  <si>
    <t>omplaza39@gmail.com</t>
  </si>
  <si>
    <t>kumarsunilks01@gmail.com</t>
  </si>
  <si>
    <t>pardosh.intex@gmail.com</t>
  </si>
  <si>
    <t>pravinmundhada7@gmail.com</t>
  </si>
  <si>
    <t>kcbbhakli@gmail.com</t>
  </si>
  <si>
    <t>sainipawan.sp@gmail.com</t>
  </si>
  <si>
    <t>gccaji@gmail.com</t>
  </si>
  <si>
    <t>eswaragrawal97@gmail.com</t>
  </si>
  <si>
    <t>astermobileworld@gmail.com</t>
  </si>
  <si>
    <t>shopgtmmobile@gmail.com</t>
  </si>
  <si>
    <t>HELLOWORLDCHENNAI@GMAIL.COM</t>
  </si>
  <si>
    <t>lokeshjain7890@gmail.com</t>
  </si>
  <si>
    <t>rohit198920@gmail.com</t>
  </si>
  <si>
    <t>gauravelectronicsghy@gmail.com</t>
  </si>
  <si>
    <t>samaycommunication75@gmail.com</t>
  </si>
  <si>
    <t>poojadigitalkothrud@gmail.com</t>
  </si>
  <si>
    <t>ranjan74@ymail.com</t>
  </si>
  <si>
    <t>maashardaenterprises@gmail.com</t>
  </si>
  <si>
    <t>omprakash_dhingra@yahoo.in</t>
  </si>
  <si>
    <t>kamal5872@gmail.com</t>
  </si>
  <si>
    <t>MOBILEGALAXYAGRA@GMAIL.COM</t>
  </si>
  <si>
    <t>yogeshkatyal666@gmail.com</t>
  </si>
  <si>
    <t>RINGTEL_RT@YAHOO.COM</t>
  </si>
  <si>
    <t>ROSHNIMOBILESTORE@GMAIL.COM</t>
  </si>
  <si>
    <t>newarihanth@gmail.com</t>
  </si>
  <si>
    <t>filmcentre.electronics@gmail.com</t>
  </si>
  <si>
    <t>commspot19@gmail.com</t>
  </si>
  <si>
    <t>jainkamalruhi2015@gmail.com</t>
  </si>
  <si>
    <t>meetmobilesolutions@gmail.com</t>
  </si>
  <si>
    <t>mobilehub2k17@gmail.com</t>
  </si>
  <si>
    <t>rajlaxmimobiles1@gmail.com</t>
  </si>
  <si>
    <t>jubileetrading999@gmail.com</t>
  </si>
  <si>
    <t>cityzone787@gmail.com</t>
  </si>
  <si>
    <t>BHRAGENCY@GMAIL.COM</t>
  </si>
  <si>
    <t>superstardixit@gmail.com</t>
  </si>
  <si>
    <t>sajidqureshi200@gmail.com</t>
  </si>
  <si>
    <t>mohinderpaulkhurana213@gmail.com</t>
  </si>
  <si>
    <t>shafeekka@luluindia.com;christof@luluindia.com;stelbinp@luluindia.com;levinj@luluindia.com;nasarudeenas@luluindia.com</t>
  </si>
  <si>
    <t>padmajamobiles123@gmail.com</t>
  </si>
  <si>
    <t>bestbuyjld@gmail.com</t>
  </si>
  <si>
    <t>mobileworld2_pta@yahoo.com</t>
  </si>
  <si>
    <t>jainenterprisesjsg@gmail.com</t>
  </si>
  <si>
    <t>accounts@wizarddigitek.com</t>
  </si>
  <si>
    <t>mastrofonekerala@gmail.com</t>
  </si>
  <si>
    <t>ssretails.rtm@gmail.com</t>
  </si>
  <si>
    <t>shah.hitesh52000@gmail.com</t>
  </si>
  <si>
    <t>amitgullu1986.ag@gmail.com</t>
  </si>
  <si>
    <t>kapoor_electronics@yahoo.co.in</t>
  </si>
  <si>
    <t>durgacommunication2021@gmail.com</t>
  </si>
  <si>
    <t>GSMWPV@GMAIL.COM</t>
  </si>
  <si>
    <t>ACCOUNTS_GREEN@YAHOO.COM</t>
  </si>
  <si>
    <t>jaiambe.272@gmail.com</t>
  </si>
  <si>
    <t>rajesh.mobiles.east@gmail.com</t>
  </si>
  <si>
    <t>adarshtelecompnp@yahoo.com</t>
  </si>
  <si>
    <t>psgulatigarments@gmail.com</t>
  </si>
  <si>
    <t>DEEPAK@ABSOLUTEIT.NET.IN;simran@absoluteit.net.in</t>
  </si>
  <si>
    <t>mmwynr@yahoo.com</t>
  </si>
  <si>
    <t>mobilejkooog@gmail.com</t>
  </si>
  <si>
    <t>rkmobile.2012@gmail.com</t>
  </si>
  <si>
    <t>meghamobilestores39@gmail.com</t>
  </si>
  <si>
    <t>dreampulsecommunications@gmail.com</t>
  </si>
  <si>
    <t>bharata098@gmail.com</t>
  </si>
  <si>
    <t>dharampalparveenkumarjio@gmail.com</t>
  </si>
  <si>
    <t>singh_enterprises@yahoo.com</t>
  </si>
  <si>
    <t>rohitlahoti888@gmail.com</t>
  </si>
  <si>
    <t>yashcollection.kon@gmail.com</t>
  </si>
  <si>
    <t>tarashop324@gmail.com</t>
  </si>
  <si>
    <t>kohinoortelesystem@gmail.com</t>
  </si>
  <si>
    <t>vrishbhjain@gamil.com</t>
  </si>
  <si>
    <t>KONNECTSTORE154@GMAIL.COM</t>
  </si>
  <si>
    <t>theleo_fire@yahoo.co.in</t>
  </si>
  <si>
    <t>sgsluck41@gmail.com</t>
  </si>
  <si>
    <t>hiau.san@gmail.com</t>
  </si>
  <si>
    <t>rvinod_vin@rediffmail.com</t>
  </si>
  <si>
    <t>MICKAPURTHALA@YAHOO.COM</t>
  </si>
  <si>
    <t>poojamobilecare4111@gmail.com</t>
  </si>
  <si>
    <t>omsalesgroup@gmail.com</t>
  </si>
  <si>
    <t>jaygoyaljkg@gmail.com</t>
  </si>
  <si>
    <t>shivacommunicationloni@gmail.com</t>
  </si>
  <si>
    <t>global.retails.cc@gmail.com</t>
  </si>
  <si>
    <t>inderpals33@gmail.com</t>
  </si>
  <si>
    <t>hiten90@icloud.com</t>
  </si>
  <si>
    <t>guru19sachdev@gmail.com</t>
  </si>
  <si>
    <t>MOBILEPLANET3993@GMAIL.COM</t>
  </si>
  <si>
    <t>SRT-MOBILE@YAHOO.CO.IN</t>
  </si>
  <si>
    <t>ghub1@gmail.com</t>
  </si>
  <si>
    <t>shandilya.amrendra@gmail.com</t>
  </si>
  <si>
    <t>newcccshop@gmail.com</t>
  </si>
  <si>
    <t>CHADHAMOBILEHOUSE@GMAIL.COM</t>
  </si>
  <si>
    <t>manoramatelelinks@gmail.com</t>
  </si>
  <si>
    <t>nakodasalesnmh@gmail.com</t>
  </si>
  <si>
    <t>NEWHEENAELECTRONICES8870@GMAIL.COM</t>
  </si>
  <si>
    <t>MANGO.DBVPL@GMAIL.COM</t>
  </si>
  <si>
    <t>ANKIT.GUPTA9.AG@GMAIL.COM</t>
  </si>
  <si>
    <t>mvmobileshoppe@gmail.com</t>
  </si>
  <si>
    <t>ankitagarwal98972@gmail.com</t>
  </si>
  <si>
    <t>joymobilessklm@gmail.com</t>
  </si>
  <si>
    <t>azeezcellcare1@gmail.com</t>
  </si>
  <si>
    <t>tanutradersrocks@gmail.com</t>
  </si>
  <si>
    <t>JENIL2900@GMAIL.COM</t>
  </si>
  <si>
    <t>mahalaxmiexclusivemobile@gmail.com</t>
  </si>
  <si>
    <t>htc.vikas@gmail.com</t>
  </si>
  <si>
    <t>ssd029@gmail.com</t>
  </si>
  <si>
    <t>anuragbansal6@gmail.com</t>
  </si>
  <si>
    <t>engg.mohit31@gmail.com</t>
  </si>
  <si>
    <t>GLOBALCOMPUTERS1980@GMAIL.COM</t>
  </si>
  <si>
    <t>hiteshbharwani.001@gmail.com</t>
  </si>
  <si>
    <t>DHANWANTARI.RAIPUR@GMAIL.COM</t>
  </si>
  <si>
    <t>sales@d-hub.in</t>
  </si>
  <si>
    <t>m.nangalianewid@gmil.com</t>
  </si>
  <si>
    <t>srimanjunathacdlibary@gmail.com</t>
  </si>
  <si>
    <t>sambhunandi58@gmail.com</t>
  </si>
  <si>
    <t>mobileplazadurg@gmail.com</t>
  </si>
  <si>
    <t>kungwani65@gmail.com</t>
  </si>
  <si>
    <t>adityamobileshopee8@gmail.com</t>
  </si>
  <si>
    <t>renewmailbox@gmail.com</t>
  </si>
  <si>
    <t>nstradingjind@gmail.com</t>
  </si>
  <si>
    <t>chadhamobiles@gmail.com</t>
  </si>
  <si>
    <t>rajeshj12321@gmail.com</t>
  </si>
  <si>
    <t>rahulgarg927@gmail.com</t>
  </si>
  <si>
    <t>tanishkatelecom21@gmail.com</t>
  </si>
  <si>
    <t>a2zmobile992@gmail.com</t>
  </si>
  <si>
    <t>ISWITCH.HARENDRA@GMAIL.COM</t>
  </si>
  <si>
    <t>anmol11enterprises@gmail.com</t>
  </si>
  <si>
    <t>zygozygo123@gmail.com</t>
  </si>
  <si>
    <t>SUSHILBISLA12@GMAIL.COM</t>
  </si>
  <si>
    <t>raipankaj081@gmail.com</t>
  </si>
  <si>
    <t>dineshnikam23@gmail.com</t>
  </si>
  <si>
    <t>magicelectronics03@gmail.com</t>
  </si>
  <si>
    <t>powervimald@gmail.com</t>
  </si>
  <si>
    <t>massmobilekarai@gmail.com</t>
  </si>
  <si>
    <t>SHREEBHAWANI2010@GMAIL.COM</t>
  </si>
  <si>
    <t>PARAGONTELE@GMAIL.COM</t>
  </si>
  <si>
    <t>jayasrilokesh85@gmail.com</t>
  </si>
  <si>
    <t>accounts@pothystvm.com</t>
  </si>
  <si>
    <t>birbaldey084@gmail.com</t>
  </si>
  <si>
    <t>ccpl9999@gmail.com</t>
  </si>
  <si>
    <t>rahuljpr99@gmail.com</t>
  </si>
  <si>
    <t>jsmstore14@gmail.com</t>
  </si>
  <si>
    <t>sunnykalra572@gmail.com</t>
  </si>
  <si>
    <t>mail4uusanjay@gmail.com</t>
  </si>
  <si>
    <t>chandanbhakat2015@gmail.com</t>
  </si>
  <si>
    <t>pk5953011@gmail.com</t>
  </si>
  <si>
    <t>naveenmishra1365@gmail.com</t>
  </si>
  <si>
    <t>manish90393@gmail.com</t>
  </si>
  <si>
    <t>ashacollection@gmail.com</t>
  </si>
  <si>
    <t>celpymobile@gmail.com</t>
  </si>
  <si>
    <t>maruticommunication66655@gmail.com</t>
  </si>
  <si>
    <t>vikram23aryan@gamil.com</t>
  </si>
  <si>
    <t>mobile2gaya@gmail.com</t>
  </si>
  <si>
    <t>navedroyal@gmail.com</t>
  </si>
  <si>
    <t>DEVI_INTEX@REDIFFMAIL.COM</t>
  </si>
  <si>
    <t>mobileworld46@gmail.com</t>
  </si>
  <si>
    <t>ashish99000@gmail.com</t>
  </si>
  <si>
    <t>divas.jain1987@gmail.com</t>
  </si>
  <si>
    <t>amarvalecha77@gmail.com</t>
  </si>
  <si>
    <t>vishalelectronic@outlook.com</t>
  </si>
  <si>
    <t>pradeeppansare@gmail.com</t>
  </si>
  <si>
    <t>tgmsmobilegallery@yahoo.com</t>
  </si>
  <si>
    <t>khazanaplus2016@gmail.com</t>
  </si>
  <si>
    <t>jaymaharastracellworld@gmail.com</t>
  </si>
  <si>
    <t>nakodamobiles0@gmail.com</t>
  </si>
  <si>
    <t>aktraders20031980@gmail.com</t>
  </si>
  <si>
    <t>wasontelecom6714@gmail.com</t>
  </si>
  <si>
    <t>SAMEERSHIVANI77@GMAIL.COM</t>
  </si>
  <si>
    <t>shubhamkhatavkar6696@gmail.com</t>
  </si>
  <si>
    <t>arpan.general.stores@gmail.com</t>
  </si>
  <si>
    <t>ksumbad52@gmail.com</t>
  </si>
  <si>
    <t>friends.electronics@outlook.com</t>
  </si>
  <si>
    <t>mohanstores0@gmail.com</t>
  </si>
  <si>
    <t>bittu123411@gmail.com</t>
  </si>
  <si>
    <t>suresh.ss.associates@gmail.com</t>
  </si>
  <si>
    <t>mobilemantrabgm@gmail.com</t>
  </si>
  <si>
    <t>hellomobile5882@gmail.com</t>
  </si>
  <si>
    <t>agarwaltraders.com@gmail.com</t>
  </si>
  <si>
    <t>mobilewonidkarimganjassam@gmail.com</t>
  </si>
  <si>
    <t>hariomcustomcollection9999@gmail.com</t>
  </si>
  <si>
    <t>dajramar@gmail.com</t>
  </si>
  <si>
    <t>goyalagencies@gmail.com</t>
  </si>
  <si>
    <t>nashikphonecare0318@gmail.com</t>
  </si>
  <si>
    <t>deepakcollection93@gmail.com</t>
  </si>
  <si>
    <t>omkarmobilegallery@gmail.com</t>
  </si>
  <si>
    <t>alphaglobal2022@gmail.com</t>
  </si>
  <si>
    <t>jatinshah2928@gmail.com</t>
  </si>
  <si>
    <t>nalin22gupta@gmail.com</t>
  </si>
  <si>
    <t>vj2anandmobiles@gmail.com</t>
  </si>
  <si>
    <t>rhythmmobilewest@gmail.com</t>
  </si>
  <si>
    <t>aravind.mpoint@gmail.com</t>
  </si>
  <si>
    <t>metromobile18@gmail.com</t>
  </si>
  <si>
    <t>rajeshmattupalli@gmail.com</t>
  </si>
  <si>
    <t>smartekmobilecare@gmail.com</t>
  </si>
  <si>
    <t>SHARUKHTELECOM38@GMAIL.COM</t>
  </si>
  <si>
    <t>vihancommunication@gmail.com</t>
  </si>
  <si>
    <t>shree2018t@gmail.com</t>
  </si>
  <si>
    <t>NSPSHIVAM2016@GMAIL.COM</t>
  </si>
  <si>
    <t>taruntak263@gmail.com</t>
  </si>
  <si>
    <t>bajrangmobile128@gmail.com</t>
  </si>
  <si>
    <t>xperiaadoor@gmail.com</t>
  </si>
  <si>
    <t>manishgarg45678@gmail.com</t>
  </si>
  <si>
    <t>apooramobiles67@gmail.com</t>
  </si>
  <si>
    <t>electronic.manglam@gmail.com</t>
  </si>
  <si>
    <t>baliramshinde0508@gmail.com</t>
  </si>
  <si>
    <t>vijaypruthi05@gmail.com</t>
  </si>
  <si>
    <t>swapnilc262@gmail.com</t>
  </si>
  <si>
    <t>RSBASSOCIATES2010@YAHOO.COM</t>
  </si>
  <si>
    <t>bhenterprises2017@gmail.com</t>
  </si>
  <si>
    <t>anandsmobilearena@gmail.com</t>
  </si>
  <si>
    <t>LILYSTORES@GMAIL.COM</t>
  </si>
  <si>
    <t>agnesdayanand@gmail.com</t>
  </si>
  <si>
    <t>mobileparkkalady@gmail.com</t>
  </si>
  <si>
    <t>puneet.sood100@gmail.com</t>
  </si>
  <si>
    <t>netramchoudhary72@gmail.com</t>
  </si>
  <si>
    <t>vivekkhaitan.90@gmail.com</t>
  </si>
  <si>
    <t>cromeranchi@gmail.com</t>
  </si>
  <si>
    <t>khokalesunil@gmail.com</t>
  </si>
  <si>
    <t>navkarcommunication6066@gmail.com</t>
  </si>
  <si>
    <t>moonka@rediffmail.com</t>
  </si>
  <si>
    <t>shreeji.ele010716@gmail.com</t>
  </si>
  <si>
    <t>guptavivek462@gmail.com</t>
  </si>
  <si>
    <t>SSELECTRONICS5@GMAIL.COM</t>
  </si>
  <si>
    <t>cell4unxt@gmail.com</t>
  </si>
  <si>
    <t>shiv.sachdeva4@gmail.com</t>
  </si>
  <si>
    <t>MOBILEMART2018@GMAIL.COM</t>
  </si>
  <si>
    <t>eaglemobiles2015@gmail.com</t>
  </si>
  <si>
    <t>punjab_wool@rediffmail.com</t>
  </si>
  <si>
    <t>singhallke4455@gmail.com</t>
  </si>
  <si>
    <t>SAIKAT.SBT@GMAIL.COM</t>
  </si>
  <si>
    <t>RAHULCELLPARK@GMAIL.COM</t>
  </si>
  <si>
    <t>ashrafali@bhatiamobile.com</t>
  </si>
  <si>
    <t>arhammobile2020@gmail.com</t>
  </si>
  <si>
    <t>KINGMOBILES56@GMAIL.COM</t>
  </si>
  <si>
    <t>pmg.pala@gmail.com</t>
  </si>
  <si>
    <t>sales@itnetinfo.com</t>
  </si>
  <si>
    <t>aamobilestore.delhi@gmail.com</t>
  </si>
  <si>
    <t>HONEYTELCOM.24@GMAIL.COM</t>
  </si>
  <si>
    <t>HAREKRISHNA9872@GMAIL.COM</t>
  </si>
  <si>
    <t>kunalprithviraj@gmail.com</t>
  </si>
  <si>
    <t>mmmobilezone05@gmail.com</t>
  </si>
  <si>
    <t>mobileplaza.nzb@gmail.com</t>
  </si>
  <si>
    <t>jumbodigitalthiruvalla@gmail.com</t>
  </si>
  <si>
    <t>accounts@technotraderetail.com</t>
  </si>
  <si>
    <t>pmnppjm@gmail.com</t>
  </si>
  <si>
    <t>ranjit188purohit@gmail.com</t>
  </si>
  <si>
    <t>abmsales@gamil.com</t>
  </si>
  <si>
    <t>yatish.sls@gmail.com</t>
  </si>
  <si>
    <t>agrawalmobileshopee@gmail.com</t>
  </si>
  <si>
    <t>gangavns0000@gmail.com</t>
  </si>
  <si>
    <t>jitendra@connexionsmobile.com</t>
  </si>
  <si>
    <t>spicecomm_2001@yahoo.com</t>
  </si>
  <si>
    <t>symphonymobiles2013@gmail.com</t>
  </si>
  <si>
    <t>skmobile7799@gmail.com</t>
  </si>
  <si>
    <t>jagdambmobileshopee2017@gmail.com</t>
  </si>
  <si>
    <t>guruganeshtelecom@gmail.com</t>
  </si>
  <si>
    <t>ringer.meerut@gmail.com</t>
  </si>
  <si>
    <t>sbm.gupta@gmail.com</t>
  </si>
  <si>
    <t>rahulankamobilesion@gmail.com</t>
  </si>
  <si>
    <t>SHRIKRISHNAENTERPRISES555@GMAIL.COM</t>
  </si>
  <si>
    <t>chenarampurohit6@gmail.com</t>
  </si>
  <si>
    <t>akshatinfocom@gmail.com</t>
  </si>
  <si>
    <t>dewassmart@rediffmail.com</t>
  </si>
  <si>
    <t>bhagwatimobilegallery@gmail.com</t>
  </si>
  <si>
    <t>uniquecollection10@gmail.com</t>
  </si>
  <si>
    <t>sundaram.madanpur@rediffmail.com</t>
  </si>
  <si>
    <t>AJAYHINDUJA0@GMAIL.COM</t>
  </si>
  <si>
    <t>jjatingarg@gmail.com</t>
  </si>
  <si>
    <t>shoe.mobilepoint@gmail.com</t>
  </si>
  <si>
    <t>ostawal.mahaveer471@gmail.com</t>
  </si>
  <si>
    <t>mayur.chon@gmail.com</t>
  </si>
  <si>
    <t>sureshbhandage@gmail.com</t>
  </si>
  <si>
    <t>mobilesansaar1@gmail.com</t>
  </si>
  <si>
    <t>lec_comm@yahoo.co.in</t>
  </si>
  <si>
    <t>vijayalakshmienterprises2552@gmail.com</t>
  </si>
  <si>
    <t>varietymusiccorner1@gmail.com</t>
  </si>
  <si>
    <t>nonstopmobilejind@gmail.com</t>
  </si>
  <si>
    <t>sajanshreemobile@gmail.com</t>
  </si>
  <si>
    <t>harika.bablu@gmail.com</t>
  </si>
  <si>
    <t>capital.meeras@gmail.com</t>
  </si>
  <si>
    <t>rajeev.kaundal@yahoo.co.in</t>
  </si>
  <si>
    <t>citymobiles@gmail.com</t>
  </si>
  <si>
    <t>anoop_kumar321@yahoo.com</t>
  </si>
  <si>
    <t>glamba.amb@gmail.com</t>
  </si>
  <si>
    <t>amannxt0786@gmail.com</t>
  </si>
  <si>
    <t>ishangajrani@gmail.com</t>
  </si>
  <si>
    <t>sumeetbasantwani@gmail.com</t>
  </si>
  <si>
    <t>guptamusiccafe@yahoo.com</t>
  </si>
  <si>
    <t>mobileshopeesnp@gmail.com</t>
  </si>
  <si>
    <t>SMS.INFOTECH2004@GMAIL.COM</t>
  </si>
  <si>
    <t>voweshop@gmail.com</t>
  </si>
  <si>
    <t>yvijay978@gmail.com</t>
  </si>
  <si>
    <t>bhabeshmishra6@gmail.com</t>
  </si>
  <si>
    <t>rahulnigam01071986@gmail.com</t>
  </si>
  <si>
    <t>UNISEFMARKETING@YAHOO.COM</t>
  </si>
  <si>
    <t>krishnatelecom7777@gmail.com</t>
  </si>
  <si>
    <t>mmsmobilexpert@gmail.com</t>
  </si>
  <si>
    <t>neerajalani22@gmail.com</t>
  </si>
  <si>
    <t>recallsales@gmail.com</t>
  </si>
  <si>
    <t>swastikcomm17@gmail.com</t>
  </si>
  <si>
    <t>sidd9797@gmail.com</t>
  </si>
  <si>
    <t>pvassociates1975@gmail.com</t>
  </si>
  <si>
    <t>balajicollectionbpl@gmail.com</t>
  </si>
  <si>
    <t>shreemahalaxmitelecom46@gmail.com</t>
  </si>
  <si>
    <t>SHREEKRISHNASALES86@GMAIL.COM</t>
  </si>
  <si>
    <t>shreemahalaxmimobile.vt@gmail.com</t>
  </si>
  <si>
    <t>jmt.traders2015@gmail.com</t>
  </si>
  <si>
    <t>vickydipani9489@gmail.com</t>
  </si>
  <si>
    <t>vijayakrishna.slv@gmail.com</t>
  </si>
  <si>
    <t>onemobilesshadnagar@gmail.com</t>
  </si>
  <si>
    <t>contact@mobilesquare.in</t>
  </si>
  <si>
    <t>arkaenterprises9999@gmail.com</t>
  </si>
  <si>
    <t>VARDHMANMOBILEVM09@GMAIL.COM</t>
  </si>
  <si>
    <t>pranay_maloo@rediffmail.com</t>
  </si>
  <si>
    <t>manish.kurkute@gmail.com</t>
  </si>
  <si>
    <t>shyammawani38@gmail.com</t>
  </si>
  <si>
    <t>sangammobiles3@gmail.com</t>
  </si>
  <si>
    <t>radheelectronics24@gmail.com</t>
  </si>
  <si>
    <t>surajmobilesgdg@gmail.com</t>
  </si>
  <si>
    <t>anilvaswani84@gmail.com</t>
  </si>
  <si>
    <t>harishyadavmuthyala@gmail.com</t>
  </si>
  <si>
    <t>shamobiles.k1@gmail.com</t>
  </si>
  <si>
    <t>emtelmobiles@gmail.com</t>
  </si>
  <si>
    <t>VASANMOBILETRL@GMAIL.COM</t>
  </si>
  <si>
    <t>RRMOBILES2002@GMAIL.COM</t>
  </si>
  <si>
    <t>report.aiswaryamobiles@gmail.com</t>
  </si>
  <si>
    <t>jostna.arnab@gmail.com</t>
  </si>
  <si>
    <t>01.dipaksen@gmail.com</t>
  </si>
  <si>
    <t>MUDIAM996380@GMAIL.COM</t>
  </si>
  <si>
    <t>haraharitelecomllp@gmail.com</t>
  </si>
  <si>
    <t>ranjitagarwal15@gmail.com</t>
  </si>
  <si>
    <t>anjay89@gmail.com</t>
  </si>
  <si>
    <t>NOCELTY.SHAKTI@GMAIL.COM</t>
  </si>
  <si>
    <t>eshoppe10triban@gmail.com</t>
  </si>
  <si>
    <t>hafijurkatwa66@gmail.com</t>
  </si>
  <si>
    <t>skymobliebaraipur@gmail.com</t>
  </si>
  <si>
    <t>ashishjaiswal.ak47@gmail.com</t>
  </si>
  <si>
    <t>groverbrothers@gmail.com</t>
  </si>
  <si>
    <t>shivamelectronicskangra@gmail.com</t>
  </si>
  <si>
    <t>skrokibul7000@gmail.com</t>
  </si>
  <si>
    <t>shanmobilepoint9818@gmail.com</t>
  </si>
  <si>
    <t>amartelecomcenter2023@gmail.com</t>
  </si>
  <si>
    <t>anilbhanushali77@yahoo.com</t>
  </si>
  <si>
    <t>royalsmartinhazaribag@gmail.com</t>
  </si>
  <si>
    <t>manmandirvikas@gmail.com</t>
  </si>
  <si>
    <t>arc.403011@gmail.com</t>
  </si>
  <si>
    <t>anilanvitha1981@gmail.com</t>
  </si>
  <si>
    <t>mahindersingh99539090@gmail.com</t>
  </si>
  <si>
    <t>skycomputerrobotics@gmail.com</t>
  </si>
  <si>
    <t>communicationsargam@gmail.com</t>
  </si>
  <si>
    <t>SIMTELMOBILEPLANET@GMAIL.COM</t>
  </si>
  <si>
    <t>999telecom2017@gmail.com</t>
  </si>
  <si>
    <t>rtelectronics195@gmail.com</t>
  </si>
  <si>
    <t>chaudhary.sanju17@gmail.com</t>
  </si>
  <si>
    <t>vandanatele.2018@gmail.com</t>
  </si>
  <si>
    <t>solankinaresh.ns.1989@gmail.com</t>
  </si>
  <si>
    <t>phoneonstores.mp@gmail.com</t>
  </si>
  <si>
    <t>nk884475@gmail.com</t>
  </si>
  <si>
    <t>goyalcommelectronicsfbd@gmail.com</t>
  </si>
  <si>
    <t>mstore445@gmail.com</t>
  </si>
  <si>
    <t>ganapati9999@gmail.com</t>
  </si>
  <si>
    <t>mskundu2008@gmail.com</t>
  </si>
  <si>
    <t>armobilesatb@gmail.com</t>
  </si>
  <si>
    <t>ajithv6139@gmail.com</t>
  </si>
  <si>
    <t>mobw028@gmail.com</t>
  </si>
  <si>
    <t>mahaveermobiles89@gmail.com</t>
  </si>
  <si>
    <t>anishrajput7@gmail.com</t>
  </si>
  <si>
    <t>bharatbangia@gmail.com</t>
  </si>
  <si>
    <t>sales.moraskar@gmail.com</t>
  </si>
  <si>
    <t>ballaloffice@gmail.com</t>
  </si>
  <si>
    <t>himanshu.pandey@hotspotretail.in</t>
  </si>
  <si>
    <t>themobiledeals@gmail.com</t>
  </si>
  <si>
    <t>mobilearena3@gmail.com</t>
  </si>
  <si>
    <t>shafit45@gmail.com</t>
  </si>
  <si>
    <t>raju.rkn.2010@gmail.com</t>
  </si>
  <si>
    <t>rstelecom9@gmail.com</t>
  </si>
  <si>
    <t>electrogurudeals@gmail.com</t>
  </si>
  <si>
    <t>rajumittal04848@gmail.com</t>
  </si>
  <si>
    <t>daksh0communication@gmail.com</t>
  </si>
  <si>
    <t>colorsmobilerajajinagar@gmail.com</t>
  </si>
  <si>
    <t>arifcollection.in@gmail.com</t>
  </si>
  <si>
    <t>ashwanimehta6@gmail.com</t>
  </si>
  <si>
    <t>fancystationers@gmail.com</t>
  </si>
  <si>
    <t>netrayaduvanshi@gmail.com</t>
  </si>
  <si>
    <t>abhishekbhatia693.ab@gmail.com</t>
  </si>
  <si>
    <t>tulsianeja@gmail.com</t>
  </si>
  <si>
    <t>vicky.rajpal19@gmail.com</t>
  </si>
  <si>
    <t>pramodgarg.ed@gmail.com</t>
  </si>
  <si>
    <t>hellomobilezone17@gmail.com</t>
  </si>
  <si>
    <t>accounts@fairpick.in</t>
  </si>
  <si>
    <t>SHREEGANESH327@GMAIL.COM</t>
  </si>
  <si>
    <t>shahramesh650981@gmail.com</t>
  </si>
  <si>
    <t>SHAKTI86S@GMAIL.COM</t>
  </si>
  <si>
    <t>NEWTARUNMOBILE@GMAIL.COM</t>
  </si>
  <si>
    <t>lightzonemechada@gmail.com</t>
  </si>
  <si>
    <t>sappimalu86@gmail.com</t>
  </si>
  <si>
    <t>keshavmobile900999@gmail.com</t>
  </si>
  <si>
    <t>ARORAMUKESH49@GMAIL.COM</t>
  </si>
  <si>
    <t>lavigirdhar946@gmail.com</t>
  </si>
  <si>
    <t>tfr660.dl@gmail.com</t>
  </si>
  <si>
    <t>bhatiamobilebazaar@gmail.com</t>
  </si>
  <si>
    <t>computechsales.apc@gmail.com</t>
  </si>
  <si>
    <t>megamobilessmg@gmail.com</t>
  </si>
  <si>
    <t>thebabatelecom.dgp@gmail.com</t>
  </si>
  <si>
    <t>shreejeeinfocomm@gmail.com</t>
  </si>
  <si>
    <t>vivekaroracool79@gmail.com</t>
  </si>
  <si>
    <t>maa2agency.2015@gmail.com</t>
  </si>
  <si>
    <t>satveertamar@gmail.com</t>
  </si>
  <si>
    <t>gunjantimesantacruz@gmail.com</t>
  </si>
  <si>
    <t>AKSHARSTELECOM@GMAIL.COM</t>
  </si>
  <si>
    <t>asagencies21@gmail.com</t>
  </si>
  <si>
    <t>patelmobile13@yahoo.com</t>
  </si>
  <si>
    <t>SR66910@GMAIL.COM</t>
  </si>
  <si>
    <t>anshcommunicationansh@gmail.com</t>
  </si>
  <si>
    <t>hariommobile9811@gmail.com</t>
  </si>
  <si>
    <t>aarohicomm@gmail.com</t>
  </si>
  <si>
    <t>kuljeet.singh0904@gmail.com</t>
  </si>
  <si>
    <t>saibabacollection@gmail.com</t>
  </si>
  <si>
    <t>mahaveermobile9584@gmail.com</t>
  </si>
  <si>
    <t>nxmobilehub@gmail.com</t>
  </si>
  <si>
    <t>admin@mobielec.in</t>
  </si>
  <si>
    <t>saurav.khandelwal321@gmail.com</t>
  </si>
  <si>
    <t>hanumanthundare12@gmail.com</t>
  </si>
  <si>
    <t>chetan.aggarwal786@gmail.com</t>
  </si>
  <si>
    <t>devadole848@gmail.com</t>
  </si>
  <si>
    <t>zeeelectronics15@gmail.com</t>
  </si>
  <si>
    <t>electricpoint@gmail.com</t>
  </si>
  <si>
    <t>rcelectronicnx@gmail.com</t>
  </si>
  <si>
    <t>hifly9999@gmail.com</t>
  </si>
  <si>
    <t>kamaltallil252@gmail.com</t>
  </si>
  <si>
    <t>KISHORE.MOBILESTYLE@GMAIL.COM</t>
  </si>
  <si>
    <t>girish.illur1@gmail.com</t>
  </si>
  <si>
    <t>hemsingh874@gmail.com</t>
  </si>
  <si>
    <t>eastvenice12@gmail.com</t>
  </si>
  <si>
    <t>chetusat@gmail.com</t>
  </si>
  <si>
    <t>lookmobiles@gmail.com</t>
  </si>
  <si>
    <t>speedcommunications80@gmail.com</t>
  </si>
  <si>
    <t>JICKEYSINGH2104@GMAIL.COM</t>
  </si>
  <si>
    <t>KIRAN_BADAGALA@YAHOO.COM</t>
  </si>
  <si>
    <t>velocitytechmultiverse7@gmail.com</t>
  </si>
  <si>
    <t>sandeep.darekar2515@gmail.com</t>
  </si>
  <si>
    <t>atozmobilemall@gmail.com</t>
  </si>
  <si>
    <t>galaxystoreb17@gmail.com</t>
  </si>
  <si>
    <t>pda.paresh1235@gmail.com</t>
  </si>
  <si>
    <t>namastetradelink@gmail.com</t>
  </si>
  <si>
    <t>janaknpd@gmail.com</t>
  </si>
  <si>
    <t>v2marketing.vm@gmail.com</t>
  </si>
  <si>
    <t>adeshwarcollection@gmail.com</t>
  </si>
  <si>
    <t>MEENAELECTRONICS9819@GMAIL.COM</t>
  </si>
  <si>
    <t>kasimansari4922@gmail.com</t>
  </si>
  <si>
    <t>hirapanna_marketing@yahoo.co.in</t>
  </si>
  <si>
    <t>jyotishmaym@gmail.com</t>
  </si>
  <si>
    <t>futuremobile1991@gmail.com</t>
  </si>
  <si>
    <t>salmanalam075@gmail.com</t>
  </si>
  <si>
    <t>manishchhablani666@gmail.com</t>
  </si>
  <si>
    <t>dishatelecom33@gmail.com</t>
  </si>
  <si>
    <t>surjaltelecom@gmail.com</t>
  </si>
  <si>
    <t>jaimobileshopee@gmail.com</t>
  </si>
  <si>
    <t>shreeinfocomasn@gmail.com</t>
  </si>
  <si>
    <t>mobilezone2@gmail.com</t>
  </si>
  <si>
    <t>nileshdkhandelwal@gmail.com</t>
  </si>
  <si>
    <t>sadgurumobile@hotmail.com</t>
  </si>
  <si>
    <t>jasminvrd@gmail.com</t>
  </si>
  <si>
    <t>amritmobilessales@gmail.com</t>
  </si>
  <si>
    <t>kamalelectronics.sheopur@gmail.com</t>
  </si>
  <si>
    <t>mobilevillangp@gmail.com</t>
  </si>
  <si>
    <t>mustafa118@gmail.com</t>
  </si>
  <si>
    <t>playzonemobileudupi@gmail.com</t>
  </si>
  <si>
    <t>mayurmattani12345@gmail.com</t>
  </si>
  <si>
    <t>umiyamobile@gmail.com</t>
  </si>
  <si>
    <t>BHAJALS@HOTMAIL.COM</t>
  </si>
  <si>
    <t>deviinternational@gmail.com</t>
  </si>
  <si>
    <t>chandakg92@gmail.com</t>
  </si>
  <si>
    <t>amarsutar9766@gmail.com</t>
  </si>
  <si>
    <t>vinitmobilepvtltd1@gmail.com</t>
  </si>
  <si>
    <t>kd3mobiles@gmail.com</t>
  </si>
  <si>
    <t>sudhir_dewani111@yahoo.com</t>
  </si>
  <si>
    <t>saddamgalsi1990@gmail.com</t>
  </si>
  <si>
    <t>cltechretail2020@gmail.com</t>
  </si>
  <si>
    <t>dasuttam8852@gmail.com</t>
  </si>
  <si>
    <t>hkharishkumar90@gmail.com</t>
  </si>
  <si>
    <t>amithchawlla@gmail.com</t>
  </si>
  <si>
    <t>nikhilkukreja71@gmail.com</t>
  </si>
  <si>
    <t>deepakgoyal.com@gmail.com</t>
  </si>
  <si>
    <t>rtscellzone15@gmail.com</t>
  </si>
  <si>
    <t>rajinwatch@gmail.com</t>
  </si>
  <si>
    <t>ashishmobileshopee@gmail.com</t>
  </si>
  <si>
    <t>newelectrovisionsuri@gmaul.com</t>
  </si>
  <si>
    <t>aggarwalcommunication87@gmail.com</t>
  </si>
  <si>
    <t>ssdn.info@yahoo.com</t>
  </si>
  <si>
    <t>KING82@GMAIL.COM</t>
  </si>
  <si>
    <t>aravindha29@gmail.com</t>
  </si>
  <si>
    <t>ramatelecom39@gmail.com</t>
  </si>
  <si>
    <t>harishmangnani50@gmail.com</t>
  </si>
  <si>
    <t>jagdeepsinghbhatia15@gmail.com</t>
  </si>
  <si>
    <t>ssunnynarang@gmail.com</t>
  </si>
  <si>
    <t>acommobile@gmail.com</t>
  </si>
  <si>
    <t>APOORVAMOBILESTVL@GMAIL.COM</t>
  </si>
  <si>
    <t>jituambe9035@gmail.com</t>
  </si>
  <si>
    <t>saimanjukoppal@gmail.com</t>
  </si>
  <si>
    <t>ultimatemobilehub@gmail.com</t>
  </si>
  <si>
    <t>friendsrani1986@gmail.com</t>
  </si>
  <si>
    <t>balajicommunicationjpr@gmail.com</t>
  </si>
  <si>
    <t>shoppingjunction.sj@gmail.com</t>
  </si>
  <si>
    <t>pragatimobilesg@gmail.com</t>
  </si>
  <si>
    <t>sharrafabhishek@gmail.com</t>
  </si>
  <si>
    <t>appu.upadhye@gmail.com</t>
  </si>
  <si>
    <t>mohinimobile.silwani@gmail.com</t>
  </si>
  <si>
    <t>rajuwondereworld.payal@gmail.com</t>
  </si>
  <si>
    <t>mintu.atanu@gmail.com</t>
  </si>
  <si>
    <t>KGMOBILEHOUSE135@GMAIL.COM</t>
  </si>
  <si>
    <t>kumarmahtosatish15@gmail.com</t>
  </si>
  <si>
    <t>goswaminilanjan23@gmail.com</t>
  </si>
  <si>
    <t>gawri39@gmail.com</t>
  </si>
  <si>
    <t>MANEET84SINGH@GMAIL.COM</t>
  </si>
  <si>
    <t>ganpatie94@gmail.com</t>
  </si>
  <si>
    <t>YOGESH@XELARATE.IN</t>
  </si>
  <si>
    <t>shreeshaudupi@gmail.com</t>
  </si>
  <si>
    <t>newsmartmobilemy@gmail.com</t>
  </si>
  <si>
    <t>amit.impressions11@gmail.com</t>
  </si>
  <si>
    <t>rajmobileandelectronics0001@gmail.com</t>
  </si>
  <si>
    <t>bhagwaticommunication6@gmail.com</t>
  </si>
  <si>
    <t>LAPCOM.IN@GMAIL.COM</t>
  </si>
  <si>
    <t>SNSINC@YAHOO.IN</t>
  </si>
  <si>
    <t>sastatelecomdelhi@gmail.com</t>
  </si>
  <si>
    <t>sujit.sarkar81@gmail.com</t>
  </si>
  <si>
    <t>mobileworld.abhilash@gmail.com</t>
  </si>
  <si>
    <t>ankit.vyas721@gmail.com</t>
  </si>
  <si>
    <t>mobilenxt9@gmail.com</t>
  </si>
  <si>
    <t>gaurav@easternlogica.com</t>
  </si>
  <si>
    <t>sarminenterprise9@gmail.com</t>
  </si>
  <si>
    <t>IMPERIAL129@YAHOO.IN</t>
  </si>
  <si>
    <t>arihantmobileworld15@gmail.com</t>
  </si>
  <si>
    <t>agarwalmobile06@gmail.com</t>
  </si>
  <si>
    <t>DIRAJMOBILES007@GMAIL.COM</t>
  </si>
  <si>
    <t>sayan.sen123@gmail.com</t>
  </si>
  <si>
    <t>hellothanekars@gmail.com</t>
  </si>
  <si>
    <t>haripurohit618@gmail.com</t>
  </si>
  <si>
    <t>brothersdel07@gmail.com</t>
  </si>
  <si>
    <t>mobilezoneg2b@yahoo.com</t>
  </si>
  <si>
    <t>shreejishardafones@gmail.com</t>
  </si>
  <si>
    <t>avishkarmobile@gmail.com</t>
  </si>
  <si>
    <t>contact@jyotidigital.com</t>
  </si>
  <si>
    <t>samarthsalesjalna@gmail.com</t>
  </si>
  <si>
    <t>dharamrajenterprises.idea@gmail.com</t>
  </si>
  <si>
    <t>akashsky69.ag@gmail.com</t>
  </si>
  <si>
    <t>sunilverma7733@gmail.com</t>
  </si>
  <si>
    <t>priyankaenterprises9910@gmail.com</t>
  </si>
  <si>
    <t>ldsarkar87@gmail.com</t>
  </si>
  <si>
    <t>asim.royal62@gmail.com</t>
  </si>
  <si>
    <t>rcenterprises4444@gmail.com</t>
  </si>
  <si>
    <t>gargtelecommuradnagar@gmail.com</t>
  </si>
  <si>
    <t>sgaudupi@gmail.com</t>
  </si>
  <si>
    <t>rohigupta2@gmail.com</t>
  </si>
  <si>
    <t>rupeshgupta.1215@gmail.com</t>
  </si>
  <si>
    <t>spcommunication60@gmail.com</t>
  </si>
  <si>
    <t>babulmobileworld@gmail.com</t>
  </si>
  <si>
    <t>neerajelectronics@gmail.com</t>
  </si>
  <si>
    <t>ahizeg477@gmail.com</t>
  </si>
  <si>
    <t>ankur.mehta57@gmail.com</t>
  </si>
  <si>
    <t>chamundaelectronics1997@gmail.com</t>
  </si>
  <si>
    <t>electropoint.vr@gmail.com</t>
  </si>
  <si>
    <t>arora.bhanwar.1989@gmail.com</t>
  </si>
  <si>
    <t>sendinesh426@gmail.com</t>
  </si>
  <si>
    <t>shivelectronicsk@gmail.com</t>
  </si>
  <si>
    <t>zamzammobilegallery@gmail.com</t>
  </si>
  <si>
    <t>SCG-PSS@SANCHARNET.IN</t>
  </si>
  <si>
    <t>skcellulars.pimpri@gamil.com</t>
  </si>
  <si>
    <t>dastelecom477@gmail.com</t>
  </si>
  <si>
    <t>gulatimobilehut7080@gmail.com</t>
  </si>
  <si>
    <t>smartmobilecafeagra@gmail.com</t>
  </si>
  <si>
    <t>atulkumarji2014@gmail.com</t>
  </si>
  <si>
    <t>pahalay@gmail.com</t>
  </si>
  <si>
    <t>prakharjindal11@gmail.com</t>
  </si>
  <si>
    <t>truevaluemobileagra@gmail.com</t>
  </si>
  <si>
    <t>harismansoori425@gmail.com</t>
  </si>
  <si>
    <t>shivamagarwal983@gmail.com</t>
  </si>
  <si>
    <t>coolanandkumar706@gmail.com</t>
  </si>
  <si>
    <t>mymobileinn@gmail.com</t>
  </si>
  <si>
    <t>arunpamnani.agra@gmail.com</t>
  </si>
  <si>
    <t>saurabhbansal100@gmail.com</t>
  </si>
  <si>
    <t>traders.tandon@gmail.com</t>
  </si>
  <si>
    <t>radheyradheymobilembd@gmail.com</t>
  </si>
  <si>
    <t>anchalmaheshwari141@gmail.com</t>
  </si>
  <si>
    <t>vikasagarwalb@yahoo.com</t>
  </si>
  <si>
    <t>tansheetshanu@gmail.com</t>
  </si>
  <si>
    <t>arjunwatchandmobile@gmail.com</t>
  </si>
  <si>
    <t>sudeepgupta31@gmail.com</t>
  </si>
  <si>
    <t>chetnamobiles1234@gmail.com</t>
  </si>
  <si>
    <t>sarojgalaxy229@gmail.com</t>
  </si>
  <si>
    <t>amrishsrivastava86@gmail.com</t>
  </si>
  <si>
    <t>manoj12febagarwal@gmail.com</t>
  </si>
  <si>
    <t>sauravraj1005@gmail.com</t>
  </si>
  <si>
    <t>sankarwadhwani614@gmail.com</t>
  </si>
  <si>
    <t>shashikmc@gmail.com</t>
  </si>
  <si>
    <t>communication.sanjay@yahoo.in</t>
  </si>
  <si>
    <t>varunchadha35@gmail.com</t>
  </si>
  <si>
    <t>mahendra12340@gmail.com</t>
  </si>
  <si>
    <t>mobileriddhisiddhi777@gmail.com</t>
  </si>
  <si>
    <t>vikramnijhawan@threevee.in</t>
  </si>
  <si>
    <t>ajaj.omjaitelecom@gmail.com</t>
  </si>
  <si>
    <t>akhil1090@yahoo.com</t>
  </si>
  <si>
    <t>sonytel21@gmail.com</t>
  </si>
  <si>
    <t>khushal.com.services@gmail.com</t>
  </si>
  <si>
    <t>phonezoneplus21@gmail.com</t>
  </si>
  <si>
    <t>srinathjithane@gmail.com</t>
  </si>
  <si>
    <t>tsgroupid@gmail.com</t>
  </si>
  <si>
    <t>rakesh10111982@gmail.com</t>
  </si>
  <si>
    <t>telecom.manoj@yahoo.com</t>
  </si>
  <si>
    <t>support@g3collection.com</t>
  </si>
  <si>
    <t>mfaraz123@gmail.com</t>
  </si>
  <si>
    <t>nandimobilesltr@gmail.com</t>
  </si>
  <si>
    <t>APPANNABJP@GMAIL.COM</t>
  </si>
  <si>
    <t>divyamcommunications@gmail.com</t>
  </si>
  <si>
    <t>telepathynashik@gmail.com</t>
  </si>
  <si>
    <t>raviwuttamwar05@gmail.com</t>
  </si>
  <si>
    <t>ELECTRONICSSACHDEV@GMAIL.COM</t>
  </si>
  <si>
    <t>rajyadav4655@gmail.com</t>
  </si>
  <si>
    <t>ssharrma@telephoneshoppees.com</t>
  </si>
  <si>
    <t>SUNIL.HARJAI@DAZEDIGITAL.CO.IN</t>
  </si>
  <si>
    <t>anantsgallery@gmail.com</t>
  </si>
  <si>
    <t>manish.huria.mani.143@gmail.com</t>
  </si>
  <si>
    <t>hemantkalra100@gmail.com</t>
  </si>
  <si>
    <t>mohammedshahid444@gmail.com</t>
  </si>
  <si>
    <t>garg.vijay65@gmail.com</t>
  </si>
  <si>
    <t>ultimate.hissar@gmail.com</t>
  </si>
  <si>
    <t>ASTELSYSTEMS@GMAIL.COM</t>
  </si>
  <si>
    <t>khannajeeb9922@gmail.com</t>
  </si>
  <si>
    <t>malikcom298@gmail.com</t>
  </si>
  <si>
    <t>vj4gera@gmail.com</t>
  </si>
  <si>
    <t>LALASHOKA@YAHOO.IN</t>
  </si>
  <si>
    <t>bajranglal97000@gmail.com</t>
  </si>
  <si>
    <t>rkmobileshop2014@gmail.com</t>
  </si>
  <si>
    <t>advikmobiles@gmail.com</t>
  </si>
  <si>
    <t>RAJESHVASWANI99@GMAIL.COM</t>
  </si>
  <si>
    <t>singhmobilestore78@gmail.com</t>
  </si>
  <si>
    <t>burgusatish@gmail.com</t>
  </si>
  <si>
    <t>kfc.harminder@gmail.com</t>
  </si>
  <si>
    <t>poonmaram.purohit@gmail.com</t>
  </si>
  <si>
    <t>newgurukrupamobile@gmail.com</t>
  </si>
  <si>
    <t>cellocity.0102@gmail.com</t>
  </si>
  <si>
    <t>jaigovindamobile@gmail.com</t>
  </si>
  <si>
    <t>rishiscommunications@gmail.com</t>
  </si>
  <si>
    <t>jivdanitelecom25@gmail.com</t>
  </si>
  <si>
    <t>charbhujamobile7@gmail.com</t>
  </si>
  <si>
    <t>monuchourasia67@gmail.com</t>
  </si>
  <si>
    <t>MOBILECENTER1777@GMAIL.COM</t>
  </si>
  <si>
    <t>kajaldey83@gmail.com</t>
  </si>
  <si>
    <t>ranjitbarnwal001@gmail.com</t>
  </si>
  <si>
    <t>naidu2767@gmail.com</t>
  </si>
  <si>
    <t>raicommunication786001@gmail.com</t>
  </si>
  <si>
    <t>messers_umang@hotmail.com</t>
  </si>
  <si>
    <t>abkinternetpvtltd09@gmail.com</t>
  </si>
  <si>
    <t>PRINCEMOBILE88197@GMAIL.COM</t>
  </si>
  <si>
    <t>achalcommunications@gmail.com</t>
  </si>
  <si>
    <t>maheshsmartphonestore@gmail.com</t>
  </si>
  <si>
    <t>sales@technovisionmobile.com</t>
  </si>
  <si>
    <t>MOBILEDEN02@GMAIL.COM</t>
  </si>
  <si>
    <t>vineetg24@gmail.com</t>
  </si>
  <si>
    <t>deepak@shardatelecom.com</t>
  </si>
  <si>
    <t>tusharjanveja143@gmail.com</t>
  </si>
  <si>
    <t>ganrajteleshopee@gmail.com</t>
  </si>
  <si>
    <t>japansquaretirur@gmail.com</t>
  </si>
  <si>
    <t>saregamamobile@gmail.com</t>
  </si>
  <si>
    <t>aaditagarwal25@gmail.com</t>
  </si>
  <si>
    <t>sameercommunications11@gmail.com</t>
  </si>
  <si>
    <t>sujaram2421@gmail.com</t>
  </si>
  <si>
    <t>sanjumobile0211@gmail.com</t>
  </si>
  <si>
    <t>dhanamobiles1967@gmail.com</t>
  </si>
  <si>
    <t>eswardattupynda@gmail.com</t>
  </si>
  <si>
    <t>nitinsids@gmail.com</t>
  </si>
  <si>
    <t>RAJGOPALMALU@GMAIL.COM</t>
  </si>
  <si>
    <t>riddhimobilepoint0@gmail.com</t>
  </si>
  <si>
    <t>kingscommunications@gmail.com</t>
  </si>
  <si>
    <t>mobilehutpandalam2010@gmail.com</t>
  </si>
  <si>
    <t>mobilemllvenja@gmail.com</t>
  </si>
  <si>
    <t>raghureddy8341@gmail.com</t>
  </si>
  <si>
    <t>twinsmobilespattom@yahoo.com</t>
  </si>
  <si>
    <t>niyasfke@gmail.com</t>
  </si>
  <si>
    <t>jallelgulf@gmail.com</t>
  </si>
  <si>
    <t>babooscommunications@gmail.com</t>
  </si>
  <si>
    <t>mohapatrasatyajit60@gmail.com</t>
  </si>
  <si>
    <t>NIRVANACOMPUTERS@GMAIL.COM</t>
  </si>
  <si>
    <t>karthiraddla@gmail.com</t>
  </si>
  <si>
    <t>info.skpvtltd@gmail.com</t>
  </si>
  <si>
    <t>bhuwaika@yahoo.com</t>
  </si>
  <si>
    <t>salalamobiles@gmail.com</t>
  </si>
  <si>
    <t>applemobiles.kondapur@gmail.com</t>
  </si>
  <si>
    <t>CREDOCELL.CC@GMAIL.COM</t>
  </si>
  <si>
    <t>seesnoida@gmail.com</t>
  </si>
  <si>
    <t>saurabh.maheshwari329@yahoo.com</t>
  </si>
  <si>
    <t>arora.govind825@gmail.com</t>
  </si>
  <si>
    <t>mobiletracktpb@gmail.com</t>
  </si>
  <si>
    <t>alamj0499@gmail.com</t>
  </si>
  <si>
    <t>rajalaxmi2022@gmail.com</t>
  </si>
  <si>
    <t>nimitelectronicpvtltd@gmail.com</t>
  </si>
  <si>
    <t>JASMIT33@GMAIL.COM</t>
  </si>
  <si>
    <t>mandalgoutam09@gmail.com</t>
  </si>
  <si>
    <t>mobilemart2009@yahoo.in</t>
  </si>
  <si>
    <t>luckey.mobile2013@gmail.com</t>
  </si>
  <si>
    <t>kathuria736@gmail.com</t>
  </si>
  <si>
    <t>mobil.comsitamarhi@g.mail.com</t>
  </si>
  <si>
    <t>prakashpandiya03@gmail.com</t>
  </si>
  <si>
    <t>sathyaenterprises15@gmail.com</t>
  </si>
  <si>
    <t>adarshmobilestores@gmail.com</t>
  </si>
  <si>
    <t>BAMBINO4962@GMAIL.COM</t>
  </si>
  <si>
    <t>pankajthecreator@gmail.com</t>
  </si>
  <si>
    <t>prakashkriplani1986.pk@gmail.co</t>
  </si>
  <si>
    <t>HARISH9841247777@GMAIL.COM</t>
  </si>
  <si>
    <t>kumaross156@gmail.com</t>
  </si>
  <si>
    <t>jmscellcityvnb@gmail.com</t>
  </si>
  <si>
    <t>manish.iceberg@gmail.com</t>
  </si>
  <si>
    <t>prithipal23@gmail.com</t>
  </si>
  <si>
    <t>SHOBHAELECTRONICS@REDIFFMAIL.COM</t>
  </si>
  <si>
    <t>amaandgmvpa@gmail.com</t>
  </si>
  <si>
    <t>aadyaenterprises04@gmail.com</t>
  </si>
  <si>
    <t>globalitcity@gmail.com</t>
  </si>
  <si>
    <t>ratneshdibrugarh@gmail.com</t>
  </si>
  <si>
    <t>pavanklal143@gmail.com</t>
  </si>
  <si>
    <t>nishnat@adityavision.in</t>
  </si>
  <si>
    <t>venkataramanapalurv@gmail.com</t>
  </si>
  <si>
    <t>viruvictory82@gmail.com</t>
  </si>
  <si>
    <t>fonecityludhiana@gmail.com</t>
  </si>
  <si>
    <t>swadeshwatchgwl@yahoo.com</t>
  </si>
  <si>
    <t>jotwaninaveen0093@gmail.com</t>
  </si>
  <si>
    <t>rvmobiles225@gmail.com</t>
  </si>
  <si>
    <t>KASHYAPRAUSHAN@GMAIL.COM</t>
  </si>
  <si>
    <t>ashwanikumar19912@gmail.com</t>
  </si>
  <si>
    <t>yashchoudhary929@gmail.com</t>
  </si>
  <si>
    <t>mahavirtelecommkt@gmail.com</t>
  </si>
  <si>
    <t>poornasreestatue@gmail.com</t>
  </si>
  <si>
    <t>boysmobiles6045@gmail.com</t>
  </si>
  <si>
    <t>SSSDEWAS3@GMAIL.COM</t>
  </si>
  <si>
    <t>netra.enterprises22@gmail.com</t>
  </si>
  <si>
    <t>MOANOJ.NANESHA@GMAIL.COM</t>
  </si>
  <si>
    <t>santoshmobilestorepoint@gmail.com</t>
  </si>
  <si>
    <t>cleartone2111@gmail.com</t>
  </si>
  <si>
    <t>dubaigroupkmr@gmail.com</t>
  </si>
  <si>
    <t>birendrak852@gmail.com</t>
  </si>
  <si>
    <t>rahulmishra26121997@gmail.com</t>
  </si>
  <si>
    <t>jaitradersrewa@gmail.com</t>
  </si>
  <si>
    <t>SUNNYRAJANI1@GMAIL.COM</t>
  </si>
  <si>
    <t>deepaksharma1715@gmail.com</t>
  </si>
  <si>
    <t>sakshamelectronics01@gmail.com</t>
  </si>
  <si>
    <t>laxmimobiles.bbsr@gmail.com</t>
  </si>
  <si>
    <t>amrit.chawla78@gmail.com</t>
  </si>
  <si>
    <t>sachin.8351005000@gmail.com</t>
  </si>
  <si>
    <t>anantelectro@gmail.com</t>
  </si>
  <si>
    <t>SHIVAAYMOBILESMORE@GMAIL.COM</t>
  </si>
  <si>
    <t>rashidkagadi@gmail.com</t>
  </si>
  <si>
    <t>gulfland.gl@gmail.com</t>
  </si>
  <si>
    <t>shubhamtelecomin@gmail.com</t>
  </si>
  <si>
    <t>ashokaswani2@gmail.com</t>
  </si>
  <si>
    <t>office@universell.in</t>
  </si>
  <si>
    <t>ponikstores@gmail.com</t>
  </si>
  <si>
    <t>deepakshroff@hotmail.com</t>
  </si>
  <si>
    <t>mobilehousebkn@gmail.com</t>
  </si>
  <si>
    <t>shivmobile019@gmail.com</t>
  </si>
  <si>
    <t>sanjaysahoo578@gmail.com</t>
  </si>
  <si>
    <t>massmyl@gmail.com</t>
  </si>
  <si>
    <t>bsunil711@gmail.com</t>
  </si>
  <si>
    <t>ARUNROYAL34@GMAIL.COM</t>
  </si>
  <si>
    <t>hunnyasija1985@gmail.com</t>
  </si>
  <si>
    <t>GAMBHIR.TELECOM2015@GMAIL.COM</t>
  </si>
  <si>
    <t>mangalam2010@hotmail.com</t>
  </si>
  <si>
    <t>rajthangam_789@gmail.com</t>
  </si>
  <si>
    <t>jaiswal.electronics@gmail.com</t>
  </si>
  <si>
    <t>jothi.webexdata@gmail.com</t>
  </si>
  <si>
    <t>MYMOBILEJSG@GMAIL.COM</t>
  </si>
  <si>
    <t>shaktimobilehub@gmail.com</t>
  </si>
  <si>
    <t>amitgalada@hotmail.com</t>
  </si>
  <si>
    <t>CONNECTIVITY28@GMAIL.COM</t>
  </si>
  <si>
    <t>srivarunikamobiles@gmail.com</t>
  </si>
  <si>
    <t>thepollachimobiles@gmail.com</t>
  </si>
  <si>
    <t>accounts@rakhiwala.in</t>
  </si>
  <si>
    <t>rafiminnusbigtv@gmail.com</t>
  </si>
  <si>
    <t>ajantastudio8@gmail.com</t>
  </si>
  <si>
    <t>bbuyanchal@gmail.com</t>
  </si>
  <si>
    <t>avhvinnovationprivatelimited@gmail.com</t>
  </si>
  <si>
    <t>mann_marketing09@yahoo.com</t>
  </si>
  <si>
    <t>rahulgothi12@gmail.com</t>
  </si>
  <si>
    <t>CHETANGUPTA.NOKIA@GMAIL.COM</t>
  </si>
  <si>
    <t>akshu.jain59@yahoo.com</t>
  </si>
  <si>
    <t>diliphirani72@gmail.com</t>
  </si>
  <si>
    <t>sateeshchaurasiya005@gmail.com</t>
  </si>
  <si>
    <t>hifymobiles@gmail.com</t>
  </si>
  <si>
    <t>sursansarkota@gmail.com</t>
  </si>
  <si>
    <t>davindersingla2104@gmail.com</t>
  </si>
  <si>
    <t>nikunjgupta2014.ng@gmail.com</t>
  </si>
  <si>
    <t>SPACEELECTRONICS.SE@GMAIL.COM</t>
  </si>
  <si>
    <t>mirchumalelectronics@gmail.com</t>
  </si>
  <si>
    <t>roshan.ommobiles@gmail.com</t>
  </si>
  <si>
    <t>ashok.kesari@gmail.com</t>
  </si>
  <si>
    <t>viraatelectronics1@gmail.com</t>
  </si>
  <si>
    <t>purchase.mehultelecom@gmail.com</t>
  </si>
  <si>
    <t>neervancommunications9@gmail.com</t>
  </si>
  <si>
    <t>imsushiljain@gamil.com</t>
  </si>
  <si>
    <t>poptanisonu9@gmail.com</t>
  </si>
  <si>
    <t>SHRIKANT.ELEC@REDIFFMAIL.COM</t>
  </si>
  <si>
    <t>rajarchit@gmail.com</t>
  </si>
  <si>
    <t>amitbluemoon6665@gmail.com</t>
  </si>
  <si>
    <t>jainmobilebelthangady@gmail.com</t>
  </si>
  <si>
    <t>dfonesnnd@gmail.com</t>
  </si>
  <si>
    <t>mayraent.hrd@gmail.com</t>
  </si>
  <si>
    <t>prakashshsharma98071@gmail.com</t>
  </si>
  <si>
    <t>YOGESHDHINGRA7@GMAIL.COM</t>
  </si>
  <si>
    <t>smartpartner3333@gmail.com</t>
  </si>
  <si>
    <t>kumawatmobileshop@gmail.com</t>
  </si>
  <si>
    <t>widetechnologies01@gmail.com</t>
  </si>
  <si>
    <t>anuraginfomart@gmail.com</t>
  </si>
  <si>
    <t>newmohan72@gmail.com</t>
  </si>
  <si>
    <t>javediqbal22270@gmail.com</t>
  </si>
  <si>
    <t>sethi943@gmail.com</t>
  </si>
  <si>
    <t>sachdeva.exclusivestore@gmail.com</t>
  </si>
  <si>
    <t>intouch.ghy1@gmail.com</t>
  </si>
  <si>
    <t>majesticmobilehouse@gmail.com</t>
  </si>
  <si>
    <t>mobilehub13@gmail.com</t>
  </si>
  <si>
    <t>goyaldist@gmail.com</t>
  </si>
  <si>
    <t>manpreet_telecom@hotmail.com</t>
  </si>
  <si>
    <t>mohdshadab.1246@gmail.com</t>
  </si>
  <si>
    <t>newgaudit@gmail.com</t>
  </si>
  <si>
    <t>sunnyrohira07@gmail.com</t>
  </si>
  <si>
    <t>balajimobilehousenoida@gmail.com</t>
  </si>
  <si>
    <t>sigmenradio@gmail.com</t>
  </si>
  <si>
    <t>kapoorrajan2012@gmail.com</t>
  </si>
  <si>
    <t>mobilebazarcherthala@gmail.com</t>
  </si>
  <si>
    <t>mehtainfocomm123@gmail.com</t>
  </si>
  <si>
    <t>chetanpatil5161@gmail.com</t>
  </si>
  <si>
    <t>jain.compu2015@gmail.com</t>
  </si>
  <si>
    <t>kishanmodi1985@gmail.com</t>
  </si>
  <si>
    <t>jainmobilelalganga@gmail.com</t>
  </si>
  <si>
    <t>mukeskumar082@gmail.com</t>
  </si>
  <si>
    <t>cellcityagra@gmail.com</t>
  </si>
  <si>
    <t>narendragujar40733@gmail.com</t>
  </si>
  <si>
    <t>dhingratradersbdn@gmail.com</t>
  </si>
  <si>
    <t>cmmobileshop@gmail.com</t>
  </si>
  <si>
    <t>STATEMENTDREAMSZ@GMAIL.COM</t>
  </si>
  <si>
    <t>rakeshgiri36@gmail.com</t>
  </si>
  <si>
    <t>shrangouda.sg@gmail.com</t>
  </si>
  <si>
    <t>info@cellularworld.co.in</t>
  </si>
  <si>
    <t>maashakumbari24@gmail.com</t>
  </si>
  <si>
    <t>mohitarora2612@gmail.com</t>
  </si>
  <si>
    <t>4gworldindiasby@gmail.com</t>
  </si>
  <si>
    <t>spcommunication.var@gmail.com</t>
  </si>
  <si>
    <t>hellomobilespuducherry@gmail.com</t>
  </si>
  <si>
    <t>acer_dotcom@yahoo.co.uk</t>
  </si>
  <si>
    <t>ravikarda07@gmail.com</t>
  </si>
  <si>
    <t>omsaimo.hub@gmail.com</t>
  </si>
  <si>
    <t>vikashbhu06@gmail.com</t>
  </si>
  <si>
    <t>sahil29929@gmail.com</t>
  </si>
  <si>
    <t>HELLOMOBILES.KUMAR@GMAIL.COM</t>
  </si>
  <si>
    <t>gigohp@yahoo.com</t>
  </si>
  <si>
    <t>sunil.chaurasia78@gmail.com</t>
  </si>
  <si>
    <t>priyankamobile1232@gmail.com</t>
  </si>
  <si>
    <t>indianmobile98280@gmail.com</t>
  </si>
  <si>
    <t>jamiljjmobile@gmail.com</t>
  </si>
  <si>
    <t>mandaltanumoy59@gmail.com</t>
  </si>
  <si>
    <t>AADESHVIMAL@GMAIL.COM</t>
  </si>
  <si>
    <t>ashok_racer@yahoo.com</t>
  </si>
  <si>
    <t>dakshanmobiles@gmail.com</t>
  </si>
  <si>
    <t>INFO2ESTORE@GMAIL.COM</t>
  </si>
  <si>
    <t>minionmobile@gmail.com</t>
  </si>
  <si>
    <t>gauravdangreconnect@gmail.com</t>
  </si>
  <si>
    <t>omcommunication1576@gmail.com</t>
  </si>
  <si>
    <t>rajeev24101990@gmail.com</t>
  </si>
  <si>
    <t>annamalaicellcity@gmail.com</t>
  </si>
  <si>
    <t>sridevitravelscomm@yahoo.com</t>
  </si>
  <si>
    <t>vikas.mobile@gmail.com</t>
  </si>
  <si>
    <t>sukhija_nokia@yahoo.com</t>
  </si>
  <si>
    <t>karanenterprisesbihta@gmail.com</t>
  </si>
  <si>
    <t>vandana.electronics.vinay@gmail.com</t>
  </si>
  <si>
    <t>rathoryogi16@gmail.com</t>
  </si>
  <si>
    <t>goldenmobile30@gmail.com</t>
  </si>
  <si>
    <t>nirankaritelecom1234@gmail.com</t>
  </si>
  <si>
    <t>monikamobileworld56@gmail.com</t>
  </si>
  <si>
    <t>rs.mobile1115@gmail.com</t>
  </si>
  <si>
    <t>ahmed.shoaib123@gmail.com</t>
  </si>
  <si>
    <t>KIRITVORA2010@GMAIL.COM</t>
  </si>
  <si>
    <t>ELEKTROKRAFTJSR@GMAIL.COM</t>
  </si>
  <si>
    <t>singnsimilejaipur@gmail.com</t>
  </si>
  <si>
    <t>steleshop99@gmail.com</t>
  </si>
  <si>
    <t>gaurav.sikka777@gmail.com</t>
  </si>
  <si>
    <t>rvdhwn@gmail.com</t>
  </si>
  <si>
    <t>harmanboparai5966@gmail.com</t>
  </si>
  <si>
    <t>scommunication13@gmail.com</t>
  </si>
  <si>
    <t>mail2mpmp@gmail.com</t>
  </si>
  <si>
    <t>danishahmadbly@gmail.com</t>
  </si>
  <si>
    <t>motimobile2020@gmail.com</t>
  </si>
  <si>
    <t>manish.kuklod31@gmail.com</t>
  </si>
  <si>
    <t>tilakdhari.deepu007@gmail.com</t>
  </si>
  <si>
    <t>ANAND12020@GMAIL.COM</t>
  </si>
  <si>
    <t>superstorevds@gmail.com</t>
  </si>
  <si>
    <t>chawlaget@yahoo.com</t>
  </si>
  <si>
    <t>rajkumar930030@gmail.com</t>
  </si>
  <si>
    <t>bijoypaul01994@gmail.com</t>
  </si>
  <si>
    <t>rrcommunicationrr89@gmail.com</t>
  </si>
  <si>
    <t>RGGUPTA8162@GMAIL.COM</t>
  </si>
  <si>
    <t>mobilesamrat.harazibagh@gmail.com</t>
  </si>
  <si>
    <t>citycellparkambur@gmail.com</t>
  </si>
  <si>
    <t>pujasstore@gmail.com</t>
  </si>
  <si>
    <t>soniatul085@gmail.com</t>
  </si>
  <si>
    <t>shyamvadhawani1974@gmail.com</t>
  </si>
  <si>
    <t>ACCOUNTS@MAGICMOBILES.NET</t>
  </si>
  <si>
    <t>srashtienterprisesmandideep@gamail.com</t>
  </si>
  <si>
    <t>ramit.kapoor18@gmail.com</t>
  </si>
  <si>
    <t>wintelmobilescc@gmail.com</t>
  </si>
  <si>
    <t>PRAVEEN4679@GMAIL.COM</t>
  </si>
  <si>
    <t>sancharworldg3@gmail.com</t>
  </si>
  <si>
    <t>vipin15@hotmail.com</t>
  </si>
  <si>
    <t>alphagadgetsstore@gmail.com</t>
  </si>
  <si>
    <t>vinayarora2003821@gmail.com</t>
  </si>
  <si>
    <t>shriinfotec_vns@rediffmail.com</t>
  </si>
  <si>
    <t>a.acommunications2018@gmail.com</t>
  </si>
  <si>
    <t>accounts@dkgmobiles.com</t>
  </si>
  <si>
    <t>sumitgudijaiswal@gmail.com</t>
  </si>
  <si>
    <t>themobilestreet9@gmail.com</t>
  </si>
  <si>
    <t>gyan.electronics@gmail.com</t>
  </si>
  <si>
    <t>anirudhsingh210ct@gmail.com</t>
  </si>
  <si>
    <t>SINGHBANDHUF2D@GMAIL.COM</t>
  </si>
  <si>
    <t>telephonebattu@gmail.com</t>
  </si>
  <si>
    <t>shauryakeserwani@gmail.com</t>
  </si>
  <si>
    <t>monish.mobilegzp@gmail.com</t>
  </si>
  <si>
    <t>arpitmishra8563@gmail.com</t>
  </si>
  <si>
    <t>mgteleservice@gmail.com</t>
  </si>
  <si>
    <t>saurabhrpdinp@rediffmail.com</t>
  </si>
  <si>
    <t>vikascommunicationlko@gmail.com</t>
  </si>
  <si>
    <t>rkenterprise1233@gmail.com</t>
  </si>
  <si>
    <t>anjalisingh88176@gmail.com</t>
  </si>
  <si>
    <t>guptasandeep83@gmail.com</t>
  </si>
  <si>
    <t>salujasales.rdc@gmail.com</t>
  </si>
  <si>
    <t>yourshopkachhwa1@gmail.com</t>
  </si>
  <si>
    <t>SAURABH1129@GMAIL.COM</t>
  </si>
  <si>
    <t>ojassrivastava121@gmail.com</t>
  </si>
  <si>
    <t>dilipkumargupta191919@gmail.com</t>
  </si>
  <si>
    <t>geetanjalimobile@gmail.com</t>
  </si>
  <si>
    <t>newpadamshree@gmail.com</t>
  </si>
  <si>
    <t>aravindvastrad@gmail.com</t>
  </si>
  <si>
    <t>nitish.gupta34@gmail.com</t>
  </si>
  <si>
    <t>mymobi180519@gmail.com</t>
  </si>
  <si>
    <t>reachgurudevs@gmail.com</t>
  </si>
  <si>
    <t>shriambeyrsn@gmail.com</t>
  </si>
  <si>
    <t>ajayswaroopa@gmail.com</t>
  </si>
  <si>
    <t>abhinavjio542689@gmail.com</t>
  </si>
  <si>
    <t>kshatriya.narendra7@gmail.com</t>
  </si>
  <si>
    <t>kkmobile251009@gmail.com</t>
  </si>
  <si>
    <t>SWADHWANI639@GMAIL.COM</t>
  </si>
  <si>
    <t>ats.mobileelectronics@gmail.com</t>
  </si>
  <si>
    <t>delhielectronics786@gmail.com</t>
  </si>
  <si>
    <t>newjimmytimes@gmail.com</t>
  </si>
  <si>
    <t>starvodafoneministore@gmail.com</t>
  </si>
  <si>
    <t>tularam426@gmail.com</t>
  </si>
  <si>
    <t>kkumat28@gmail.com</t>
  </si>
  <si>
    <t>niceelectronics123@gmail.com</t>
  </si>
  <si>
    <t>patiljayesh312@gmail.com</t>
  </si>
  <si>
    <t>burnwaltelecom.haripur@gmail.com</t>
  </si>
  <si>
    <t>rahul.sing88@yahoo.com</t>
  </si>
  <si>
    <t>swapnilmobileshopee@gmail.com</t>
  </si>
  <si>
    <t>accounts@rajustores.com</t>
  </si>
  <si>
    <t>shrigurukrupamobile@gmail.com</t>
  </si>
  <si>
    <t>vinodradio666@gmail.com</t>
  </si>
  <si>
    <t>jantu.bisauli@gmail.com</t>
  </si>
  <si>
    <t>pushpendra5671@gmail.com</t>
  </si>
  <si>
    <t>jaiminpatelap@gmail.com</t>
  </si>
  <si>
    <t>gauravshinde005@gmail.com</t>
  </si>
  <si>
    <t>CELLMAXNASHIK@GMAIL.COM</t>
  </si>
  <si>
    <t>laxmithemobile@hotmail.com</t>
  </si>
  <si>
    <t>supriyaenterprises71@gmail.com</t>
  </si>
  <si>
    <t>deepakmanisa@gmail.com</t>
  </si>
  <si>
    <t>gopicommunication108@gmail.com</t>
  </si>
  <si>
    <t>surajmandal56@gmail.com</t>
  </si>
  <si>
    <t>connectioncenter96@gmail.com</t>
  </si>
  <si>
    <t>sancharjagatdelhi@gmail.com</t>
  </si>
  <si>
    <t>mobilezonepune@gmail.com</t>
  </si>
  <si>
    <t>anupamwatchandmobile72@gmail.com</t>
  </si>
  <si>
    <t>ambir.mulla5@gmail.com</t>
  </si>
  <si>
    <t>jaincommunication@gmail.com</t>
  </si>
  <si>
    <t>ssd.mobiles3@gmail.com</t>
  </si>
  <si>
    <t>hasanmm624@gmail.com</t>
  </si>
  <si>
    <t>dases.stores.mobile.pvt.ltd@gmail.com</t>
  </si>
  <si>
    <t>nrp.kol@gmail.com</t>
  </si>
  <si>
    <t>kalnaiwm@gmail.com</t>
  </si>
  <si>
    <t>nikshanelectronics@gmail.com</t>
  </si>
  <si>
    <t>KRISHNA.AJIT@REDIFFMAIL.COM</t>
  </si>
  <si>
    <t>nachinaser5@gmail.com</t>
  </si>
  <si>
    <t>mobilestorenathnagar@gmail.com</t>
  </si>
  <si>
    <t>limelight.spotlight@gmail.com</t>
  </si>
  <si>
    <t>shawtelecom55@gmail.com</t>
  </si>
  <si>
    <t>expertamits@gmail.com</t>
  </si>
  <si>
    <t>KOUSIKMOBILE2016@GMAIL.COM</t>
  </si>
  <si>
    <t>rameshbarai80@gmail.com</t>
  </si>
  <si>
    <t>arunslive@gmail.com</t>
  </si>
  <si>
    <t>shivburnwal3@gmail.com</t>
  </si>
  <si>
    <t>jains.akashjain@gmail.com</t>
  </si>
  <si>
    <t>dinesh5rasne@gmail.com</t>
  </si>
  <si>
    <t>yogeshbanchhode59@gmail.com</t>
  </si>
  <si>
    <t>ghoshtelecommaniktala@gmail.com</t>
  </si>
  <si>
    <t>kishanenterprises20@gmail.com</t>
  </si>
  <si>
    <t>royalcommunication1968@gmail.com</t>
  </si>
  <si>
    <t>banti1555@gmail.com</t>
  </si>
  <si>
    <t>kamalenterprises.shalimar@gmail.com</t>
  </si>
  <si>
    <t>pixelmobileworld@gmail.com</t>
  </si>
  <si>
    <t>shaktielectronics.comm@gmail.com</t>
  </si>
  <si>
    <t>chandan89275@gmail.com</t>
  </si>
  <si>
    <t>saicommunication2266@gmail.com</t>
  </si>
  <si>
    <t>navtarangradio@gmail.com</t>
  </si>
  <si>
    <t>fonehouse2019@gmail.com</t>
  </si>
  <si>
    <t>sachitrading.pkl@gmail.com</t>
  </si>
  <si>
    <t>vijaynandwani98@gmail.com</t>
  </si>
  <si>
    <t>EXPRESSION.AMIT@GMAIL.COM</t>
  </si>
  <si>
    <t>kamlaradios@gmail.com</t>
  </si>
  <si>
    <t>bly_samsung@yahoo.com</t>
  </si>
  <si>
    <t>rakeshbhagwani@yahoo.com</t>
  </si>
  <si>
    <t>mistymobiles1515@gmail.com</t>
  </si>
  <si>
    <t>mobilesmeet@gmail.com</t>
  </si>
  <si>
    <t>ambemarketing1984@gmail.com</t>
  </si>
  <si>
    <t>mukeshshaw915@gmail.com</t>
  </si>
  <si>
    <t>pg759711@gmail.com</t>
  </si>
  <si>
    <t>sanjay.suvechhai1988@gmail.com</t>
  </si>
  <si>
    <t>sawnageshwar2.ns@gmail.com</t>
  </si>
  <si>
    <t>parthasonali1991@gmail.com</t>
  </si>
  <si>
    <t>mahavircommunication2013@gmail.com</t>
  </si>
  <si>
    <t>namokda@gmail.com</t>
  </si>
  <si>
    <t>jainparesh182@gmail.com</t>
  </si>
  <si>
    <t>salimvirani5748@gmail.com</t>
  </si>
  <si>
    <t>mulundmobiliti@gmail.com</t>
  </si>
  <si>
    <t>deepakpahuja.galaxy@gmail.com</t>
  </si>
  <si>
    <t>mittalitsolutions@gmail.com</t>
  </si>
  <si>
    <t>mukeshchawla989@gmail.com</t>
  </si>
  <si>
    <t>rudragoudapatil888@gmail.com</t>
  </si>
  <si>
    <t>pramod.trivenitelecom@gmail.com</t>
  </si>
  <si>
    <t>ratanpurohit25@gmai.com</t>
  </si>
  <si>
    <t>memukesh.26@gmail.com</t>
  </si>
  <si>
    <t>ashishpadiackp@gmail.com</t>
  </si>
  <si>
    <t>bansadwasi456@gmail.com</t>
  </si>
  <si>
    <t>imobilestore@yahoo.com</t>
  </si>
  <si>
    <t>kr.pradeep2127@gmail.com</t>
  </si>
  <si>
    <t>gungunacc@gmail.com</t>
  </si>
  <si>
    <t>ambika.kjr@gmail.com</t>
  </si>
  <si>
    <t>fonemania007@gmail.com</t>
  </si>
  <si>
    <t>themplanet25@gmail.com</t>
  </si>
  <si>
    <t>THEFONEZONE99@GMAIL.COM</t>
  </si>
  <si>
    <t>unicorn331@gmail.com</t>
  </si>
  <si>
    <t>y2kcommunication@gmail.com</t>
  </si>
  <si>
    <t>popularmobilesbp18@gmail.com</t>
  </si>
  <si>
    <t>padmashrcrent@yahoo.com</t>
  </si>
  <si>
    <t>sabirpcobandua786@gmail.com</t>
  </si>
  <si>
    <t>lathindra@gmail.com</t>
  </si>
  <si>
    <t>BRMOBILESHOP@GMAIL.COM</t>
  </si>
  <si>
    <t>mailbox.sge@gmail.com</t>
  </si>
  <si>
    <t>yaduvansianil.renu@gmail.com</t>
  </si>
  <si>
    <t>PARVESHMORE@YAHOO.COM</t>
  </si>
  <si>
    <t>bharatgift.enterprise@gmail.com</t>
  </si>
  <si>
    <t>rharsh575@gmail.com</t>
  </si>
  <si>
    <t>salmanraja63052@gmail.com</t>
  </si>
  <si>
    <t>national.micromay@gmail.com</t>
  </si>
  <si>
    <t>apnavikash02@gmail.com</t>
  </si>
  <si>
    <t>wbhai110@gmail.com</t>
  </si>
  <si>
    <t>luckyelectronics72@gmail.com</t>
  </si>
  <si>
    <t>choudharyanas05@gmail.com</t>
  </si>
  <si>
    <t>rajiv35lcc@gmail.com</t>
  </si>
  <si>
    <t>vivekkhahdelwal20388@gmail.com</t>
  </si>
  <si>
    <t>ASHISHDUBEY1974@REDDIFFMAIL.COM</t>
  </si>
  <si>
    <t>unitedsales.bsr@gmail.com</t>
  </si>
  <si>
    <t>ashishsonkar4@gmail.com</t>
  </si>
  <si>
    <t>kirshnastore6776@gmail.cpm</t>
  </si>
  <si>
    <t>KHUSHITELECOMRANCHI@GMAIL.COM</t>
  </si>
  <si>
    <t>mobilemarkaz.in@gmail.com</t>
  </si>
  <si>
    <t>dalipdars1122@gmail.com</t>
  </si>
  <si>
    <t>WOCKYTOCKY74@YAHOO.COM</t>
  </si>
  <si>
    <t>mahindrutradingco@gamil.com</t>
  </si>
  <si>
    <t>shrirammobiles84@gmail.com</t>
  </si>
  <si>
    <t>TECHZONEBBSR@GMAIL.COM</t>
  </si>
  <si>
    <t>sujatacells.bbsr@gmail.com</t>
  </si>
  <si>
    <t>mobileindiactc@gmail.com</t>
  </si>
  <si>
    <t>amit_agarwal1666@yahoo.co.in</t>
  </si>
  <si>
    <t>amit.electronic835207@gmail.com</t>
  </si>
  <si>
    <t>manishenterprises901@gmail.com</t>
  </si>
  <si>
    <t>sushil.jsr33@gmail.com</t>
  </si>
  <si>
    <t>irfanalam.ia12@gmail.com</t>
  </si>
  <si>
    <t>srimobilesamrat.jmt@gmail.com</t>
  </si>
  <si>
    <t>MUNNAELECTRONICS.GUMLA@GMAIL.COM</t>
  </si>
  <si>
    <t>jyotienterprisessec4@gmail.com</t>
  </si>
  <si>
    <t>ssvs6941@gmail.com</t>
  </si>
  <si>
    <t>jkagarwal2903jsr.navin@gmail.com</t>
  </si>
  <si>
    <t>lalannetworks@gmail.com</t>
  </si>
  <si>
    <t>vikash.gumla@gmail.com</t>
  </si>
  <si>
    <t>KAUNTIAPANKAJ@REDIFFMAIL.COM</t>
  </si>
  <si>
    <t>anjanamobiles.dk@gmail.com</t>
  </si>
  <si>
    <t>rinkukanojia59@gmail.com</t>
  </si>
  <si>
    <t>prospace99999@gmail.com</t>
  </si>
  <si>
    <t>vishaltecom3366@gamil.com</t>
  </si>
  <si>
    <t>mymobilehospital@gmail.com</t>
  </si>
  <si>
    <t>9k9334994882@gmail.com</t>
  </si>
  <si>
    <t>kumarchandraprakashbxr@gmail.com</t>
  </si>
  <si>
    <t>gaurav.salesjsr@gmail.com</t>
  </si>
  <si>
    <t>johnymobiles@icloud.com</t>
  </si>
  <si>
    <t>devender.dhawan88888@gmail.com</t>
  </si>
  <si>
    <t>NEWMOBILETEL@GMAIL.COM</t>
  </si>
  <si>
    <t>soundofmusicnx@gmail.com</t>
  </si>
  <si>
    <t>TANSARI4AZ@GMAIL.COM</t>
  </si>
  <si>
    <t>kapilmobile19@gmail.com</t>
  </si>
  <si>
    <t>sbc8145@gmail.com</t>
  </si>
  <si>
    <t>luckymobiles.spr@gmail.com</t>
  </si>
  <si>
    <t>rajendraelectronix@gmail.com</t>
  </si>
  <si>
    <t>mangesh9156@gmail.com</t>
  </si>
  <si>
    <t>mangeshj1980@gmail.com</t>
  </si>
  <si>
    <t>murlidharstore@live.com</t>
  </si>
  <si>
    <t>seematelecom1973@gmail.com</t>
  </si>
  <si>
    <t>ASHOK.JPMARKETING@GMAIL.COM</t>
  </si>
  <si>
    <t>mangalmobilemart@gmail.com</t>
  </si>
  <si>
    <t>naveen7892000@gmail.com</t>
  </si>
  <si>
    <t>ghanshyam.rankawat@yahoo.com</t>
  </si>
  <si>
    <t>talktimemobilestore@gmail.com</t>
  </si>
  <si>
    <t>nareshprovisionstore1@gmail.com</t>
  </si>
  <si>
    <t>jmdenterprises36@gmail.com</t>
  </si>
  <si>
    <t>ho.kabirtechno@gmail.com</t>
  </si>
  <si>
    <t>nareshyaday000000@gmail.com</t>
  </si>
  <si>
    <t>goyalheralal@gmail.com</t>
  </si>
  <si>
    <t>mobilegallery04@gmail.com</t>
  </si>
  <si>
    <t>poonamobile31717@gmail.com</t>
  </si>
  <si>
    <t>EXCEL.COM@GMAIL.CM</t>
  </si>
  <si>
    <t>gauravgarg199@gmail.com</t>
  </si>
  <si>
    <t>srcommunication0000@gmail.com</t>
  </si>
  <si>
    <t>gaurav121.gk@gmail.com</t>
  </si>
  <si>
    <t>kingbookseller@gmail.com</t>
  </si>
  <si>
    <t>cellularworld999@gmail.com</t>
  </si>
  <si>
    <t>abccentre@hotmail.com</t>
  </si>
  <si>
    <t>mithleshagrahani.1214@gmail.com</t>
  </si>
  <si>
    <t>rajput.jeethar007@gmail.com</t>
  </si>
  <si>
    <t>utkarsh.katta9@gmail.com</t>
  </si>
  <si>
    <t>pushpendrasinghjio@gmail.com</t>
  </si>
  <si>
    <t>neerajchandravanshi6@gmail.com</t>
  </si>
  <si>
    <t>TALKATIVECOMMUNICATION90@GMAIL.COM</t>
  </si>
  <si>
    <t>aamir.ranchi@gmail.com</t>
  </si>
  <si>
    <t>chaudharycommunication2012@gmail.com</t>
  </si>
  <si>
    <t>classic.sagar@gmail.com</t>
  </si>
  <si>
    <t>abhisheknagar495@gmail.com</t>
  </si>
  <si>
    <t>rohitsahuji3666@gmail.com</t>
  </si>
  <si>
    <t>rosenberg786@gmail.com</t>
  </si>
  <si>
    <t>kartikenterprises1122@gmail.com</t>
  </si>
  <si>
    <t>rakeshseervi292@gmail.com</t>
  </si>
  <si>
    <t>easeiq.net@gmail.com</t>
  </si>
  <si>
    <t>sanjay.sultania3@gmail.com</t>
  </si>
  <si>
    <t>mymobileshop786@gmail.com</t>
  </si>
  <si>
    <t>uniquecellcare@gmail.com</t>
  </si>
  <si>
    <t>lovekeshfla@gmail.com</t>
  </si>
  <si>
    <t>kumar.lokesh986@gmail.com</t>
  </si>
  <si>
    <t>ravichhablani1985@gmail.com</t>
  </si>
  <si>
    <t>KAUSHALB4U1@GMAIL.COM</t>
  </si>
  <si>
    <t>RHNS1988@GMAIL.COM</t>
  </si>
  <si>
    <t>prabhasalesmuz@gmail.com</t>
  </si>
  <si>
    <t>PIYUSHA827@GMAIL.COM</t>
  </si>
  <si>
    <t>mani.mahajan35@gmail.com</t>
  </si>
  <si>
    <t>SAMEERDUA9917066660@GMAIL.COM</t>
  </si>
  <si>
    <t>luvankitjaiswal@gmail.com</t>
  </si>
  <si>
    <t>babubhaimobilemall@gmail.com</t>
  </si>
  <si>
    <t>pankajelectronicsdhn@gmail.com</t>
  </si>
  <si>
    <t>e.mehtaenterprises@gmail.com</t>
  </si>
  <si>
    <t>bbhargavienterprises@gmail.com</t>
  </si>
  <si>
    <t>svsanjauli1@gmail.com</t>
  </si>
  <si>
    <t>fashiongallery01@gmail.com</t>
  </si>
  <si>
    <t>mobilevilla2008@gmail.com</t>
  </si>
  <si>
    <t>ssales2006@gmail.com</t>
  </si>
  <si>
    <t>rajtelecomgiridih@gmail.com</t>
  </si>
  <si>
    <t>ravienterprises97@gmail.com</t>
  </si>
  <si>
    <t>priyankaelectronics@rediffmail.com</t>
  </si>
  <si>
    <t>swayamrayali2020@gmail.com</t>
  </si>
  <si>
    <t>ravisdhub@gmail.com</t>
  </si>
  <si>
    <t>bhupender6655@gmail.com</t>
  </si>
  <si>
    <t>KAMALLUNIYAL@GMAIL.COM</t>
  </si>
  <si>
    <t>info@mobilekingonline.com</t>
  </si>
  <si>
    <t>ankit.bhutani91@gmail.com</t>
  </si>
  <si>
    <t>asadmobile85@gmail.com</t>
  </si>
  <si>
    <t>bittubittu67@gmail.com</t>
  </si>
  <si>
    <t>mobilemantra2016@gmail.com</t>
  </si>
  <si>
    <t>CHANNEL91123@GMAIL.COM</t>
  </si>
  <si>
    <t>omkarmobiles52@gmail.com</t>
  </si>
  <si>
    <t>SPRAM82@GMAIL.COM</t>
  </si>
  <si>
    <t>cellzoneputtur@gmail.com</t>
  </si>
  <si>
    <t>deepaknbhart@gmail.com</t>
  </si>
  <si>
    <t>ajay0712892@gmail.com</t>
  </si>
  <si>
    <t>rrana748@gmail.com</t>
  </si>
  <si>
    <t>aggarwalcomm1992@gmail.com</t>
  </si>
  <si>
    <t>d_pal1988@yahoo.com</t>
  </si>
  <si>
    <t>nicetelecom.rke@gmail.com</t>
  </si>
  <si>
    <t>yugcommunication7@gmail.com</t>
  </si>
  <si>
    <t>newhightechmobilezone@gmail.com</t>
  </si>
  <si>
    <t>aggarwal.gaurav.gaurav@gmail.com</t>
  </si>
  <si>
    <t>royalcomm251@gmail.com</t>
  </si>
  <si>
    <t>rajeevarora101969@gmail.com</t>
  </si>
  <si>
    <t>viru051083@gmail.com</t>
  </si>
  <si>
    <t>sumit.banga.sps@gmail.com</t>
  </si>
  <si>
    <t>phonehubind@gmail.com</t>
  </si>
  <si>
    <t>shyamtradingcompany19@gmail.com</t>
  </si>
  <si>
    <t>khushielectronics666@gmail.com</t>
  </si>
  <si>
    <t>prateekacharya143@gmail.com</t>
  </si>
  <si>
    <t>anshutaran@gmail.com</t>
  </si>
  <si>
    <t>muhammadriyas89@gmail.com</t>
  </si>
  <si>
    <t>chetwaniankush@gmail.com</t>
  </si>
  <si>
    <t>chirag.taneja141@gmail.com</t>
  </si>
  <si>
    <t>ratnaniyogesh@gmail.com</t>
  </si>
  <si>
    <t>himanshumobileshop9@gmail.com</t>
  </si>
  <si>
    <t>sunnyvigyan@gmail.com</t>
  </si>
  <si>
    <t>vimleshagrahari0373@gmail.com</t>
  </si>
  <si>
    <t>hsf604@gmail.com</t>
  </si>
  <si>
    <t>srccservice@gmail.com</t>
  </si>
  <si>
    <t>narayanmobileshop@gmail.com</t>
  </si>
  <si>
    <t>narayansingh1989786@gmail.com</t>
  </si>
  <si>
    <t>jai_ahuja2007@yahoo.com</t>
  </si>
  <si>
    <t>kapoorvikash007@gmail.com</t>
  </si>
  <si>
    <t>skr6690@gmail.com</t>
  </si>
  <si>
    <t>newbharat67@gmail.com</t>
  </si>
  <si>
    <t>pabaledigitalworld@gmail.com</t>
  </si>
  <si>
    <t>classiccommunication07@gmail.com</t>
  </si>
  <si>
    <t>vishaljain483@gmail.com</t>
  </si>
  <si>
    <t>gargmobileworld2020@gmail.com</t>
  </si>
  <si>
    <t>srenterprises489@gmail.com</t>
  </si>
  <si>
    <t>MANISHKEDIA2004@GMAIL.COM</t>
  </si>
  <si>
    <t>koyanamobilefactory@gmail.com</t>
  </si>
  <si>
    <t>saleem.sangeeth@gmail.com</t>
  </si>
  <si>
    <t>amitdehdha101@gmail.com</t>
  </si>
  <si>
    <t>ns8380883884@gmail.com</t>
  </si>
  <si>
    <t>megrajbhosale47@gmail.com</t>
  </si>
  <si>
    <t>gaurav.bhosale114@gmail.com</t>
  </si>
  <si>
    <t>jaybhawani707082@gmail.com</t>
  </si>
  <si>
    <t>p1234500singh@gmail.com</t>
  </si>
  <si>
    <t>sknameisenough@gmail.com</t>
  </si>
  <si>
    <t>newmobilegallery91@gmail.com</t>
  </si>
  <si>
    <t>mobilemasti502@gmail.com</t>
  </si>
  <si>
    <t>ANILCHOUDHARY511@GMAIL.COM</t>
  </si>
  <si>
    <t>selectionmobile16@gmail.com</t>
  </si>
  <si>
    <t>mobile_aps@yahoo.com</t>
  </si>
  <si>
    <t>tolani.dinesh.dinesh@gmail.com</t>
  </si>
  <si>
    <t>ajit22707@gmail.com</t>
  </si>
  <si>
    <t>krishnan.dixit9@gmail.com</t>
  </si>
  <si>
    <t>rewariwwe@yahoo.com</t>
  </si>
  <si>
    <t>thegadsetnext@gmail.com</t>
  </si>
  <si>
    <t>nikhilkhatri13.nk@gmail.com</t>
  </si>
  <si>
    <t>kanahiastore@gmail.com</t>
  </si>
  <si>
    <t>skytech.sscom@gmail.com</t>
  </si>
  <si>
    <t>neerajmittal2554@gmail.com</t>
  </si>
  <si>
    <t>CHANKYTIMESPARES@GMAIL.COM</t>
  </si>
  <si>
    <t>kreativenterprises03@gmail.com</t>
  </si>
  <si>
    <t>ranjitbainsss@gmail.com</t>
  </si>
  <si>
    <t>SHREEAGENCYM@GMAIL.COM</t>
  </si>
  <si>
    <t>info@leemasmart.com</t>
  </si>
  <si>
    <t>medilines_ril@yahoo.com</t>
  </si>
  <si>
    <t>impressiongallerysiyana@gmail.com</t>
  </si>
  <si>
    <t>sabira210@gmail.com</t>
  </si>
  <si>
    <t>s.muralidharan@qrs.in</t>
  </si>
  <si>
    <t>T.VINODKUMAR03@GMAIL.COM</t>
  </si>
  <si>
    <t>kangaroomobiles@gmail.com</t>
  </si>
  <si>
    <t>abhi.kshr99@gmail.com</t>
  </si>
  <si>
    <t>MIS.GARDENIATELECOM@GMAIL.COM</t>
  </si>
  <si>
    <t>techwinsolutions83@gmail.com</t>
  </si>
  <si>
    <t>satyam62000@gmail.com</t>
  </si>
  <si>
    <t>mkenterprises0423@gmail.com</t>
  </si>
  <si>
    <t>mayanksaluja1661998@gmail.com</t>
  </si>
  <si>
    <t>KBASHU.SBE@GMAIL.COM</t>
  </si>
  <si>
    <t>backoffice@vedishmobile.com</t>
  </si>
  <si>
    <t>asianchoice.tcr@gmail.com</t>
  </si>
  <si>
    <t>anurag@vtmpl.in</t>
  </si>
  <si>
    <t>fastmobile.fm@gmail.com</t>
  </si>
  <si>
    <t>dhanimobilecomputer@gmail.com</t>
  </si>
  <si>
    <t>lalitjha086@gmail.com</t>
  </si>
  <si>
    <t>mayureshtelecom14@gmail.com</t>
  </si>
  <si>
    <t>krishnatelecom1008@gmail.com</t>
  </si>
  <si>
    <t>saimobilegallery.npn@gmail.com</t>
  </si>
  <si>
    <t>PEARLENTERPRISES909@GMAIL.COM</t>
  </si>
  <si>
    <t>RAHUL0588@GMAIL.COM</t>
  </si>
  <si>
    <t>dubaigroupkdl@gmail.com</t>
  </si>
  <si>
    <t>rohit.bahri@yahoo.com</t>
  </si>
  <si>
    <t>telecomvaishno@gmail.com</t>
  </si>
  <si>
    <t>sidharthpatni@gmail.com</t>
  </si>
  <si>
    <t>satishbhusare077@gmail.com</t>
  </si>
  <si>
    <t>DILIP.SINGH@AMMOBILE.IN</t>
  </si>
  <si>
    <t>rahulvermaa910@gmail.com</t>
  </si>
  <si>
    <t>DECENTCOLLECTION@GMAIL.COM</t>
  </si>
  <si>
    <t>communication.kr@gmail.com</t>
  </si>
  <si>
    <t>srimobileindiamuz@gmail.com</t>
  </si>
  <si>
    <t>SKRETAILVENTURES@GMAIL.COM</t>
  </si>
  <si>
    <t>rahul1040@hotmail.com</t>
  </si>
  <si>
    <t>purchase@sangeethamobiles.com</t>
  </si>
  <si>
    <t>INFO@LEEAMASMART.COM</t>
  </si>
  <si>
    <t>banashreemobiles@gmail.com</t>
  </si>
  <si>
    <t>hgupta788@gmail.com</t>
  </si>
  <si>
    <t>frendsmobiles@gmail.com</t>
  </si>
  <si>
    <t>kumarcommunication44@gmail.com</t>
  </si>
  <si>
    <t>sayakhan98@yahoo.in</t>
  </si>
  <si>
    <t>nayabmobileworld@gmail.com</t>
  </si>
  <si>
    <t>mahaveermobilesdvg@gmail.com</t>
  </si>
  <si>
    <t>GOPALJASTI@LOTMOBILES.COM</t>
  </si>
  <si>
    <t>babai.saha25@gmail.com</t>
  </si>
  <si>
    <t>gujaratmobile2@gmail.com</t>
  </si>
  <si>
    <t>maithrisystems@gmail.com</t>
  </si>
  <si>
    <t>prasantbehera170392@gmail.com</t>
  </si>
  <si>
    <t>bluestartelecom07@gmail.com</t>
  </si>
  <si>
    <t>kirti8074@gmail.com</t>
  </si>
  <si>
    <t>kripainternational2011@gmail.com</t>
  </si>
  <si>
    <t>mobilemodern411@gmail.com</t>
  </si>
  <si>
    <t>hritikchourasiya1234@gmail.com</t>
  </si>
  <si>
    <t>mobilexpresspune@gmail.com</t>
  </si>
  <si>
    <t>saharamobile44@gmail.com</t>
  </si>
  <si>
    <t>recordshopee@hotmail.com</t>
  </si>
  <si>
    <t>raj190181@gmail.com</t>
  </si>
  <si>
    <t>vickygarg45@gmail.com</t>
  </si>
  <si>
    <t>mahavir254kumat@gmail.com</t>
  </si>
  <si>
    <t>technoshopee2018@gmail.com</t>
  </si>
  <si>
    <t>AJAYM86.AM@GMAIL.COM</t>
  </si>
  <si>
    <t>israk.ahmed69@gmail.com</t>
  </si>
  <si>
    <t>tarunjain1605@gmail.com</t>
  </si>
  <si>
    <t>anishg77@gmail.com</t>
  </si>
  <si>
    <t>ashugoel306@yahoo.com</t>
  </si>
  <si>
    <t>anilguptajammu@yahoo.com</t>
  </si>
  <si>
    <t>nakshatratelecom999@gmail.com</t>
  </si>
  <si>
    <t>shivam.adventurous@gmail.com</t>
  </si>
  <si>
    <t>relationeg@gmail.com</t>
  </si>
  <si>
    <t>pankajkumar10samita@gmail.com</t>
  </si>
  <si>
    <t>vacommunication@gmail.com</t>
  </si>
  <si>
    <t>mobilemania2014@gmail.com</t>
  </si>
  <si>
    <t>samjip15@gmail.com</t>
  </si>
  <si>
    <t>kapoormart95@gmail.com</t>
  </si>
  <si>
    <t>starmobileh2b825301@gmail.com</t>
  </si>
  <si>
    <t>KOLKATA.ASHISH@GMAIL.COM</t>
  </si>
  <si>
    <t>bhagwatigadgets@gmail.com</t>
  </si>
  <si>
    <t>suntimes_2007@yahoo.com</t>
  </si>
  <si>
    <t>khatrije9999@gmail.com</t>
  </si>
  <si>
    <t>balajicomm365@gmail.com</t>
  </si>
  <si>
    <t>rkcommunication54@gmail.com</t>
  </si>
  <si>
    <t>gauravjainbahubali1696@gmail.com</t>
  </si>
  <si>
    <t>souravkhatri89@gmail.com</t>
  </si>
  <si>
    <t>mobilearena82@gmail.com</t>
  </si>
  <si>
    <t>haresh.soni9@gmail.com</t>
  </si>
  <si>
    <t>pankajbareja7@gmail.com</t>
  </si>
  <si>
    <t>sanjayjikalwani@gmail.com</t>
  </si>
  <si>
    <t>MOBILEPEOPLEINDIA@GMAIL.COM</t>
  </si>
  <si>
    <t>kingtelecom.kt@gmail.com</t>
  </si>
  <si>
    <t>jainadish26@yahoo.in</t>
  </si>
  <si>
    <t>ELECRTOWORLD_NOIDA@YAHOO.CO.IN</t>
  </si>
  <si>
    <t>krunal.shah@redingtongroup.com</t>
  </si>
  <si>
    <t>rituraj.upadhyay@redingtongroup.com</t>
  </si>
  <si>
    <t>neeraj.bhatt@redingtongroup.com</t>
  </si>
  <si>
    <t>arpit.shukla@redingtongroup.com</t>
  </si>
  <si>
    <t>chandan.singh@redingtongroup.com</t>
  </si>
  <si>
    <t>dheeraj.sharma@redingtongroup.com</t>
  </si>
  <si>
    <t>rajeesh.krishnan@redingtongroup.com</t>
  </si>
  <si>
    <t>manish.kumar@redingtongroup.com</t>
  </si>
  <si>
    <t>vivek.bose@redingtongroup.com</t>
  </si>
  <si>
    <t>ezaz.ahmad@redingtongroup.com</t>
  </si>
  <si>
    <t>prem.kumarmani@redingtongroup.com</t>
  </si>
  <si>
    <t>imtiyaz.shaikh@redingtongroup.com</t>
  </si>
  <si>
    <t>jitin.sebastian@redingtongroup.com</t>
  </si>
  <si>
    <t>anil.sharma@redingtongroup.com</t>
  </si>
  <si>
    <t>navish.sahni@redingtongroup.com</t>
  </si>
  <si>
    <t>aftab.khan@redingtongroup.com</t>
  </si>
  <si>
    <t>himanshu.anand@redingtongroup.com</t>
  </si>
  <si>
    <t>tanmay.kumar@redingtongroup.com</t>
  </si>
  <si>
    <t>vijay.tayade@redingtongroup.com</t>
  </si>
  <si>
    <t>faiyaz.khan@redingtongroup.com</t>
  </si>
  <si>
    <t>shashi.singh@redingtongroup.com</t>
  </si>
  <si>
    <t>sandip.anil@redingtongroup.com</t>
  </si>
  <si>
    <t>mahesh.more@redingtongroup.com</t>
  </si>
  <si>
    <t>abhinav.kumar@redingtongroup.com</t>
  </si>
  <si>
    <t>santosh.desai@redingtongroup.com</t>
  </si>
  <si>
    <t>suresh.skg@redingtongroup.com</t>
  </si>
  <si>
    <t>rohit.arora@redingtongroup.com</t>
  </si>
  <si>
    <t>rajesh.naik@redingtongroup.com</t>
  </si>
  <si>
    <t>kamal.punjabi@redingtongroup.com</t>
  </si>
  <si>
    <t>mahmmad.ajar@redingtongroup.com</t>
  </si>
  <si>
    <t>mohanakrishnan.narayanan@redingtongroup.com</t>
  </si>
  <si>
    <t>malam.meena@redingtongroup.com</t>
  </si>
  <si>
    <t>pankaj.soni@redingtongroup.com</t>
  </si>
  <si>
    <t>pankaj.ahujaM@redingtongroup.com</t>
  </si>
  <si>
    <t>anuj.verma@redingtongroup.com</t>
  </si>
  <si>
    <t>ajay.sharma@redingtongroup.com</t>
  </si>
  <si>
    <t>himanshu.ranjansingh@redingtongroup.com</t>
  </si>
  <si>
    <t>yadvendra.dubey@redingtongroup.com</t>
  </si>
  <si>
    <t>Prince.kumar@redintongroup.com</t>
  </si>
  <si>
    <t>harsh.ahuja@redingtongroup.com</t>
  </si>
  <si>
    <t>mohammed.ubedulla@redingtongroup.com</t>
  </si>
  <si>
    <t>dharmesh.dudhrejiya@redingtongroup.com</t>
  </si>
  <si>
    <t>shobhit.kumar@redingtongroup.com</t>
  </si>
  <si>
    <t>manish.shivkumar@redingtongroup.com</t>
  </si>
  <si>
    <t>rohit.jakhar@redingtongroup.com</t>
  </si>
  <si>
    <t>ravikant.sharma@redingtongroup.com</t>
  </si>
  <si>
    <t>sunil.dalavi@redingtongroup.com</t>
  </si>
  <si>
    <t>abhishek.vinod@redingtongroup.com</t>
  </si>
  <si>
    <t>jitendra.chouhan@redingtongroup.com</t>
  </si>
  <si>
    <t>suvendu.mishra@redingtongroup.com</t>
  </si>
  <si>
    <t>antony.benjamin@redingtongroup.com</t>
  </si>
  <si>
    <t>bappa.das@redingtongroup.com</t>
  </si>
  <si>
    <t>raghvendra.singh@redingtongroup.com</t>
  </si>
  <si>
    <t>pankaj.ahuja@redingtongroup.com</t>
  </si>
  <si>
    <t>rohan.vora@redingtongroup.com</t>
  </si>
  <si>
    <t>jitender.chopra@redingtongroup.com</t>
  </si>
  <si>
    <t>sidharth.eknath@redingtongroup.com</t>
  </si>
  <si>
    <t>dilip.vishwa@redingtongroup.com</t>
  </si>
  <si>
    <t>jaswinder.singh@redingtongroup.com</t>
  </si>
  <si>
    <t>vikram.kumar@redingtongroup.com</t>
  </si>
  <si>
    <t>yogesh.ganesh@redingtongroup.com</t>
  </si>
  <si>
    <t>sanjeev.banerjee@redingtongroup.com</t>
  </si>
  <si>
    <t>Cc</t>
  </si>
  <si>
    <t>D:\Macro\RedIndia\Redbot_2422_CN_SendMail_Customer\Inputfile\Source file NTNG.xlsx</t>
  </si>
  <si>
    <t>CN REF</t>
  </si>
  <si>
    <t>S74107</t>
  </si>
  <si>
    <t>S44350</t>
  </si>
  <si>
    <t>jitin.sebastian@redingtongroup.com;vikram.kumar@redingtongroup.com;nilesh.phirke@redingtongroup.com;christopher.joseph@redingtongroup.com</t>
  </si>
  <si>
    <t>krunal.shah@redingtongroup.com;rohan.vora@redingtongroup.com;nilesh.phirke@redingtongroup.com;christopher.joseph@redingtongroup.com</t>
  </si>
  <si>
    <t>neeraj.bhatt@redingtongroup.com;sidharth.eknath@redingtongroup.com;nilesh.phirke@redingtongroup.com;christopher.joseph@redingtongroup.com</t>
  </si>
  <si>
    <t>arpit.shukla@redingtongroup.com;dilip.vishwa@redingtongroup.com;nilesh.phirke@redingtongroup.com;christopher.joseph@redingtongroup.com</t>
  </si>
  <si>
    <t>rituraj.upadhyay@redingtongroup.com;jitender.chopra@redingtongroup.com;nilesh.phirke@redingtongroup.com;christopher.joseph@redingtongroup.com</t>
  </si>
  <si>
    <t>chandan.singh@redingtongroup.com;jaswinder.singh@redingtongroup.com;nilesh.phirke@redingtongroup.com;christopher.joseph@redingtongroup.com</t>
  </si>
  <si>
    <t>dheeraj.sharma@redingtongroup.com;sidharth.eknath@redingtongroup.com;nilesh.phirke@redingtongroup.com;christopher.joseph@redingtongroup.com</t>
  </si>
  <si>
    <t>rajeesh.krishnan@redingtongroup.com;vikram.kumar@redingtongroup.com;nilesh.phirke@redingtongroup.com;christopher.joseph@redingtongroup.com</t>
  </si>
  <si>
    <t>vivek.bose@redingtongroup.com;jaswinder.singh@redingtongroup.com;nilesh.phirke@redingtongroup.com;christopher.joseph@redingtongroup.com</t>
  </si>
  <si>
    <t>prem.kumarmani@redingtongroup.com;yogesh.ganesh@redingtongroup.com;nilesh.phirke@redingtongroup.com;christopher.joseph@redingtongroup.com</t>
  </si>
  <si>
    <t>imtiyaz.shaikh@redingtongroup.com;rohan.vora@redingtongroup.com;nilesh.phirke@redingtongroup.com;christopher.joseph@redingtongroup.com</t>
  </si>
  <si>
    <t>sandip.anil@redingtongroup.com;dilip.vishwa@redingtongroup.com;nilesh.phirke@redingtongroup.com;christopher.joseph@redingtongroup.com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</si>
</sst>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/>
    <xf numFmtId="0" fontId="2" fillId="0" borderId="1" xfId="0" applyFont="1" applyBorder="1" applyAlignment="1">
      <alignment horizontal="center"/>
    </xf>
    <xf numFmtId="0" fontId="3" fillId="0" borderId="1" xfId="1" applyBorder="1" applyAlignment="1" applyProtection="1"/>
    <xf numFmtId="0" fontId="1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/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" fontId="4" fillId="0" borderId="0" xfId="0" applyNumberFormat="1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177800</xdr:colOff>
          <xdr:row>0</xdr:row>
          <xdr:rowOff>25400</xdr:rowOff>
        </xdr:from>
        <xdr:to>
          <xdr:col>8</xdr:col>
          <xdr:colOff>508000</xdr:colOff>
          <xdr:row>1</xdr:row>
          <xdr:rowOff>6350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722"/>
  <sheetViews>
    <sheetView workbookViewId="0">
      <selection activeCell="I5" sqref="I5"/>
    </sheetView>
  </sheetViews>
  <sheetFormatPr defaultRowHeight="14.5" x14ac:dyDescent="0.35"/>
  <cols>
    <col min="1" max="1" width="12.453125" customWidth="1"/>
    <col min="2" max="2" width="27.6328125" customWidth="1"/>
    <col min="3" max="3" width="15.7265625" customWidth="1"/>
    <col min="4" max="4" width="13.6328125" customWidth="1"/>
    <col min="5" max="5" width="11.90625" customWidth="1"/>
    <col min="6" max="6" width="15.81640625" customWidth="1"/>
    <col min="7" max="7" width="14.6328125" customWidth="1"/>
  </cols>
  <sheetData>
    <row r="1" spans="1:27" ht="23.5" customHeight="1" x14ac:dyDescent="0.35">
      <c r="A1" s="3" t="s">
        <v>0</v>
      </c>
      <c r="B1" s="3" t="s">
        <v>1</v>
      </c>
      <c r="C1" s="4" t="s">
        <v>3351</v>
      </c>
      <c r="D1" s="4" t="s">
        <v>3352</v>
      </c>
      <c r="E1" s="4" t="s">
        <v>3353</v>
      </c>
      <c r="F1" s="4" t="s">
        <v>3354</v>
      </c>
      <c r="G1" s="4" t="s">
        <v>5136</v>
      </c>
      <c r="AA1" t="s">
        <v>5137</v>
      </c>
    </row>
    <row r="2" spans="1:27" x14ac:dyDescent="0.35">
      <c r="A2" s="5" t="s">
        <v>1186</v>
      </c>
      <c r="B2" s="1" t="s">
        <v>2</v>
      </c>
      <c r="C2" s="2" t="s">
        <v>3355</v>
      </c>
      <c r="D2" s="2" t="s">
        <v>5074</v>
      </c>
      <c r="E2" s="2" t="s">
        <v>5128</v>
      </c>
      <c r="F2" s="2" t="s">
        <v>3356</v>
      </c>
      <c r="G2" t="str">
        <f>D2&amp;";"&amp;E2&amp;";"&amp;F2</f>
        <v>krunal.shah@redingtongroup.com;rohan.vora@redingtongroup.com;nilesh.phirke@redingtongroup.com;christopher.joseph@redingtongroup.com</v>
      </c>
    </row>
    <row r="3" spans="1:27" x14ac:dyDescent="0.35">
      <c r="A3" s="5" t="s">
        <v>1186</v>
      </c>
      <c r="B3" s="1" t="s">
        <v>3</v>
      </c>
      <c r="C3" s="2" t="s">
        <v>3357</v>
      </c>
      <c r="D3" s="2" t="s">
        <v>5075</v>
      </c>
      <c r="E3" s="2" t="s">
        <v>5129</v>
      </c>
      <c r="F3" s="2" t="s">
        <v>3356</v>
      </c>
      <c r="G3" t="str">
        <f t="shared" ref="G3:G66" si="0">D3&amp;";"&amp;E3&amp;";"&amp;F3</f>
        <v>rituraj.upadhyay@redingtongroup.com;jitender.chopra@redingtongroup.com;nilesh.phirke@redingtongroup.com;christopher.joseph@redingtongroup.com</v>
      </c>
    </row>
    <row r="4" spans="1:27" x14ac:dyDescent="0.35">
      <c r="A4" s="5" t="s">
        <v>1740</v>
      </c>
      <c r="B4" s="1" t="s">
        <v>4</v>
      </c>
      <c r="C4" s="2" t="s">
        <v>3358</v>
      </c>
      <c r="D4" s="2" t="s">
        <v>5076</v>
      </c>
      <c r="E4" s="2" t="s">
        <v>5130</v>
      </c>
      <c r="F4" s="2" t="s">
        <v>3356</v>
      </c>
      <c r="G4" t="str">
        <f t="shared" si="0"/>
        <v>neeraj.bhatt@redingtongroup.com;sidharth.eknath@redingtongroup.com;nilesh.phirke@redingtongroup.com;christopher.joseph@redingtongroup.com</v>
      </c>
    </row>
    <row r="5" spans="1:27" x14ac:dyDescent="0.35">
      <c r="A5" s="5" t="s">
        <v>2210</v>
      </c>
      <c r="B5" s="1" t="s">
        <v>5</v>
      </c>
      <c r="C5" s="2" t="s">
        <v>3359</v>
      </c>
      <c r="D5" s="2" t="s">
        <v>5077</v>
      </c>
      <c r="E5" s="2" t="s">
        <v>5131</v>
      </c>
      <c r="F5" s="2" t="s">
        <v>3356</v>
      </c>
      <c r="G5" t="str">
        <f t="shared" si="0"/>
        <v>arpit.shukla@redingtongroup.com;dilip.vishwa@redingtongroup.com;nilesh.phirke@redingtongroup.com;christopher.joseph@redingtongroup.com</v>
      </c>
    </row>
    <row r="6" spans="1:27" x14ac:dyDescent="0.35">
      <c r="A6" s="5" t="s">
        <v>49</v>
      </c>
      <c r="B6" s="1" t="s">
        <v>6</v>
      </c>
      <c r="C6" s="2" t="s">
        <v>3360</v>
      </c>
      <c r="D6" s="2" t="s">
        <v>5075</v>
      </c>
      <c r="E6" s="2" t="s">
        <v>5129</v>
      </c>
      <c r="F6" s="2" t="s">
        <v>3356</v>
      </c>
      <c r="G6" t="str">
        <f t="shared" si="0"/>
        <v>rituraj.upadhyay@redingtongroup.com;jitender.chopra@redingtongroup.com;nilesh.phirke@redingtongroup.com;christopher.joseph@redingtongroup.com</v>
      </c>
    </row>
    <row r="7" spans="1:27" x14ac:dyDescent="0.35">
      <c r="A7" s="5" t="s">
        <v>5139</v>
      </c>
      <c r="B7" s="1" t="s">
        <v>7</v>
      </c>
      <c r="C7" s="2" t="s">
        <v>3361</v>
      </c>
      <c r="D7" s="2" t="s">
        <v>5078</v>
      </c>
      <c r="E7" s="2" t="s">
        <v>5132</v>
      </c>
      <c r="F7" s="2" t="s">
        <v>3356</v>
      </c>
      <c r="G7" t="str">
        <f t="shared" si="0"/>
        <v>chandan.singh@redingtongroup.com;jaswinder.singh@redingtongroup.com;nilesh.phirke@redingtongroup.com;christopher.joseph@redingtongroup.com</v>
      </c>
    </row>
    <row r="8" spans="1:27" x14ac:dyDescent="0.35">
      <c r="A8" s="5" t="s">
        <v>2070</v>
      </c>
      <c r="B8" s="1" t="s">
        <v>8</v>
      </c>
      <c r="C8" s="2" t="s">
        <v>3362</v>
      </c>
      <c r="D8" s="2" t="s">
        <v>5079</v>
      </c>
      <c r="E8" s="2" t="s">
        <v>5130</v>
      </c>
      <c r="F8" s="2" t="s">
        <v>3356</v>
      </c>
      <c r="G8" t="str">
        <f t="shared" si="0"/>
        <v>dheeraj.sharma@redingtongroup.com;sidharth.eknath@redingtongroup.com;nilesh.phirke@redingtongroup.com;christopher.joseph@redingtongroup.com</v>
      </c>
    </row>
    <row r="9" spans="1:27" x14ac:dyDescent="0.35">
      <c r="A9" s="5" t="s">
        <v>1364</v>
      </c>
      <c r="B9" s="1" t="s">
        <v>9</v>
      </c>
      <c r="C9" s="2" t="s">
        <v>3363</v>
      </c>
      <c r="D9" s="2" t="s">
        <v>5074</v>
      </c>
      <c r="E9" s="2" t="s">
        <v>5128</v>
      </c>
      <c r="F9" s="2" t="s">
        <v>3356</v>
      </c>
      <c r="G9" t="str">
        <f t="shared" si="0"/>
        <v>krunal.shah@redingtongroup.com;rohan.vora@redingtongroup.com;nilesh.phirke@redingtongroup.com;christopher.joseph@redingtongroup.com</v>
      </c>
    </row>
    <row r="10" spans="1:27" x14ac:dyDescent="0.35">
      <c r="A10" s="5" t="s">
        <v>895</v>
      </c>
      <c r="B10" s="1" t="s">
        <v>10</v>
      </c>
      <c r="C10" s="2" t="s">
        <v>3364</v>
      </c>
      <c r="D10" s="2" t="s">
        <v>5080</v>
      </c>
      <c r="E10" s="2" t="s">
        <v>5133</v>
      </c>
      <c r="F10" s="2" t="s">
        <v>3356</v>
      </c>
      <c r="G10" t="str">
        <f t="shared" si="0"/>
        <v>rajeesh.krishnan@redingtongroup.com;vikram.kumar@redingtongroup.com;nilesh.phirke@redingtongroup.com;christopher.joseph@redingtongroup.com</v>
      </c>
    </row>
    <row r="11" spans="1:27" x14ac:dyDescent="0.35">
      <c r="A11" s="5" t="s">
        <v>49</v>
      </c>
      <c r="B11" s="1" t="s">
        <v>11</v>
      </c>
      <c r="C11" s="2" t="s">
        <v>3365</v>
      </c>
      <c r="D11" s="2" t="s">
        <v>5081</v>
      </c>
      <c r="E11" s="2" t="s">
        <v>5132</v>
      </c>
      <c r="F11" s="2" t="s">
        <v>3356</v>
      </c>
      <c r="G11" t="str">
        <f t="shared" si="0"/>
        <v>manish.kumar@redingtongroup.com;jaswinder.singh@redingtongroup.com;nilesh.phirke@redingtongroup.com;christopher.joseph@redingtongroup.com</v>
      </c>
    </row>
    <row r="12" spans="1:27" x14ac:dyDescent="0.35">
      <c r="A12" s="5" t="s">
        <v>802</v>
      </c>
      <c r="B12" s="1" t="s">
        <v>12</v>
      </c>
      <c r="C12" s="2" t="s">
        <v>3366</v>
      </c>
      <c r="D12" s="2" t="s">
        <v>5082</v>
      </c>
      <c r="E12" s="2" t="s">
        <v>5132</v>
      </c>
      <c r="F12" s="2" t="s">
        <v>3356</v>
      </c>
      <c r="G12" t="str">
        <f t="shared" si="0"/>
        <v>vivek.bose@redingtongroup.com;jaswinder.singh@redingtongroup.com;nilesh.phirke@redingtongroup.com;christopher.joseph@redingtongroup.com</v>
      </c>
    </row>
    <row r="13" spans="1:27" x14ac:dyDescent="0.35">
      <c r="A13" s="5" t="s">
        <v>2210</v>
      </c>
      <c r="B13" s="1" t="s">
        <v>13</v>
      </c>
      <c r="C13" s="2" t="s">
        <v>3367</v>
      </c>
      <c r="D13" s="2" t="s">
        <v>5083</v>
      </c>
      <c r="E13" s="2" t="s">
        <v>5132</v>
      </c>
      <c r="F13" s="2" t="s">
        <v>3356</v>
      </c>
      <c r="G13" t="str">
        <f t="shared" si="0"/>
        <v>ezaz.ahmad@redingtongroup.com;jaswinder.singh@redingtongroup.com;nilesh.phirke@redingtongroup.com;christopher.joseph@redingtongroup.com</v>
      </c>
    </row>
    <row r="14" spans="1:27" x14ac:dyDescent="0.35">
      <c r="A14" s="5" t="s">
        <v>1450</v>
      </c>
      <c r="B14" s="1" t="s">
        <v>14</v>
      </c>
      <c r="C14" s="2" t="s">
        <v>3368</v>
      </c>
      <c r="D14" s="2" t="s">
        <v>5076</v>
      </c>
      <c r="E14" s="2" t="s">
        <v>5130</v>
      </c>
      <c r="F14" s="2" t="s">
        <v>3356</v>
      </c>
      <c r="G14" t="str">
        <f t="shared" si="0"/>
        <v>neeraj.bhatt@redingtongroup.com;sidharth.eknath@redingtongroup.com;nilesh.phirke@redingtongroup.com;christopher.joseph@redingtongroup.com</v>
      </c>
    </row>
    <row r="15" spans="1:27" x14ac:dyDescent="0.35">
      <c r="A15" s="5" t="s">
        <v>2380</v>
      </c>
      <c r="B15" s="1" t="s">
        <v>15</v>
      </c>
      <c r="C15" s="2" t="s">
        <v>3369</v>
      </c>
      <c r="D15" s="2" t="s">
        <v>5084</v>
      </c>
      <c r="E15" s="2" t="s">
        <v>5134</v>
      </c>
      <c r="F15" s="2" t="s">
        <v>3356</v>
      </c>
      <c r="G15" t="str">
        <f t="shared" si="0"/>
        <v>prem.kumarmani@redingtongroup.com;yogesh.ganesh@redingtongroup.com;nilesh.phirke@redingtongroup.com;christopher.joseph@redingtongroup.com</v>
      </c>
    </row>
    <row r="16" spans="1:27" x14ac:dyDescent="0.35">
      <c r="A16" s="5" t="s">
        <v>925</v>
      </c>
      <c r="B16" s="1" t="s">
        <v>16</v>
      </c>
      <c r="C16" s="2" t="s">
        <v>3370</v>
      </c>
      <c r="D16" s="2" t="s">
        <v>5078</v>
      </c>
      <c r="E16" s="2" t="s">
        <v>5132</v>
      </c>
      <c r="F16" s="2" t="s">
        <v>3356</v>
      </c>
      <c r="G16" t="str">
        <f t="shared" si="0"/>
        <v>chandan.singh@redingtongroup.com;jaswinder.singh@redingtongroup.com;nilesh.phirke@redingtongroup.com;christopher.joseph@redingtongroup.com</v>
      </c>
    </row>
    <row r="17" spans="1:7" x14ac:dyDescent="0.35">
      <c r="A17" s="5" t="s">
        <v>1186</v>
      </c>
      <c r="B17" s="1" t="s">
        <v>17</v>
      </c>
      <c r="C17" s="2" t="s">
        <v>3371</v>
      </c>
      <c r="D17" s="2" t="s">
        <v>5085</v>
      </c>
      <c r="E17" s="2" t="s">
        <v>5128</v>
      </c>
      <c r="F17" s="2" t="s">
        <v>3356</v>
      </c>
      <c r="G17" t="str">
        <f t="shared" si="0"/>
        <v>imtiyaz.shaikh@redingtongroup.com;rohan.vora@redingtongroup.com;nilesh.phirke@redingtongroup.com;christopher.joseph@redingtongroup.com</v>
      </c>
    </row>
    <row r="18" spans="1:7" x14ac:dyDescent="0.35">
      <c r="A18" s="5" t="s">
        <v>2760</v>
      </c>
      <c r="B18" s="1" t="s">
        <v>18</v>
      </c>
      <c r="C18" s="2" t="s">
        <v>3372</v>
      </c>
      <c r="D18" s="2" t="s">
        <v>5086</v>
      </c>
      <c r="E18" s="2" t="s">
        <v>5133</v>
      </c>
      <c r="F18" s="2" t="s">
        <v>3356</v>
      </c>
      <c r="G18" t="str">
        <f t="shared" si="0"/>
        <v>jitin.sebastian@redingtongroup.com;vikram.kumar@redingtongroup.com;nilesh.phirke@redingtongroup.com;christopher.joseph@redingtongroup.com</v>
      </c>
    </row>
    <row r="19" spans="1:7" x14ac:dyDescent="0.35">
      <c r="A19" s="5" t="s">
        <v>1186</v>
      </c>
      <c r="B19" s="1" t="s">
        <v>19</v>
      </c>
      <c r="C19" s="2" t="s">
        <v>3373</v>
      </c>
      <c r="D19" s="2" t="s">
        <v>5087</v>
      </c>
      <c r="E19" s="2" t="s">
        <v>5129</v>
      </c>
      <c r="F19" s="2" t="s">
        <v>3356</v>
      </c>
      <c r="G19" t="str">
        <f t="shared" si="0"/>
        <v>anil.sharma@redingtongroup.com;jitender.chopra@redingtongroup.com;nilesh.phirke@redingtongroup.com;christopher.joseph@redingtongroup.com</v>
      </c>
    </row>
    <row r="20" spans="1:7" x14ac:dyDescent="0.35">
      <c r="A20" s="5" t="s">
        <v>802</v>
      </c>
      <c r="B20" s="1" t="s">
        <v>20</v>
      </c>
      <c r="C20" s="2" t="s">
        <v>3374</v>
      </c>
      <c r="D20" s="2" t="s">
        <v>5088</v>
      </c>
      <c r="E20" s="2" t="s">
        <v>5129</v>
      </c>
      <c r="F20" s="2" t="s">
        <v>3356</v>
      </c>
      <c r="G20" t="str">
        <f t="shared" si="0"/>
        <v>navish.sahni@redingtongroup.com;jitender.chopra@redingtongroup.com;nilesh.phirke@redingtongroup.com;christopher.joseph@redingtongroup.com</v>
      </c>
    </row>
    <row r="21" spans="1:7" x14ac:dyDescent="0.35">
      <c r="A21" s="5" t="s">
        <v>2210</v>
      </c>
      <c r="B21" s="1" t="s">
        <v>21</v>
      </c>
      <c r="C21" s="2" t="s">
        <v>3375</v>
      </c>
      <c r="D21" s="2" t="s">
        <v>5089</v>
      </c>
      <c r="E21" s="2" t="s">
        <v>5131</v>
      </c>
      <c r="F21" s="2" t="s">
        <v>3356</v>
      </c>
      <c r="G21" t="str">
        <f t="shared" si="0"/>
        <v>aftab.khan@redingtongroup.com;dilip.vishwa@redingtongroup.com;nilesh.phirke@redingtongroup.com;christopher.joseph@redingtongroup.com</v>
      </c>
    </row>
    <row r="22" spans="1:7" x14ac:dyDescent="0.35">
      <c r="A22" s="5" t="s">
        <v>802</v>
      </c>
      <c r="B22" s="1" t="s">
        <v>22</v>
      </c>
      <c r="C22" s="2" t="s">
        <v>3376</v>
      </c>
      <c r="D22" s="2" t="s">
        <v>5090</v>
      </c>
      <c r="E22" s="2" t="s">
        <v>5129</v>
      </c>
      <c r="F22" s="2" t="s">
        <v>3356</v>
      </c>
      <c r="G22" t="str">
        <f t="shared" si="0"/>
        <v>himanshu.anand@redingtongroup.com;jitender.chopra@redingtongroup.com;nilesh.phirke@redingtongroup.com;christopher.joseph@redingtongroup.com</v>
      </c>
    </row>
    <row r="23" spans="1:7" x14ac:dyDescent="0.35">
      <c r="A23" s="5" t="s">
        <v>1412</v>
      </c>
      <c r="B23" s="1" t="s">
        <v>23</v>
      </c>
      <c r="C23" s="2" t="s">
        <v>3377</v>
      </c>
      <c r="D23" s="2" t="s">
        <v>5085</v>
      </c>
      <c r="E23" s="2" t="s">
        <v>5128</v>
      </c>
      <c r="F23" s="2" t="s">
        <v>3356</v>
      </c>
      <c r="G23" t="str">
        <f t="shared" si="0"/>
        <v>imtiyaz.shaikh@redingtongroup.com;rohan.vora@redingtongroup.com;nilesh.phirke@redingtongroup.com;christopher.joseph@redingtongroup.com</v>
      </c>
    </row>
    <row r="24" spans="1:7" x14ac:dyDescent="0.35">
      <c r="A24" s="5" t="s">
        <v>1792</v>
      </c>
      <c r="B24" s="1" t="s">
        <v>24</v>
      </c>
      <c r="C24" s="2" t="s">
        <v>3378</v>
      </c>
      <c r="D24" s="2" t="s">
        <v>5074</v>
      </c>
      <c r="E24" s="2" t="s">
        <v>5128</v>
      </c>
      <c r="F24" s="2" t="s">
        <v>3356</v>
      </c>
      <c r="G24" t="str">
        <f t="shared" si="0"/>
        <v>krunal.shah@redingtongroup.com;rohan.vora@redingtongroup.com;nilesh.phirke@redingtongroup.com;christopher.joseph@redingtongroup.com</v>
      </c>
    </row>
    <row r="25" spans="1:7" x14ac:dyDescent="0.35">
      <c r="A25" s="5" t="s">
        <v>802</v>
      </c>
      <c r="B25" s="1" t="s">
        <v>25</v>
      </c>
      <c r="C25" s="2" t="s">
        <v>3379</v>
      </c>
      <c r="D25" s="2" t="s">
        <v>5076</v>
      </c>
      <c r="E25" s="2" t="s">
        <v>5130</v>
      </c>
      <c r="F25" s="2" t="s">
        <v>3356</v>
      </c>
      <c r="G25" t="str">
        <f t="shared" si="0"/>
        <v>neeraj.bhatt@redingtongroup.com;sidharth.eknath@redingtongroup.com;nilesh.phirke@redingtongroup.com;christopher.joseph@redingtongroup.com</v>
      </c>
    </row>
    <row r="26" spans="1:7" x14ac:dyDescent="0.35">
      <c r="A26" s="5" t="s">
        <v>802</v>
      </c>
      <c r="B26" s="1" t="s">
        <v>26</v>
      </c>
      <c r="C26" s="2" t="s">
        <v>3380</v>
      </c>
      <c r="D26" s="2" t="s">
        <v>5091</v>
      </c>
      <c r="E26" s="2" t="s">
        <v>5131</v>
      </c>
      <c r="F26" s="2" t="s">
        <v>3356</v>
      </c>
      <c r="G26" t="str">
        <f t="shared" si="0"/>
        <v>tanmay.kumar@redingtongroup.com;dilip.vishwa@redingtongroup.com;nilesh.phirke@redingtongroup.com;christopher.joseph@redingtongroup.com</v>
      </c>
    </row>
    <row r="27" spans="1:7" x14ac:dyDescent="0.35">
      <c r="A27" s="5" t="s">
        <v>49</v>
      </c>
      <c r="B27" s="1" t="s">
        <v>27</v>
      </c>
      <c r="C27" s="2" t="s">
        <v>3381</v>
      </c>
      <c r="D27" s="2" t="s">
        <v>5092</v>
      </c>
      <c r="E27" s="2" t="s">
        <v>5128</v>
      </c>
      <c r="F27" s="2" t="s">
        <v>3356</v>
      </c>
      <c r="G27" t="str">
        <f t="shared" si="0"/>
        <v>vijay.tayade@redingtongroup.com;rohan.vora@redingtongroup.com;nilesh.phirke@redingtongroup.com;christopher.joseph@redingtongroup.com</v>
      </c>
    </row>
    <row r="28" spans="1:7" x14ac:dyDescent="0.35">
      <c r="A28" s="5" t="s">
        <v>802</v>
      </c>
      <c r="B28" s="1" t="s">
        <v>28</v>
      </c>
      <c r="C28" s="2" t="s">
        <v>3382</v>
      </c>
      <c r="D28" s="2" t="s">
        <v>5093</v>
      </c>
      <c r="E28" s="2" t="s">
        <v>5132</v>
      </c>
      <c r="F28" s="2" t="s">
        <v>3356</v>
      </c>
      <c r="G28" t="str">
        <f t="shared" si="0"/>
        <v>faiyaz.khan@redingtongroup.com;jaswinder.singh@redingtongroup.com;nilesh.phirke@redingtongroup.com;christopher.joseph@redingtongroup.com</v>
      </c>
    </row>
    <row r="29" spans="1:7" x14ac:dyDescent="0.35">
      <c r="A29" s="5" t="s">
        <v>2380</v>
      </c>
      <c r="B29" s="1" t="s">
        <v>29</v>
      </c>
      <c r="C29" s="2" t="s">
        <v>3383</v>
      </c>
      <c r="D29" s="2" t="s">
        <v>5087</v>
      </c>
      <c r="E29" s="2" t="s">
        <v>5129</v>
      </c>
      <c r="F29" s="2" t="s">
        <v>3356</v>
      </c>
      <c r="G29" t="str">
        <f t="shared" si="0"/>
        <v>anil.sharma@redingtongroup.com;jitender.chopra@redingtongroup.com;nilesh.phirke@redingtongroup.com;christopher.joseph@redingtongroup.com</v>
      </c>
    </row>
    <row r="30" spans="1:7" x14ac:dyDescent="0.35">
      <c r="A30" s="5" t="s">
        <v>3171</v>
      </c>
      <c r="B30" s="1" t="s">
        <v>30</v>
      </c>
      <c r="C30" s="2" t="s">
        <v>3384</v>
      </c>
      <c r="D30" s="2" t="s">
        <v>5079</v>
      </c>
      <c r="E30" s="2" t="s">
        <v>5130</v>
      </c>
      <c r="F30" s="2" t="s">
        <v>3356</v>
      </c>
      <c r="G30" t="str">
        <f t="shared" si="0"/>
        <v>dheeraj.sharma@redingtongroup.com;sidharth.eknath@redingtongroup.com;nilesh.phirke@redingtongroup.com;christopher.joseph@redingtongroup.com</v>
      </c>
    </row>
    <row r="31" spans="1:7" x14ac:dyDescent="0.35">
      <c r="A31" s="5" t="s">
        <v>802</v>
      </c>
      <c r="B31" s="1" t="s">
        <v>31</v>
      </c>
      <c r="C31" s="2" t="s">
        <v>3385</v>
      </c>
      <c r="D31" s="2" t="s">
        <v>5094</v>
      </c>
      <c r="E31" s="2" t="s">
        <v>5130</v>
      </c>
      <c r="F31" s="2" t="s">
        <v>3356</v>
      </c>
      <c r="G31" t="str">
        <f t="shared" si="0"/>
        <v>shashi.singh@redingtongroup.com;sidharth.eknath@redingtongroup.com;nilesh.phirke@redingtongroup.com;christopher.joseph@redingtongroup.com</v>
      </c>
    </row>
    <row r="32" spans="1:7" x14ac:dyDescent="0.35">
      <c r="A32" s="5" t="s">
        <v>802</v>
      </c>
      <c r="B32" s="1" t="s">
        <v>32</v>
      </c>
      <c r="C32" s="2" t="s">
        <v>3386</v>
      </c>
      <c r="D32" s="2" t="s">
        <v>5081</v>
      </c>
      <c r="E32" s="2" t="s">
        <v>5132</v>
      </c>
      <c r="F32" s="2" t="s">
        <v>3356</v>
      </c>
      <c r="G32" t="str">
        <f t="shared" si="0"/>
        <v>manish.kumar@redingtongroup.com;jaswinder.singh@redingtongroup.com;nilesh.phirke@redingtongroup.com;christopher.joseph@redingtongroup.com</v>
      </c>
    </row>
    <row r="33" spans="1:7" x14ac:dyDescent="0.35">
      <c r="A33" s="5" t="s">
        <v>5140</v>
      </c>
      <c r="B33" s="1" t="s">
        <v>33</v>
      </c>
      <c r="C33" s="2" t="s">
        <v>3387</v>
      </c>
      <c r="D33" s="2" t="s">
        <v>5095</v>
      </c>
      <c r="E33" s="2" t="s">
        <v>5131</v>
      </c>
      <c r="F33" s="2" t="s">
        <v>3356</v>
      </c>
      <c r="G33" t="str">
        <f t="shared" si="0"/>
        <v>sandip.anil@redingtongroup.com;dilip.vishwa@redingtongroup.com;nilesh.phirke@redingtongroup.com;christopher.joseph@redingtongroup.com</v>
      </c>
    </row>
    <row r="34" spans="1:7" x14ac:dyDescent="0.35">
      <c r="A34" s="5" t="s">
        <v>428</v>
      </c>
      <c r="B34" s="1" t="s">
        <v>34</v>
      </c>
      <c r="C34" s="2" t="s">
        <v>3388</v>
      </c>
      <c r="D34" s="2" t="s">
        <v>5084</v>
      </c>
      <c r="E34" s="2" t="s">
        <v>5134</v>
      </c>
      <c r="F34" s="2" t="s">
        <v>3356</v>
      </c>
      <c r="G34" t="str">
        <f t="shared" si="0"/>
        <v>prem.kumarmani@redingtongroup.com;yogesh.ganesh@redingtongroup.com;nilesh.phirke@redingtongroup.com;christopher.joseph@redingtongroup.com</v>
      </c>
    </row>
    <row r="35" spans="1:7" x14ac:dyDescent="0.35">
      <c r="A35" s="1" t="s">
        <v>35</v>
      </c>
      <c r="B35" s="1" t="s">
        <v>36</v>
      </c>
      <c r="C35" s="2" t="s">
        <v>3389</v>
      </c>
      <c r="D35" s="2" t="s">
        <v>5096</v>
      </c>
      <c r="E35" s="2" t="s">
        <v>5128</v>
      </c>
      <c r="F35" s="2" t="s">
        <v>3356</v>
      </c>
      <c r="G35" t="str">
        <f t="shared" si="0"/>
        <v>mahesh.more@redingtongroup.com;rohan.vora@redingtongroup.com;nilesh.phirke@redingtongroup.com;christopher.joseph@redingtongroup.com</v>
      </c>
    </row>
    <row r="36" spans="1:7" x14ac:dyDescent="0.35">
      <c r="A36" s="1" t="s">
        <v>37</v>
      </c>
      <c r="B36" s="1" t="s">
        <v>38</v>
      </c>
      <c r="C36" s="2" t="s">
        <v>3390</v>
      </c>
      <c r="D36" s="2" t="s">
        <v>5097</v>
      </c>
      <c r="E36" s="2" t="s">
        <v>5132</v>
      </c>
      <c r="F36" s="2" t="s">
        <v>3356</v>
      </c>
      <c r="G36" t="str">
        <f t="shared" si="0"/>
        <v>abhinav.kumar@redingtongroup.com;jaswinder.singh@redingtongroup.com;nilesh.phirke@redingtongroup.com;christopher.joseph@redingtongroup.com</v>
      </c>
    </row>
    <row r="37" spans="1:7" x14ac:dyDescent="0.35">
      <c r="A37" s="1" t="s">
        <v>39</v>
      </c>
      <c r="B37" s="1" t="s">
        <v>40</v>
      </c>
      <c r="C37" s="2" t="s">
        <v>3391</v>
      </c>
      <c r="D37" s="2" t="s">
        <v>5098</v>
      </c>
      <c r="E37" s="2" t="s">
        <v>5131</v>
      </c>
      <c r="F37" s="2" t="s">
        <v>3356</v>
      </c>
      <c r="G37" t="str">
        <f t="shared" si="0"/>
        <v>santosh.desai@redingtongroup.com;dilip.vishwa@redingtongroup.com;nilesh.phirke@redingtongroup.com;christopher.joseph@redingtongroup.com</v>
      </c>
    </row>
    <row r="38" spans="1:7" x14ac:dyDescent="0.35">
      <c r="A38" s="1" t="s">
        <v>41</v>
      </c>
      <c r="B38" s="1" t="s">
        <v>42</v>
      </c>
      <c r="C38" s="2" t="s">
        <v>3392</v>
      </c>
      <c r="D38" s="2" t="s">
        <v>5077</v>
      </c>
      <c r="E38" s="2" t="s">
        <v>5131</v>
      </c>
      <c r="F38" s="2" t="s">
        <v>3356</v>
      </c>
      <c r="G38" t="str">
        <f t="shared" si="0"/>
        <v>arpit.shukla@redingtongroup.com;dilip.vishwa@redingtongroup.com;nilesh.phirke@redingtongroup.com;christopher.joseph@redingtongroup.com</v>
      </c>
    </row>
    <row r="39" spans="1:7" x14ac:dyDescent="0.35">
      <c r="A39" s="1" t="s">
        <v>43</v>
      </c>
      <c r="B39" s="1" t="s">
        <v>44</v>
      </c>
      <c r="C39" s="2" t="s">
        <v>3393</v>
      </c>
      <c r="D39" s="2" t="s">
        <v>5091</v>
      </c>
      <c r="E39" s="2" t="s">
        <v>5131</v>
      </c>
      <c r="F39" s="2" t="s">
        <v>3356</v>
      </c>
      <c r="G39" t="str">
        <f t="shared" si="0"/>
        <v>tanmay.kumar@redingtongroup.com;dilip.vishwa@redingtongroup.com;nilesh.phirke@redingtongroup.com;christopher.joseph@redingtongroup.com</v>
      </c>
    </row>
    <row r="40" spans="1:7" x14ac:dyDescent="0.35">
      <c r="A40" s="1" t="s">
        <v>45</v>
      </c>
      <c r="B40" s="1" t="s">
        <v>46</v>
      </c>
      <c r="C40" s="2" t="s">
        <v>3394</v>
      </c>
      <c r="D40" s="2" t="s">
        <v>5099</v>
      </c>
      <c r="E40" s="2" t="s">
        <v>5134</v>
      </c>
      <c r="F40" s="2" t="s">
        <v>3356</v>
      </c>
      <c r="G40" t="str">
        <f t="shared" si="0"/>
        <v>suresh.skg@redingtongroup.com;yogesh.ganesh@redingtongroup.com;nilesh.phirke@redingtongroup.com;christopher.joseph@redingtongroup.com</v>
      </c>
    </row>
    <row r="41" spans="1:7" x14ac:dyDescent="0.35">
      <c r="A41" s="1" t="s">
        <v>47</v>
      </c>
      <c r="B41" s="1" t="s">
        <v>48</v>
      </c>
      <c r="C41" s="2" t="s">
        <v>3395</v>
      </c>
      <c r="D41" s="2" t="s">
        <v>5075</v>
      </c>
      <c r="E41" s="2" t="s">
        <v>5129</v>
      </c>
      <c r="F41" s="2" t="s">
        <v>3356</v>
      </c>
      <c r="G41" t="str">
        <f t="shared" si="0"/>
        <v>rituraj.upadhyay@redingtongroup.com;jitender.chopra@redingtongroup.com;nilesh.phirke@redingtongroup.com;christopher.joseph@redingtongroup.com</v>
      </c>
    </row>
    <row r="42" spans="1:7" x14ac:dyDescent="0.35">
      <c r="A42" s="1" t="s">
        <v>49</v>
      </c>
      <c r="B42" s="1" t="s">
        <v>50</v>
      </c>
      <c r="C42" s="2" t="s">
        <v>3396</v>
      </c>
      <c r="D42" s="2" t="s">
        <v>5086</v>
      </c>
      <c r="E42" s="2" t="s">
        <v>5133</v>
      </c>
      <c r="F42" s="2" t="s">
        <v>3356</v>
      </c>
      <c r="G42" t="str">
        <f t="shared" si="0"/>
        <v>jitin.sebastian@redingtongroup.com;vikram.kumar@redingtongroup.com;nilesh.phirke@redingtongroup.com;christopher.joseph@redingtongroup.com</v>
      </c>
    </row>
    <row r="43" spans="1:7" x14ac:dyDescent="0.35">
      <c r="A43" s="1" t="s">
        <v>51</v>
      </c>
      <c r="B43" s="1" t="s">
        <v>52</v>
      </c>
      <c r="C43" s="2" t="s">
        <v>3397</v>
      </c>
      <c r="D43" s="2" t="s">
        <v>5100</v>
      </c>
      <c r="E43" s="2" t="s">
        <v>5129</v>
      </c>
      <c r="F43" s="2" t="s">
        <v>3356</v>
      </c>
      <c r="G43" t="str">
        <f t="shared" si="0"/>
        <v>rohit.arora@redingtongroup.com;jitender.chopra@redingtongroup.com;nilesh.phirke@redingtongroup.com;christopher.joseph@redingtongroup.com</v>
      </c>
    </row>
    <row r="44" spans="1:7" x14ac:dyDescent="0.35">
      <c r="A44" s="1" t="s">
        <v>53</v>
      </c>
      <c r="B44" s="1" t="s">
        <v>54</v>
      </c>
      <c r="C44" s="2" t="s">
        <v>3398</v>
      </c>
      <c r="D44" s="2" t="s">
        <v>5099</v>
      </c>
      <c r="E44" s="2" t="s">
        <v>5134</v>
      </c>
      <c r="F44" s="2" t="s">
        <v>3356</v>
      </c>
      <c r="G44" t="str">
        <f t="shared" si="0"/>
        <v>suresh.skg@redingtongroup.com;yogesh.ganesh@redingtongroup.com;nilesh.phirke@redingtongroup.com;christopher.joseph@redingtongroup.com</v>
      </c>
    </row>
    <row r="45" spans="1:7" x14ac:dyDescent="0.35">
      <c r="A45" s="1" t="s">
        <v>55</v>
      </c>
      <c r="B45" s="1" t="s">
        <v>56</v>
      </c>
      <c r="C45" s="2" t="s">
        <v>3399</v>
      </c>
      <c r="D45" s="2" t="s">
        <v>5081</v>
      </c>
      <c r="E45" s="2" t="s">
        <v>5132</v>
      </c>
      <c r="F45" s="2" t="s">
        <v>3356</v>
      </c>
      <c r="G45" t="str">
        <f t="shared" si="0"/>
        <v>manish.kumar@redingtongroup.com;jaswinder.singh@redingtongroup.com;nilesh.phirke@redingtongroup.com;christopher.joseph@redingtongroup.com</v>
      </c>
    </row>
    <row r="46" spans="1:7" x14ac:dyDescent="0.35">
      <c r="A46" s="1" t="s">
        <v>57</v>
      </c>
      <c r="B46" s="1" t="s">
        <v>58</v>
      </c>
      <c r="C46" s="2" t="s">
        <v>3400</v>
      </c>
      <c r="D46" s="2" t="s">
        <v>5081</v>
      </c>
      <c r="E46" s="2" t="s">
        <v>5132</v>
      </c>
      <c r="F46" s="2" t="s">
        <v>3356</v>
      </c>
      <c r="G46" t="str">
        <f t="shared" si="0"/>
        <v>manish.kumar@redingtongroup.com;jaswinder.singh@redingtongroup.com;nilesh.phirke@redingtongroup.com;christopher.joseph@redingtongroup.com</v>
      </c>
    </row>
    <row r="47" spans="1:7" x14ac:dyDescent="0.35">
      <c r="A47" s="1" t="s">
        <v>59</v>
      </c>
      <c r="B47" s="1" t="s">
        <v>60</v>
      </c>
      <c r="C47" s="2" t="s">
        <v>3401</v>
      </c>
      <c r="D47" s="2" t="s">
        <v>5079</v>
      </c>
      <c r="E47" s="2" t="s">
        <v>5130</v>
      </c>
      <c r="F47" s="2" t="s">
        <v>3356</v>
      </c>
      <c r="G47" t="str">
        <f t="shared" si="0"/>
        <v>dheeraj.sharma@redingtongroup.com;sidharth.eknath@redingtongroup.com;nilesh.phirke@redingtongroup.com;christopher.joseph@redingtongroup.com</v>
      </c>
    </row>
    <row r="48" spans="1:7" x14ac:dyDescent="0.35">
      <c r="A48" s="1" t="s">
        <v>61</v>
      </c>
      <c r="B48" s="1" t="s">
        <v>62</v>
      </c>
      <c r="C48" s="2" t="s">
        <v>3402</v>
      </c>
      <c r="D48" s="2" t="s">
        <v>5101</v>
      </c>
      <c r="E48" s="2" t="s">
        <v>5133</v>
      </c>
      <c r="F48" s="2" t="s">
        <v>3356</v>
      </c>
      <c r="G48" t="str">
        <f t="shared" si="0"/>
        <v>rajesh.naik@redingtongroup.com;vikram.kumar@redingtongroup.com;nilesh.phirke@redingtongroup.com;christopher.joseph@redingtongroup.com</v>
      </c>
    </row>
    <row r="49" spans="1:7" x14ac:dyDescent="0.35">
      <c r="A49" s="1" t="s">
        <v>63</v>
      </c>
      <c r="B49" s="1" t="s">
        <v>64</v>
      </c>
      <c r="C49" s="2" t="s">
        <v>3403</v>
      </c>
      <c r="D49" s="2" t="s">
        <v>5094</v>
      </c>
      <c r="E49" s="2" t="s">
        <v>5130</v>
      </c>
      <c r="F49" s="2" t="s">
        <v>3356</v>
      </c>
      <c r="G49" t="str">
        <f t="shared" si="0"/>
        <v>shashi.singh@redingtongroup.com;sidharth.eknath@redingtongroup.com;nilesh.phirke@redingtongroup.com;christopher.joseph@redingtongroup.com</v>
      </c>
    </row>
    <row r="50" spans="1:7" x14ac:dyDescent="0.35">
      <c r="A50" s="1" t="s">
        <v>65</v>
      </c>
      <c r="B50" s="1" t="s">
        <v>66</v>
      </c>
      <c r="C50" s="2" t="s">
        <v>3404</v>
      </c>
      <c r="D50" s="2" t="s">
        <v>5081</v>
      </c>
      <c r="E50" s="2" t="s">
        <v>5132</v>
      </c>
      <c r="F50" s="2" t="s">
        <v>3356</v>
      </c>
      <c r="G50" t="str">
        <f t="shared" si="0"/>
        <v>manish.kumar@redingtongroup.com;jaswinder.singh@redingtongroup.com;nilesh.phirke@redingtongroup.com;christopher.joseph@redingtongroup.com</v>
      </c>
    </row>
    <row r="51" spans="1:7" x14ac:dyDescent="0.35">
      <c r="A51" s="1" t="s">
        <v>67</v>
      </c>
      <c r="B51" s="1" t="s">
        <v>68</v>
      </c>
      <c r="C51" s="2" t="s">
        <v>3405</v>
      </c>
      <c r="D51" s="2" t="s">
        <v>5086</v>
      </c>
      <c r="E51" s="2" t="s">
        <v>5133</v>
      </c>
      <c r="F51" s="2" t="s">
        <v>3356</v>
      </c>
      <c r="G51" t="str">
        <f t="shared" si="0"/>
        <v>jitin.sebastian@redingtongroup.com;vikram.kumar@redingtongroup.com;nilesh.phirke@redingtongroup.com;christopher.joseph@redingtongroup.com</v>
      </c>
    </row>
    <row r="52" spans="1:7" x14ac:dyDescent="0.35">
      <c r="A52" s="1" t="s">
        <v>69</v>
      </c>
      <c r="B52" s="1" t="s">
        <v>70</v>
      </c>
      <c r="C52" s="2" t="s">
        <v>3406</v>
      </c>
      <c r="D52" s="2" t="s">
        <v>5081</v>
      </c>
      <c r="E52" s="2" t="s">
        <v>5132</v>
      </c>
      <c r="F52" s="2" t="s">
        <v>3356</v>
      </c>
      <c r="G52" t="str">
        <f t="shared" si="0"/>
        <v>manish.kumar@redingtongroup.com;jaswinder.singh@redingtongroup.com;nilesh.phirke@redingtongroup.com;christopher.joseph@redingtongroup.com</v>
      </c>
    </row>
    <row r="53" spans="1:7" x14ac:dyDescent="0.35">
      <c r="A53" s="1" t="s">
        <v>71</v>
      </c>
      <c r="B53" s="1" t="s">
        <v>72</v>
      </c>
      <c r="C53" s="2" t="s">
        <v>3407</v>
      </c>
      <c r="D53" s="2" t="s">
        <v>5088</v>
      </c>
      <c r="E53" s="2" t="s">
        <v>5129</v>
      </c>
      <c r="F53" s="2" t="s">
        <v>3356</v>
      </c>
      <c r="G53" t="str">
        <f t="shared" si="0"/>
        <v>navish.sahni@redingtongroup.com;jitender.chopra@redingtongroup.com;nilesh.phirke@redingtongroup.com;christopher.joseph@redingtongroup.com</v>
      </c>
    </row>
    <row r="54" spans="1:7" x14ac:dyDescent="0.35">
      <c r="A54" s="1" t="s">
        <v>73</v>
      </c>
      <c r="B54" s="1" t="s">
        <v>74</v>
      </c>
      <c r="C54" s="2" t="s">
        <v>3408</v>
      </c>
      <c r="D54" s="2" t="s">
        <v>5099</v>
      </c>
      <c r="E54" s="2" t="s">
        <v>5134</v>
      </c>
      <c r="F54" s="2" t="s">
        <v>3356</v>
      </c>
      <c r="G54" t="str">
        <f t="shared" si="0"/>
        <v>suresh.skg@redingtongroup.com;yogesh.ganesh@redingtongroup.com;nilesh.phirke@redingtongroup.com;christopher.joseph@redingtongroup.com</v>
      </c>
    </row>
    <row r="55" spans="1:7" x14ac:dyDescent="0.35">
      <c r="A55" s="1" t="s">
        <v>75</v>
      </c>
      <c r="B55" s="1" t="s">
        <v>76</v>
      </c>
      <c r="C55" s="2" t="s">
        <v>3409</v>
      </c>
      <c r="D55" s="2" t="s">
        <v>5102</v>
      </c>
      <c r="E55" s="2" t="s">
        <v>5133</v>
      </c>
      <c r="F55" s="2" t="s">
        <v>3356</v>
      </c>
      <c r="G55" t="str">
        <f t="shared" si="0"/>
        <v>kamal.punjabi@redingtongroup.com;vikram.kumar@redingtongroup.com;nilesh.phirke@redingtongroup.com;christopher.joseph@redingtongroup.com</v>
      </c>
    </row>
    <row r="56" spans="1:7" x14ac:dyDescent="0.35">
      <c r="A56" s="1" t="s">
        <v>77</v>
      </c>
      <c r="B56" s="1" t="s">
        <v>78</v>
      </c>
      <c r="C56" s="2" t="s">
        <v>3410</v>
      </c>
      <c r="D56" s="2" t="s">
        <v>5103</v>
      </c>
      <c r="E56" s="2" t="s">
        <v>5133</v>
      </c>
      <c r="F56" s="2" t="s">
        <v>3356</v>
      </c>
      <c r="G56" t="str">
        <f t="shared" si="0"/>
        <v>mahmmad.ajar@redingtongroup.com;vikram.kumar@redingtongroup.com;nilesh.phirke@redingtongroup.com;christopher.joseph@redingtongroup.com</v>
      </c>
    </row>
    <row r="57" spans="1:7" x14ac:dyDescent="0.35">
      <c r="A57" s="1" t="s">
        <v>79</v>
      </c>
      <c r="B57" s="1" t="s">
        <v>80</v>
      </c>
      <c r="C57" s="2" t="s">
        <v>3411</v>
      </c>
      <c r="D57" s="2" t="s">
        <v>5104</v>
      </c>
      <c r="E57" s="2" t="s">
        <v>5134</v>
      </c>
      <c r="F57" s="2" t="s">
        <v>3356</v>
      </c>
      <c r="G57" t="str">
        <f t="shared" si="0"/>
        <v>mohanakrishnan.narayanan@redingtongroup.com;yogesh.ganesh@redingtongroup.com;nilesh.phirke@redingtongroup.com;christopher.joseph@redingtongroup.com</v>
      </c>
    </row>
    <row r="58" spans="1:7" x14ac:dyDescent="0.35">
      <c r="A58" s="1" t="s">
        <v>81</v>
      </c>
      <c r="B58" s="1" t="s">
        <v>82</v>
      </c>
      <c r="C58" s="2" t="s">
        <v>3412</v>
      </c>
      <c r="D58" s="2" t="s">
        <v>5105</v>
      </c>
      <c r="E58" s="2" t="s">
        <v>5131</v>
      </c>
      <c r="F58" s="2" t="s">
        <v>3356</v>
      </c>
      <c r="G58" t="str">
        <f t="shared" si="0"/>
        <v>malam.meena@redingtongroup.com;dilip.vishwa@redingtongroup.com;nilesh.phirke@redingtongroup.com;christopher.joseph@redingtongroup.com</v>
      </c>
    </row>
    <row r="59" spans="1:7" x14ac:dyDescent="0.35">
      <c r="A59" s="1" t="s">
        <v>83</v>
      </c>
      <c r="B59" s="1" t="s">
        <v>84</v>
      </c>
      <c r="C59" s="2" t="s">
        <v>3413</v>
      </c>
      <c r="D59" s="2" t="s">
        <v>5088</v>
      </c>
      <c r="E59" s="2" t="s">
        <v>5129</v>
      </c>
      <c r="F59" s="2" t="s">
        <v>3356</v>
      </c>
      <c r="G59" t="str">
        <f t="shared" si="0"/>
        <v>navish.sahni@redingtongroup.com;jitender.chopra@redingtongroup.com;nilesh.phirke@redingtongroup.com;christopher.joseph@redingtongroup.com</v>
      </c>
    </row>
    <row r="60" spans="1:7" x14ac:dyDescent="0.35">
      <c r="A60" s="1" t="s">
        <v>85</v>
      </c>
      <c r="B60" s="1" t="s">
        <v>86</v>
      </c>
      <c r="C60" s="2" t="s">
        <v>3414</v>
      </c>
      <c r="D60" s="2" t="s">
        <v>5087</v>
      </c>
      <c r="E60" s="2" t="s">
        <v>5129</v>
      </c>
      <c r="F60" s="2" t="s">
        <v>3356</v>
      </c>
      <c r="G60" t="str">
        <f t="shared" si="0"/>
        <v>anil.sharma@redingtongroup.com;jitender.chopra@redingtongroup.com;nilesh.phirke@redingtongroup.com;christopher.joseph@redingtongroup.com</v>
      </c>
    </row>
    <row r="61" spans="1:7" x14ac:dyDescent="0.35">
      <c r="A61" s="1" t="s">
        <v>87</v>
      </c>
      <c r="B61" s="1" t="s">
        <v>88</v>
      </c>
      <c r="C61" s="2" t="s">
        <v>3415</v>
      </c>
      <c r="D61" s="2" t="s">
        <v>5095</v>
      </c>
      <c r="E61" s="2" t="s">
        <v>5131</v>
      </c>
      <c r="F61" s="2" t="s">
        <v>3356</v>
      </c>
      <c r="G61" t="str">
        <f t="shared" si="0"/>
        <v>sandip.anil@redingtongroup.com;dilip.vishwa@redingtongroup.com;nilesh.phirke@redingtongroup.com;christopher.joseph@redingtongroup.com</v>
      </c>
    </row>
    <row r="62" spans="1:7" x14ac:dyDescent="0.35">
      <c r="A62" s="1" t="s">
        <v>89</v>
      </c>
      <c r="B62" s="1" t="s">
        <v>90</v>
      </c>
      <c r="C62" s="2" t="s">
        <v>3416</v>
      </c>
      <c r="D62" s="2" t="s">
        <v>5083</v>
      </c>
      <c r="E62" s="2" t="s">
        <v>5132</v>
      </c>
      <c r="F62" s="2" t="s">
        <v>3356</v>
      </c>
      <c r="G62" t="str">
        <f t="shared" si="0"/>
        <v>ezaz.ahmad@redingtongroup.com;jaswinder.singh@redingtongroup.com;nilesh.phirke@redingtongroup.com;christopher.joseph@redingtongroup.com</v>
      </c>
    </row>
    <row r="63" spans="1:7" x14ac:dyDescent="0.35">
      <c r="A63" s="1" t="s">
        <v>91</v>
      </c>
      <c r="B63" s="1" t="s">
        <v>92</v>
      </c>
      <c r="C63" s="2" t="s">
        <v>3417</v>
      </c>
      <c r="D63" s="2" t="s">
        <v>5106</v>
      </c>
      <c r="E63" s="2" t="s">
        <v>5132</v>
      </c>
      <c r="F63" s="2" t="s">
        <v>3356</v>
      </c>
      <c r="G63" t="str">
        <f t="shared" si="0"/>
        <v>pankaj.soni@redingtongroup.com;jaswinder.singh@redingtongroup.com;nilesh.phirke@redingtongroup.com;christopher.joseph@redingtongroup.com</v>
      </c>
    </row>
    <row r="64" spans="1:7" x14ac:dyDescent="0.35">
      <c r="A64" s="1" t="s">
        <v>93</v>
      </c>
      <c r="B64" s="1" t="s">
        <v>94</v>
      </c>
      <c r="C64" s="2" t="s">
        <v>3418</v>
      </c>
      <c r="D64" s="2" t="s">
        <v>5083</v>
      </c>
      <c r="E64" s="2" t="s">
        <v>5132</v>
      </c>
      <c r="F64" s="2" t="s">
        <v>3356</v>
      </c>
      <c r="G64" t="str">
        <f t="shared" si="0"/>
        <v>ezaz.ahmad@redingtongroup.com;jaswinder.singh@redingtongroup.com;nilesh.phirke@redingtongroup.com;christopher.joseph@redingtongroup.com</v>
      </c>
    </row>
    <row r="65" spans="1:7" x14ac:dyDescent="0.35">
      <c r="A65" s="1" t="s">
        <v>95</v>
      </c>
      <c r="B65" s="1" t="s">
        <v>96</v>
      </c>
      <c r="C65" s="2" t="s">
        <v>3419</v>
      </c>
      <c r="D65" s="2" t="s">
        <v>5099</v>
      </c>
      <c r="E65" s="2" t="s">
        <v>5134</v>
      </c>
      <c r="F65" s="2" t="s">
        <v>3356</v>
      </c>
      <c r="G65" t="str">
        <f t="shared" si="0"/>
        <v>suresh.skg@redingtongroup.com;yogesh.ganesh@redingtongroup.com;nilesh.phirke@redingtongroup.com;christopher.joseph@redingtongroup.com</v>
      </c>
    </row>
    <row r="66" spans="1:7" x14ac:dyDescent="0.35">
      <c r="A66" s="1" t="s">
        <v>97</v>
      </c>
      <c r="B66" s="1" t="s">
        <v>98</v>
      </c>
      <c r="C66" s="2" t="s">
        <v>3420</v>
      </c>
      <c r="D66" s="2" t="s">
        <v>5082</v>
      </c>
      <c r="E66" s="2" t="s">
        <v>5132</v>
      </c>
      <c r="F66" s="2" t="s">
        <v>3356</v>
      </c>
      <c r="G66" t="str">
        <f t="shared" si="0"/>
        <v>vivek.bose@redingtongroup.com;jaswinder.singh@redingtongroup.com;nilesh.phirke@redingtongroup.com;christopher.joseph@redingtongroup.com</v>
      </c>
    </row>
    <row r="67" spans="1:7" x14ac:dyDescent="0.35">
      <c r="A67" s="1" t="s">
        <v>99</v>
      </c>
      <c r="B67" s="1" t="s">
        <v>100</v>
      </c>
      <c r="C67" s="2" t="s">
        <v>3421</v>
      </c>
      <c r="D67" s="2" t="s">
        <v>5107</v>
      </c>
      <c r="E67" s="2" t="s">
        <v>5132</v>
      </c>
      <c r="F67" s="2" t="s">
        <v>3356</v>
      </c>
      <c r="G67" t="str">
        <f t="shared" ref="G67:G130" si="1">D67&amp;";"&amp;E67&amp;";"&amp;F67</f>
        <v>pankaj.ahujaM@redingtongroup.com;jaswinder.singh@redingtongroup.com;nilesh.phirke@redingtongroup.com;christopher.joseph@redingtongroup.com</v>
      </c>
    </row>
    <row r="68" spans="1:7" x14ac:dyDescent="0.35">
      <c r="A68" s="1" t="s">
        <v>101</v>
      </c>
      <c r="B68" s="1" t="s">
        <v>102</v>
      </c>
      <c r="C68" s="2" t="s">
        <v>3422</v>
      </c>
      <c r="D68" s="2" t="s">
        <v>5094</v>
      </c>
      <c r="E68" s="2" t="s">
        <v>5130</v>
      </c>
      <c r="F68" s="2" t="s">
        <v>3356</v>
      </c>
      <c r="G68" t="str">
        <f t="shared" si="1"/>
        <v>shashi.singh@redingtongroup.com;sidharth.eknath@redingtongroup.com;nilesh.phirke@redingtongroup.com;christopher.joseph@redingtongroup.com</v>
      </c>
    </row>
    <row r="69" spans="1:7" x14ac:dyDescent="0.35">
      <c r="A69" s="1" t="s">
        <v>103</v>
      </c>
      <c r="B69" s="1" t="s">
        <v>104</v>
      </c>
      <c r="C69" s="2" t="s">
        <v>3423</v>
      </c>
      <c r="D69" s="2" t="s">
        <v>5108</v>
      </c>
      <c r="E69" s="2" t="s">
        <v>5129</v>
      </c>
      <c r="F69" s="2" t="s">
        <v>3356</v>
      </c>
      <c r="G69" t="str">
        <f t="shared" si="1"/>
        <v>anuj.verma@redingtongroup.com;jitender.chopra@redingtongroup.com;nilesh.phirke@redingtongroup.com;christopher.joseph@redingtongroup.com</v>
      </c>
    </row>
    <row r="70" spans="1:7" x14ac:dyDescent="0.35">
      <c r="A70" s="1" t="s">
        <v>105</v>
      </c>
      <c r="B70" s="1" t="s">
        <v>106</v>
      </c>
      <c r="C70" s="2" t="s">
        <v>3424</v>
      </c>
      <c r="D70" s="2" t="s">
        <v>5075</v>
      </c>
      <c r="E70" s="2" t="s">
        <v>5129</v>
      </c>
      <c r="F70" s="2" t="s">
        <v>3356</v>
      </c>
      <c r="G70" t="str">
        <f t="shared" si="1"/>
        <v>rituraj.upadhyay@redingtongroup.com;jitender.chopra@redingtongroup.com;nilesh.phirke@redingtongroup.com;christopher.joseph@redingtongroup.com</v>
      </c>
    </row>
    <row r="71" spans="1:7" x14ac:dyDescent="0.35">
      <c r="A71" s="1" t="s">
        <v>107</v>
      </c>
      <c r="B71" s="1" t="s">
        <v>108</v>
      </c>
      <c r="C71" s="2" t="s">
        <v>3425</v>
      </c>
      <c r="D71" s="2" t="s">
        <v>5109</v>
      </c>
      <c r="E71" s="2" t="s">
        <v>5130</v>
      </c>
      <c r="F71" s="2" t="s">
        <v>3356</v>
      </c>
      <c r="G71" t="str">
        <f t="shared" si="1"/>
        <v>ajay.sharma@redingtongroup.com;sidharth.eknath@redingtongroup.com;nilesh.phirke@redingtongroup.com;christopher.joseph@redingtongroup.com</v>
      </c>
    </row>
    <row r="72" spans="1:7" x14ac:dyDescent="0.35">
      <c r="A72" s="1" t="s">
        <v>109</v>
      </c>
      <c r="B72" s="1" t="s">
        <v>110</v>
      </c>
      <c r="C72" s="2" t="s">
        <v>3426</v>
      </c>
      <c r="D72" s="2" t="s">
        <v>5109</v>
      </c>
      <c r="E72" s="2" t="s">
        <v>5130</v>
      </c>
      <c r="F72" s="2" t="s">
        <v>3356</v>
      </c>
      <c r="G72" t="str">
        <f t="shared" si="1"/>
        <v>ajay.sharma@redingtongroup.com;sidharth.eknath@redingtongroup.com;nilesh.phirke@redingtongroup.com;christopher.joseph@redingtongroup.com</v>
      </c>
    </row>
    <row r="73" spans="1:7" x14ac:dyDescent="0.35">
      <c r="A73" s="1" t="s">
        <v>111</v>
      </c>
      <c r="B73" s="1" t="s">
        <v>112</v>
      </c>
      <c r="C73" s="2" t="s">
        <v>3427</v>
      </c>
      <c r="D73" s="2" t="s">
        <v>5082</v>
      </c>
      <c r="E73" s="2" t="s">
        <v>5132</v>
      </c>
      <c r="F73" s="2" t="s">
        <v>3356</v>
      </c>
      <c r="G73" t="str">
        <f t="shared" si="1"/>
        <v>vivek.bose@redingtongroup.com;jaswinder.singh@redingtongroup.com;nilesh.phirke@redingtongroup.com;christopher.joseph@redingtongroup.com</v>
      </c>
    </row>
    <row r="74" spans="1:7" x14ac:dyDescent="0.35">
      <c r="A74" s="1" t="s">
        <v>113</v>
      </c>
      <c r="B74" s="1" t="s">
        <v>114</v>
      </c>
      <c r="C74" s="2" t="s">
        <v>3428</v>
      </c>
      <c r="D74" s="2" t="s">
        <v>5092</v>
      </c>
      <c r="E74" s="2" t="s">
        <v>5128</v>
      </c>
      <c r="F74" s="2" t="s">
        <v>3356</v>
      </c>
      <c r="G74" t="str">
        <f t="shared" si="1"/>
        <v>vijay.tayade@redingtongroup.com;rohan.vora@redingtongroup.com;nilesh.phirke@redingtongroup.com;christopher.joseph@redingtongroup.com</v>
      </c>
    </row>
    <row r="75" spans="1:7" x14ac:dyDescent="0.35">
      <c r="A75" s="1" t="s">
        <v>115</v>
      </c>
      <c r="B75" s="1" t="s">
        <v>116</v>
      </c>
      <c r="C75" s="2" t="s">
        <v>3429</v>
      </c>
      <c r="D75" s="2" t="s">
        <v>5081</v>
      </c>
      <c r="E75" s="2" t="s">
        <v>5132</v>
      </c>
      <c r="F75" s="2" t="s">
        <v>3356</v>
      </c>
      <c r="G75" t="str">
        <f t="shared" si="1"/>
        <v>manish.kumar@redingtongroup.com;jaswinder.singh@redingtongroup.com;nilesh.phirke@redingtongroup.com;christopher.joseph@redingtongroup.com</v>
      </c>
    </row>
    <row r="76" spans="1:7" x14ac:dyDescent="0.35">
      <c r="A76" s="1" t="s">
        <v>117</v>
      </c>
      <c r="B76" s="1" t="s">
        <v>118</v>
      </c>
      <c r="C76" s="2" t="s">
        <v>3430</v>
      </c>
      <c r="D76" s="2" t="s">
        <v>5077</v>
      </c>
      <c r="E76" s="2" t="s">
        <v>5131</v>
      </c>
      <c r="F76" s="2" t="s">
        <v>3356</v>
      </c>
      <c r="G76" t="str">
        <f t="shared" si="1"/>
        <v>arpit.shukla@redingtongroup.com;dilip.vishwa@redingtongroup.com;nilesh.phirke@redingtongroup.com;christopher.joseph@redingtongroup.com</v>
      </c>
    </row>
    <row r="77" spans="1:7" x14ac:dyDescent="0.35">
      <c r="A77" s="1" t="s">
        <v>119</v>
      </c>
      <c r="B77" s="1" t="s">
        <v>120</v>
      </c>
      <c r="C77" s="2" t="s">
        <v>3431</v>
      </c>
      <c r="D77" s="2" t="s">
        <v>5100</v>
      </c>
      <c r="E77" s="2" t="s">
        <v>5129</v>
      </c>
      <c r="F77" s="2" t="s">
        <v>3356</v>
      </c>
      <c r="G77" t="str">
        <f t="shared" si="1"/>
        <v>rohit.arora@redingtongroup.com;jitender.chopra@redingtongroup.com;nilesh.phirke@redingtongroup.com;christopher.joseph@redingtongroup.com</v>
      </c>
    </row>
    <row r="78" spans="1:7" x14ac:dyDescent="0.35">
      <c r="A78" s="1" t="s">
        <v>121</v>
      </c>
      <c r="B78" s="1" t="s">
        <v>122</v>
      </c>
      <c r="C78" s="2" t="s">
        <v>3432</v>
      </c>
      <c r="D78" s="2" t="s">
        <v>5075</v>
      </c>
      <c r="E78" s="2" t="s">
        <v>5129</v>
      </c>
      <c r="F78" s="2" t="s">
        <v>3356</v>
      </c>
      <c r="G78" t="str">
        <f t="shared" si="1"/>
        <v>rituraj.upadhyay@redingtongroup.com;jitender.chopra@redingtongroup.com;nilesh.phirke@redingtongroup.com;christopher.joseph@redingtongroup.com</v>
      </c>
    </row>
    <row r="79" spans="1:7" x14ac:dyDescent="0.35">
      <c r="A79" s="1" t="s">
        <v>123</v>
      </c>
      <c r="B79" s="1" t="s">
        <v>124</v>
      </c>
      <c r="C79" s="2" t="s">
        <v>3433</v>
      </c>
      <c r="D79" s="2" t="s">
        <v>5084</v>
      </c>
      <c r="E79" s="2" t="s">
        <v>5134</v>
      </c>
      <c r="F79" s="2" t="s">
        <v>3356</v>
      </c>
      <c r="G79" t="str">
        <f t="shared" si="1"/>
        <v>prem.kumarmani@redingtongroup.com;yogesh.ganesh@redingtongroup.com;nilesh.phirke@redingtongroup.com;christopher.joseph@redingtongroup.com</v>
      </c>
    </row>
    <row r="80" spans="1:7" x14ac:dyDescent="0.35">
      <c r="A80" s="1" t="s">
        <v>125</v>
      </c>
      <c r="B80" s="1" t="s">
        <v>126</v>
      </c>
      <c r="C80" s="2" t="s">
        <v>3434</v>
      </c>
      <c r="D80" s="2" t="s">
        <v>5084</v>
      </c>
      <c r="E80" s="2" t="s">
        <v>5134</v>
      </c>
      <c r="F80" s="2" t="s">
        <v>3356</v>
      </c>
      <c r="G80" t="str">
        <f t="shared" si="1"/>
        <v>prem.kumarmani@redingtongroup.com;yogesh.ganesh@redingtongroup.com;nilesh.phirke@redingtongroup.com;christopher.joseph@redingtongroup.com</v>
      </c>
    </row>
    <row r="81" spans="1:7" x14ac:dyDescent="0.35">
      <c r="A81" s="1" t="s">
        <v>127</v>
      </c>
      <c r="B81" s="1" t="s">
        <v>128</v>
      </c>
      <c r="C81" s="2" t="s">
        <v>3435</v>
      </c>
      <c r="D81" s="2" t="s">
        <v>5098</v>
      </c>
      <c r="E81" s="2" t="s">
        <v>5131</v>
      </c>
      <c r="F81" s="2" t="s">
        <v>3356</v>
      </c>
      <c r="G81" t="str">
        <f t="shared" si="1"/>
        <v>santosh.desai@redingtongroup.com;dilip.vishwa@redingtongroup.com;nilesh.phirke@redingtongroup.com;christopher.joseph@redingtongroup.com</v>
      </c>
    </row>
    <row r="82" spans="1:7" x14ac:dyDescent="0.35">
      <c r="A82" s="1" t="s">
        <v>129</v>
      </c>
      <c r="B82" s="1" t="s">
        <v>130</v>
      </c>
      <c r="C82" s="2" t="s">
        <v>3436</v>
      </c>
      <c r="D82" s="2" t="s">
        <v>5110</v>
      </c>
      <c r="E82" s="2" t="s">
        <v>5130</v>
      </c>
      <c r="F82" s="2" t="s">
        <v>3356</v>
      </c>
      <c r="G82" t="str">
        <f t="shared" si="1"/>
        <v>himanshu.ranjansingh@redingtongroup.com;sidharth.eknath@redingtongroup.com;nilesh.phirke@redingtongroup.com;christopher.joseph@redingtongroup.com</v>
      </c>
    </row>
    <row r="83" spans="1:7" x14ac:dyDescent="0.35">
      <c r="A83" s="1" t="s">
        <v>131</v>
      </c>
      <c r="B83" s="1" t="s">
        <v>132</v>
      </c>
      <c r="C83" s="2" t="s">
        <v>3437</v>
      </c>
      <c r="D83" s="2" t="s">
        <v>5111</v>
      </c>
      <c r="E83" s="2" t="s">
        <v>5128</v>
      </c>
      <c r="F83" s="2" t="s">
        <v>3356</v>
      </c>
      <c r="G83" t="str">
        <f t="shared" si="1"/>
        <v>yadvendra.dubey@redingtongroup.com;rohan.vora@redingtongroup.com;nilesh.phirke@redingtongroup.com;christopher.joseph@redingtongroup.com</v>
      </c>
    </row>
    <row r="84" spans="1:7" x14ac:dyDescent="0.35">
      <c r="A84" s="1" t="s">
        <v>133</v>
      </c>
      <c r="B84" s="1" t="s">
        <v>134</v>
      </c>
      <c r="C84" s="2" t="s">
        <v>3438</v>
      </c>
      <c r="D84" s="2" t="s">
        <v>5081</v>
      </c>
      <c r="E84" s="2" t="s">
        <v>5132</v>
      </c>
      <c r="F84" s="2" t="s">
        <v>3356</v>
      </c>
      <c r="G84" t="str">
        <f t="shared" si="1"/>
        <v>manish.kumar@redingtongroup.com;jaswinder.singh@redingtongroup.com;nilesh.phirke@redingtongroup.com;christopher.joseph@redingtongroup.com</v>
      </c>
    </row>
    <row r="85" spans="1:7" x14ac:dyDescent="0.35">
      <c r="A85" s="1" t="s">
        <v>135</v>
      </c>
      <c r="B85" s="1" t="s">
        <v>136</v>
      </c>
      <c r="C85" s="2" t="s">
        <v>3439</v>
      </c>
      <c r="D85" s="2" t="s">
        <v>5093</v>
      </c>
      <c r="E85" s="2" t="s">
        <v>5132</v>
      </c>
      <c r="F85" s="2" t="s">
        <v>3356</v>
      </c>
      <c r="G85" t="str">
        <f t="shared" si="1"/>
        <v>faiyaz.khan@redingtongroup.com;jaswinder.singh@redingtongroup.com;nilesh.phirke@redingtongroup.com;christopher.joseph@redingtongroup.com</v>
      </c>
    </row>
    <row r="86" spans="1:7" x14ac:dyDescent="0.35">
      <c r="A86" s="1" t="s">
        <v>137</v>
      </c>
      <c r="B86" s="1" t="s">
        <v>138</v>
      </c>
      <c r="C86" s="2" t="s">
        <v>3440</v>
      </c>
      <c r="D86" s="2" t="s">
        <v>5087</v>
      </c>
      <c r="E86" s="2" t="s">
        <v>5129</v>
      </c>
      <c r="F86" s="2" t="s">
        <v>3356</v>
      </c>
      <c r="G86" t="str">
        <f t="shared" si="1"/>
        <v>anil.sharma@redingtongroup.com;jitender.chopra@redingtongroup.com;nilesh.phirke@redingtongroup.com;christopher.joseph@redingtongroup.com</v>
      </c>
    </row>
    <row r="87" spans="1:7" x14ac:dyDescent="0.35">
      <c r="A87" s="1" t="s">
        <v>139</v>
      </c>
      <c r="B87" s="1" t="s">
        <v>140</v>
      </c>
      <c r="C87" s="2" t="s">
        <v>3441</v>
      </c>
      <c r="D87" s="2" t="s">
        <v>5092</v>
      </c>
      <c r="E87" s="2" t="s">
        <v>5128</v>
      </c>
      <c r="F87" s="2" t="s">
        <v>3356</v>
      </c>
      <c r="G87" t="str">
        <f t="shared" si="1"/>
        <v>vijay.tayade@redingtongroup.com;rohan.vora@redingtongroup.com;nilesh.phirke@redingtongroup.com;christopher.joseph@redingtongroup.com</v>
      </c>
    </row>
    <row r="88" spans="1:7" x14ac:dyDescent="0.35">
      <c r="A88" s="1" t="s">
        <v>141</v>
      </c>
      <c r="B88" s="1" t="s">
        <v>142</v>
      </c>
      <c r="C88" s="2" t="s">
        <v>3442</v>
      </c>
      <c r="D88" s="2" t="s">
        <v>5079</v>
      </c>
      <c r="E88" s="2" t="s">
        <v>5130</v>
      </c>
      <c r="F88" s="2" t="s">
        <v>3356</v>
      </c>
      <c r="G88" t="str">
        <f t="shared" si="1"/>
        <v>dheeraj.sharma@redingtongroup.com;sidharth.eknath@redingtongroup.com;nilesh.phirke@redingtongroup.com;christopher.joseph@redingtongroup.com</v>
      </c>
    </row>
    <row r="89" spans="1:7" x14ac:dyDescent="0.35">
      <c r="A89" s="1" t="s">
        <v>143</v>
      </c>
      <c r="B89" s="1" t="s">
        <v>144</v>
      </c>
      <c r="C89" s="2" t="s">
        <v>3443</v>
      </c>
      <c r="D89" s="2" t="s">
        <v>5112</v>
      </c>
      <c r="E89" s="2" t="s">
        <v>5130</v>
      </c>
      <c r="F89" s="2" t="s">
        <v>3356</v>
      </c>
      <c r="G89" t="str">
        <f t="shared" si="1"/>
        <v>Prince.kumar@redintongroup.com;sidharth.eknath@redingtongroup.com;nilesh.phirke@redingtongroup.com;christopher.joseph@redingtongroup.com</v>
      </c>
    </row>
    <row r="90" spans="1:7" x14ac:dyDescent="0.35">
      <c r="A90" s="1" t="s">
        <v>145</v>
      </c>
      <c r="B90" s="1" t="s">
        <v>146</v>
      </c>
      <c r="C90" s="2" t="s">
        <v>3444</v>
      </c>
      <c r="D90" s="2" t="s">
        <v>5113</v>
      </c>
      <c r="E90" s="2" t="s">
        <v>5130</v>
      </c>
      <c r="F90" s="2" t="s">
        <v>3356</v>
      </c>
      <c r="G90" t="str">
        <f t="shared" si="1"/>
        <v>harsh.ahuja@redingtongroup.com;sidharth.eknath@redingtongroup.com;nilesh.phirke@redingtongroup.com;christopher.joseph@redingtongroup.com</v>
      </c>
    </row>
    <row r="91" spans="1:7" x14ac:dyDescent="0.35">
      <c r="A91" s="1" t="s">
        <v>147</v>
      </c>
      <c r="B91" s="1" t="s">
        <v>148</v>
      </c>
      <c r="C91" s="2" t="s">
        <v>3445</v>
      </c>
      <c r="D91" s="2" t="s">
        <v>5099</v>
      </c>
      <c r="E91" s="2" t="s">
        <v>5134</v>
      </c>
      <c r="F91" s="2" t="s">
        <v>3356</v>
      </c>
      <c r="G91" t="str">
        <f t="shared" si="1"/>
        <v>suresh.skg@redingtongroup.com;yogesh.ganesh@redingtongroup.com;nilesh.phirke@redingtongroup.com;christopher.joseph@redingtongroup.com</v>
      </c>
    </row>
    <row r="92" spans="1:7" x14ac:dyDescent="0.35">
      <c r="A92" s="1" t="s">
        <v>149</v>
      </c>
      <c r="B92" s="1" t="s">
        <v>150</v>
      </c>
      <c r="C92" s="2" t="s">
        <v>3446</v>
      </c>
      <c r="D92" s="2" t="s">
        <v>5090</v>
      </c>
      <c r="E92" s="2" t="s">
        <v>5129</v>
      </c>
      <c r="F92" s="2" t="s">
        <v>3356</v>
      </c>
      <c r="G92" t="str">
        <f t="shared" si="1"/>
        <v>himanshu.anand@redingtongroup.com;jitender.chopra@redingtongroup.com;nilesh.phirke@redingtongroup.com;christopher.joseph@redingtongroup.com</v>
      </c>
    </row>
    <row r="93" spans="1:7" x14ac:dyDescent="0.35">
      <c r="A93" s="1" t="s">
        <v>151</v>
      </c>
      <c r="B93" s="1" t="s">
        <v>152</v>
      </c>
      <c r="C93" s="2" t="s">
        <v>3447</v>
      </c>
      <c r="D93" s="2" t="s">
        <v>5084</v>
      </c>
      <c r="E93" s="2" t="s">
        <v>5134</v>
      </c>
      <c r="F93" s="2" t="s">
        <v>3356</v>
      </c>
      <c r="G93" t="str">
        <f t="shared" si="1"/>
        <v>prem.kumarmani@redingtongroup.com;yogesh.ganesh@redingtongroup.com;nilesh.phirke@redingtongroup.com;christopher.joseph@redingtongroup.com</v>
      </c>
    </row>
    <row r="94" spans="1:7" x14ac:dyDescent="0.35">
      <c r="A94" s="1" t="s">
        <v>153</v>
      </c>
      <c r="B94" s="1" t="s">
        <v>154</v>
      </c>
      <c r="C94" s="2" t="s">
        <v>3448</v>
      </c>
      <c r="D94" s="2" t="s">
        <v>5098</v>
      </c>
      <c r="E94" s="2" t="s">
        <v>5131</v>
      </c>
      <c r="F94" s="2" t="s">
        <v>3356</v>
      </c>
      <c r="G94" t="str">
        <f t="shared" si="1"/>
        <v>santosh.desai@redingtongroup.com;dilip.vishwa@redingtongroup.com;nilesh.phirke@redingtongroup.com;christopher.joseph@redingtongroup.com</v>
      </c>
    </row>
    <row r="95" spans="1:7" x14ac:dyDescent="0.35">
      <c r="A95" s="1" t="s">
        <v>155</v>
      </c>
      <c r="B95" s="1" t="s">
        <v>156</v>
      </c>
      <c r="C95" s="2" t="s">
        <v>3449</v>
      </c>
      <c r="D95" s="2" t="s">
        <v>5103</v>
      </c>
      <c r="E95" s="2" t="s">
        <v>5133</v>
      </c>
      <c r="F95" s="2" t="s">
        <v>3356</v>
      </c>
      <c r="G95" t="str">
        <f t="shared" si="1"/>
        <v>mahmmad.ajar@redingtongroup.com;vikram.kumar@redingtongroup.com;nilesh.phirke@redingtongroup.com;christopher.joseph@redingtongroup.com</v>
      </c>
    </row>
    <row r="96" spans="1:7" x14ac:dyDescent="0.35">
      <c r="A96" s="1" t="s">
        <v>157</v>
      </c>
      <c r="B96" s="1" t="s">
        <v>158</v>
      </c>
      <c r="C96" s="2" t="s">
        <v>3450</v>
      </c>
      <c r="D96" s="2" t="s">
        <v>5102</v>
      </c>
      <c r="E96" s="2" t="s">
        <v>5133</v>
      </c>
      <c r="F96" s="2" t="s">
        <v>3356</v>
      </c>
      <c r="G96" t="str">
        <f t="shared" si="1"/>
        <v>kamal.punjabi@redingtongroup.com;vikram.kumar@redingtongroup.com;nilesh.phirke@redingtongroup.com;christopher.joseph@redingtongroup.com</v>
      </c>
    </row>
    <row r="97" spans="1:7" x14ac:dyDescent="0.35">
      <c r="A97" s="1" t="s">
        <v>159</v>
      </c>
      <c r="B97" s="1" t="s">
        <v>160</v>
      </c>
      <c r="C97" s="2" t="s">
        <v>3451</v>
      </c>
      <c r="D97" s="2" t="s">
        <v>5102</v>
      </c>
      <c r="E97" s="2" t="s">
        <v>5133</v>
      </c>
      <c r="F97" s="2" t="s">
        <v>3356</v>
      </c>
      <c r="G97" t="str">
        <f t="shared" si="1"/>
        <v>kamal.punjabi@redingtongroup.com;vikram.kumar@redingtongroup.com;nilesh.phirke@redingtongroup.com;christopher.joseph@redingtongroup.com</v>
      </c>
    </row>
    <row r="98" spans="1:7" x14ac:dyDescent="0.35">
      <c r="A98" s="1" t="s">
        <v>161</v>
      </c>
      <c r="B98" s="1" t="s">
        <v>162</v>
      </c>
      <c r="C98" s="2" t="s">
        <v>3452</v>
      </c>
      <c r="D98" s="2" t="s">
        <v>5102</v>
      </c>
      <c r="E98" s="2" t="s">
        <v>5133</v>
      </c>
      <c r="F98" s="2" t="s">
        <v>3356</v>
      </c>
      <c r="G98" t="str">
        <f t="shared" si="1"/>
        <v>kamal.punjabi@redingtongroup.com;vikram.kumar@redingtongroup.com;nilesh.phirke@redingtongroup.com;christopher.joseph@redingtongroup.com</v>
      </c>
    </row>
    <row r="99" spans="1:7" x14ac:dyDescent="0.35">
      <c r="A99" s="1" t="s">
        <v>163</v>
      </c>
      <c r="B99" s="1" t="s">
        <v>164</v>
      </c>
      <c r="C99" s="2" t="s">
        <v>3453</v>
      </c>
      <c r="D99" s="2" t="s">
        <v>5104</v>
      </c>
      <c r="E99" s="2" t="s">
        <v>5134</v>
      </c>
      <c r="F99" s="2" t="s">
        <v>3356</v>
      </c>
      <c r="G99" t="str">
        <f t="shared" si="1"/>
        <v>mohanakrishnan.narayanan@redingtongroup.com;yogesh.ganesh@redingtongroup.com;nilesh.phirke@redingtongroup.com;christopher.joseph@redingtongroup.com</v>
      </c>
    </row>
    <row r="100" spans="1:7" x14ac:dyDescent="0.35">
      <c r="A100" s="1" t="s">
        <v>165</v>
      </c>
      <c r="B100" s="1" t="s">
        <v>166</v>
      </c>
      <c r="C100" s="2" t="s">
        <v>3454</v>
      </c>
      <c r="D100" s="2" t="s">
        <v>5114</v>
      </c>
      <c r="E100" s="2" t="s">
        <v>5133</v>
      </c>
      <c r="F100" s="2" t="s">
        <v>3356</v>
      </c>
      <c r="G100" t="str">
        <f t="shared" si="1"/>
        <v>mohammed.ubedulla@redingtongroup.com;vikram.kumar@redingtongroup.com;nilesh.phirke@redingtongroup.com;christopher.joseph@redingtongroup.com</v>
      </c>
    </row>
    <row r="101" spans="1:7" x14ac:dyDescent="0.35">
      <c r="A101" s="1" t="s">
        <v>167</v>
      </c>
      <c r="B101" s="1" t="s">
        <v>168</v>
      </c>
      <c r="C101" s="2" t="s">
        <v>3455</v>
      </c>
      <c r="D101" s="2" t="s">
        <v>5091</v>
      </c>
      <c r="E101" s="2" t="s">
        <v>5131</v>
      </c>
      <c r="F101" s="2" t="s">
        <v>3356</v>
      </c>
      <c r="G101" t="str">
        <f t="shared" si="1"/>
        <v>tanmay.kumar@redingtongroup.com;dilip.vishwa@redingtongroup.com;nilesh.phirke@redingtongroup.com;christopher.joseph@redingtongroup.com</v>
      </c>
    </row>
    <row r="102" spans="1:7" x14ac:dyDescent="0.35">
      <c r="A102" s="1" t="s">
        <v>169</v>
      </c>
      <c r="B102" s="1" t="s">
        <v>170</v>
      </c>
      <c r="C102" s="2" t="s">
        <v>3456</v>
      </c>
      <c r="D102" s="2" t="s">
        <v>5109</v>
      </c>
      <c r="E102" s="2" t="s">
        <v>5130</v>
      </c>
      <c r="F102" s="2" t="s">
        <v>3356</v>
      </c>
      <c r="G102" t="str">
        <f t="shared" si="1"/>
        <v>ajay.sharma@redingtongroup.com;sidharth.eknath@redingtongroup.com;nilesh.phirke@redingtongroup.com;christopher.joseph@redingtongroup.com</v>
      </c>
    </row>
    <row r="103" spans="1:7" x14ac:dyDescent="0.35">
      <c r="A103" s="1" t="s">
        <v>171</v>
      </c>
      <c r="B103" s="1" t="s">
        <v>172</v>
      </c>
      <c r="C103" s="2" t="s">
        <v>3457</v>
      </c>
      <c r="D103" s="2" t="s">
        <v>5115</v>
      </c>
      <c r="E103" s="2" t="s">
        <v>5128</v>
      </c>
      <c r="F103" s="2" t="s">
        <v>3356</v>
      </c>
      <c r="G103" t="str">
        <f t="shared" si="1"/>
        <v>dharmesh.dudhrejiya@redingtongroup.com;rohan.vora@redingtongroup.com;nilesh.phirke@redingtongroup.com;christopher.joseph@redingtongroup.com</v>
      </c>
    </row>
    <row r="104" spans="1:7" x14ac:dyDescent="0.35">
      <c r="A104" s="1" t="s">
        <v>173</v>
      </c>
      <c r="B104" s="1" t="s">
        <v>174</v>
      </c>
      <c r="C104" s="2" t="s">
        <v>3458</v>
      </c>
      <c r="D104" s="2" t="s">
        <v>5091</v>
      </c>
      <c r="E104" s="2" t="s">
        <v>5131</v>
      </c>
      <c r="F104" s="2" t="s">
        <v>3356</v>
      </c>
      <c r="G104" t="str">
        <f t="shared" si="1"/>
        <v>tanmay.kumar@redingtongroup.com;dilip.vishwa@redingtongroup.com;nilesh.phirke@redingtongroup.com;christopher.joseph@redingtongroup.com</v>
      </c>
    </row>
    <row r="105" spans="1:7" x14ac:dyDescent="0.35">
      <c r="A105" s="1" t="s">
        <v>175</v>
      </c>
      <c r="B105" s="1" t="s">
        <v>176</v>
      </c>
      <c r="C105" s="2" t="s">
        <v>3459</v>
      </c>
      <c r="D105" s="2" t="s">
        <v>5080</v>
      </c>
      <c r="E105" s="2" t="s">
        <v>5133</v>
      </c>
      <c r="F105" s="2" t="s">
        <v>3356</v>
      </c>
      <c r="G105" t="str">
        <f t="shared" si="1"/>
        <v>rajeesh.krishnan@redingtongroup.com;vikram.kumar@redingtongroup.com;nilesh.phirke@redingtongroup.com;christopher.joseph@redingtongroup.com</v>
      </c>
    </row>
    <row r="106" spans="1:7" x14ac:dyDescent="0.35">
      <c r="A106" s="1" t="s">
        <v>177</v>
      </c>
      <c r="B106" s="1" t="s">
        <v>178</v>
      </c>
      <c r="C106" s="2" t="s">
        <v>3460</v>
      </c>
      <c r="D106" s="2" t="s">
        <v>5109</v>
      </c>
      <c r="E106" s="2" t="s">
        <v>5130</v>
      </c>
      <c r="F106" s="2" t="s">
        <v>3356</v>
      </c>
      <c r="G106" t="str">
        <f t="shared" si="1"/>
        <v>ajay.sharma@redingtongroup.com;sidharth.eknath@redingtongroup.com;nilesh.phirke@redingtongroup.com;christopher.joseph@redingtongroup.com</v>
      </c>
    </row>
    <row r="107" spans="1:7" x14ac:dyDescent="0.35">
      <c r="A107" s="1" t="s">
        <v>179</v>
      </c>
      <c r="B107" s="1" t="s">
        <v>180</v>
      </c>
      <c r="C107" s="2" t="s">
        <v>3461</v>
      </c>
      <c r="D107" s="2" t="s">
        <v>5086</v>
      </c>
      <c r="E107" s="2" t="s">
        <v>5133</v>
      </c>
      <c r="F107" s="2" t="s">
        <v>3356</v>
      </c>
      <c r="G107" t="str">
        <f t="shared" si="1"/>
        <v>jitin.sebastian@redingtongroup.com;vikram.kumar@redingtongroup.com;nilesh.phirke@redingtongroup.com;christopher.joseph@redingtongroup.com</v>
      </c>
    </row>
    <row r="108" spans="1:7" x14ac:dyDescent="0.35">
      <c r="A108" s="1" t="s">
        <v>181</v>
      </c>
      <c r="B108" s="1" t="s">
        <v>182</v>
      </c>
      <c r="C108" s="2" t="s">
        <v>3462</v>
      </c>
      <c r="D108" s="2" t="s">
        <v>5075</v>
      </c>
      <c r="E108" s="2" t="s">
        <v>5129</v>
      </c>
      <c r="F108" s="2" t="s">
        <v>3356</v>
      </c>
      <c r="G108" t="str">
        <f t="shared" si="1"/>
        <v>rituraj.upadhyay@redingtongroup.com;jitender.chopra@redingtongroup.com;nilesh.phirke@redingtongroup.com;christopher.joseph@redingtongroup.com</v>
      </c>
    </row>
    <row r="109" spans="1:7" x14ac:dyDescent="0.35">
      <c r="A109" s="1" t="s">
        <v>183</v>
      </c>
      <c r="B109" s="1" t="s">
        <v>184</v>
      </c>
      <c r="C109" s="2" t="s">
        <v>3463</v>
      </c>
      <c r="D109" s="2" t="s">
        <v>5086</v>
      </c>
      <c r="E109" s="2" t="s">
        <v>5133</v>
      </c>
      <c r="F109" s="2" t="s">
        <v>3356</v>
      </c>
      <c r="G109" t="str">
        <f t="shared" si="1"/>
        <v>jitin.sebastian@redingtongroup.com;vikram.kumar@redingtongroup.com;nilesh.phirke@redingtongroup.com;christopher.joseph@redingtongroup.com</v>
      </c>
    </row>
    <row r="110" spans="1:7" x14ac:dyDescent="0.35">
      <c r="A110" s="1" t="s">
        <v>185</v>
      </c>
      <c r="B110" s="1" t="s">
        <v>186</v>
      </c>
      <c r="C110" s="2" t="s">
        <v>3464</v>
      </c>
      <c r="D110" s="2" t="s">
        <v>5076</v>
      </c>
      <c r="E110" s="2" t="s">
        <v>5130</v>
      </c>
      <c r="F110" s="2" t="s">
        <v>3356</v>
      </c>
      <c r="G110" t="str">
        <f t="shared" si="1"/>
        <v>neeraj.bhatt@redingtongroup.com;sidharth.eknath@redingtongroup.com;nilesh.phirke@redingtongroup.com;christopher.joseph@redingtongroup.com</v>
      </c>
    </row>
    <row r="111" spans="1:7" x14ac:dyDescent="0.35">
      <c r="A111" s="1" t="s">
        <v>187</v>
      </c>
      <c r="B111" s="1" t="s">
        <v>188</v>
      </c>
      <c r="C111" s="2" t="s">
        <v>3465</v>
      </c>
      <c r="D111" s="2" t="s">
        <v>5116</v>
      </c>
      <c r="E111" s="2" t="s">
        <v>5128</v>
      </c>
      <c r="F111" s="2" t="s">
        <v>3356</v>
      </c>
      <c r="G111" t="str">
        <f t="shared" si="1"/>
        <v>shobhit.kumar@redingtongroup.com;rohan.vora@redingtongroup.com;nilesh.phirke@redingtongroup.com;christopher.joseph@redingtongroup.com</v>
      </c>
    </row>
    <row r="112" spans="1:7" x14ac:dyDescent="0.35">
      <c r="A112" s="1" t="s">
        <v>189</v>
      </c>
      <c r="B112" s="1" t="s">
        <v>190</v>
      </c>
      <c r="C112" s="2" t="s">
        <v>3466</v>
      </c>
      <c r="D112" s="2" t="s">
        <v>5109</v>
      </c>
      <c r="E112" s="2" t="s">
        <v>5130</v>
      </c>
      <c r="F112" s="2" t="s">
        <v>3356</v>
      </c>
      <c r="G112" t="str">
        <f t="shared" si="1"/>
        <v>ajay.sharma@redingtongroup.com;sidharth.eknath@redingtongroup.com;nilesh.phirke@redingtongroup.com;christopher.joseph@redingtongroup.com</v>
      </c>
    </row>
    <row r="113" spans="1:7" x14ac:dyDescent="0.35">
      <c r="A113" s="1" t="s">
        <v>191</v>
      </c>
      <c r="B113" s="1" t="s">
        <v>192</v>
      </c>
      <c r="C113" s="2" t="s">
        <v>3467</v>
      </c>
      <c r="D113" s="2" t="s">
        <v>5077</v>
      </c>
      <c r="E113" s="2" t="s">
        <v>5131</v>
      </c>
      <c r="F113" s="2" t="s">
        <v>3356</v>
      </c>
      <c r="G113" t="str">
        <f t="shared" si="1"/>
        <v>arpit.shukla@redingtongroup.com;dilip.vishwa@redingtongroup.com;nilesh.phirke@redingtongroup.com;christopher.joseph@redingtongroup.com</v>
      </c>
    </row>
    <row r="114" spans="1:7" x14ac:dyDescent="0.35">
      <c r="A114" s="1" t="s">
        <v>193</v>
      </c>
      <c r="B114" s="1" t="s">
        <v>194</v>
      </c>
      <c r="C114" s="2" t="s">
        <v>3468</v>
      </c>
      <c r="D114" s="2" t="s">
        <v>5090</v>
      </c>
      <c r="E114" s="2" t="s">
        <v>5129</v>
      </c>
      <c r="F114" s="2" t="s">
        <v>3356</v>
      </c>
      <c r="G114" t="str">
        <f t="shared" si="1"/>
        <v>himanshu.anand@redingtongroup.com;jitender.chopra@redingtongroup.com;nilesh.phirke@redingtongroup.com;christopher.joseph@redingtongroup.com</v>
      </c>
    </row>
    <row r="115" spans="1:7" x14ac:dyDescent="0.35">
      <c r="A115" s="1" t="s">
        <v>195</v>
      </c>
      <c r="B115" s="1" t="s">
        <v>196</v>
      </c>
      <c r="C115" s="2" t="s">
        <v>3469</v>
      </c>
      <c r="D115" s="2" t="s">
        <v>5094</v>
      </c>
      <c r="E115" s="2" t="s">
        <v>5130</v>
      </c>
      <c r="F115" s="2" t="s">
        <v>3356</v>
      </c>
      <c r="G115" t="str">
        <f t="shared" si="1"/>
        <v>shashi.singh@redingtongroup.com;sidharth.eknath@redingtongroup.com;nilesh.phirke@redingtongroup.com;christopher.joseph@redingtongroup.com</v>
      </c>
    </row>
    <row r="116" spans="1:7" x14ac:dyDescent="0.35">
      <c r="A116" s="1" t="s">
        <v>197</v>
      </c>
      <c r="B116" s="1" t="s">
        <v>198</v>
      </c>
      <c r="C116" s="2" t="s">
        <v>3470</v>
      </c>
      <c r="D116" s="2" t="s">
        <v>5079</v>
      </c>
      <c r="E116" s="2" t="s">
        <v>5130</v>
      </c>
      <c r="F116" s="2" t="s">
        <v>3356</v>
      </c>
      <c r="G116" t="str">
        <f t="shared" si="1"/>
        <v>dheeraj.sharma@redingtongroup.com;sidharth.eknath@redingtongroup.com;nilesh.phirke@redingtongroup.com;christopher.joseph@redingtongroup.com</v>
      </c>
    </row>
    <row r="117" spans="1:7" x14ac:dyDescent="0.35">
      <c r="A117" s="1" t="s">
        <v>199</v>
      </c>
      <c r="B117" s="1" t="s">
        <v>200</v>
      </c>
      <c r="C117" s="2" t="s">
        <v>3471</v>
      </c>
      <c r="D117" s="2" t="s">
        <v>5075</v>
      </c>
      <c r="E117" s="2" t="s">
        <v>5129</v>
      </c>
      <c r="F117" s="2" t="s">
        <v>3356</v>
      </c>
      <c r="G117" t="str">
        <f t="shared" si="1"/>
        <v>rituraj.upadhyay@redingtongroup.com;jitender.chopra@redingtongroup.com;nilesh.phirke@redingtongroup.com;christopher.joseph@redingtongroup.com</v>
      </c>
    </row>
    <row r="118" spans="1:7" x14ac:dyDescent="0.35">
      <c r="A118" s="1" t="s">
        <v>201</v>
      </c>
      <c r="B118" s="1" t="s">
        <v>202</v>
      </c>
      <c r="C118" s="2" t="s">
        <v>3472</v>
      </c>
      <c r="D118" s="2" t="s">
        <v>5109</v>
      </c>
      <c r="E118" s="2" t="s">
        <v>5130</v>
      </c>
      <c r="F118" s="2" t="s">
        <v>3356</v>
      </c>
      <c r="G118" t="str">
        <f t="shared" si="1"/>
        <v>ajay.sharma@redingtongroup.com;sidharth.eknath@redingtongroup.com;nilesh.phirke@redingtongroup.com;christopher.joseph@redingtongroup.com</v>
      </c>
    </row>
    <row r="119" spans="1:7" x14ac:dyDescent="0.35">
      <c r="A119" s="1" t="s">
        <v>203</v>
      </c>
      <c r="B119" s="1" t="s">
        <v>204</v>
      </c>
      <c r="C119" s="2" t="s">
        <v>3473</v>
      </c>
      <c r="D119" s="2" t="s">
        <v>5078</v>
      </c>
      <c r="E119" s="2" t="s">
        <v>5132</v>
      </c>
      <c r="F119" s="2" t="s">
        <v>3356</v>
      </c>
      <c r="G119" t="str">
        <f t="shared" si="1"/>
        <v>chandan.singh@redingtongroup.com;jaswinder.singh@redingtongroup.com;nilesh.phirke@redingtongroup.com;christopher.joseph@redingtongroup.com</v>
      </c>
    </row>
    <row r="120" spans="1:7" x14ac:dyDescent="0.35">
      <c r="A120" s="1" t="s">
        <v>205</v>
      </c>
      <c r="B120" s="1" t="s">
        <v>206</v>
      </c>
      <c r="C120" s="2" t="s">
        <v>3474</v>
      </c>
      <c r="D120" s="2" t="s">
        <v>5075</v>
      </c>
      <c r="E120" s="2" t="s">
        <v>5129</v>
      </c>
      <c r="F120" s="2" t="s">
        <v>3356</v>
      </c>
      <c r="G120" t="str">
        <f t="shared" si="1"/>
        <v>rituraj.upadhyay@redingtongroup.com;jitender.chopra@redingtongroup.com;nilesh.phirke@redingtongroup.com;christopher.joseph@redingtongroup.com</v>
      </c>
    </row>
    <row r="121" spans="1:7" x14ac:dyDescent="0.35">
      <c r="A121" s="1" t="s">
        <v>207</v>
      </c>
      <c r="B121" s="1" t="s">
        <v>208</v>
      </c>
      <c r="C121" s="2" t="s">
        <v>3475</v>
      </c>
      <c r="D121" s="2" t="s">
        <v>5074</v>
      </c>
      <c r="E121" s="2" t="s">
        <v>5128</v>
      </c>
      <c r="F121" s="2" t="s">
        <v>3356</v>
      </c>
      <c r="G121" t="str">
        <f t="shared" si="1"/>
        <v>krunal.shah@redingtongroup.com;rohan.vora@redingtongroup.com;nilesh.phirke@redingtongroup.com;christopher.joseph@redingtongroup.com</v>
      </c>
    </row>
    <row r="122" spans="1:7" x14ac:dyDescent="0.35">
      <c r="A122" s="1" t="s">
        <v>209</v>
      </c>
      <c r="B122" s="1" t="s">
        <v>210</v>
      </c>
      <c r="C122" s="2" t="s">
        <v>3476</v>
      </c>
      <c r="D122" s="2" t="s">
        <v>5099</v>
      </c>
      <c r="E122" s="2" t="s">
        <v>5134</v>
      </c>
      <c r="F122" s="2" t="s">
        <v>3356</v>
      </c>
      <c r="G122" t="str">
        <f t="shared" si="1"/>
        <v>suresh.skg@redingtongroup.com;yogesh.ganesh@redingtongroup.com;nilesh.phirke@redingtongroup.com;christopher.joseph@redingtongroup.com</v>
      </c>
    </row>
    <row r="123" spans="1:7" x14ac:dyDescent="0.35">
      <c r="A123" s="1" t="s">
        <v>211</v>
      </c>
      <c r="B123" s="1" t="s">
        <v>212</v>
      </c>
      <c r="C123" s="2" t="s">
        <v>3477</v>
      </c>
      <c r="D123" s="2" t="s">
        <v>5110</v>
      </c>
      <c r="E123" s="2" t="s">
        <v>5130</v>
      </c>
      <c r="F123" s="2" t="s">
        <v>3356</v>
      </c>
      <c r="G123" t="str">
        <f t="shared" si="1"/>
        <v>himanshu.ranjansingh@redingtongroup.com;sidharth.eknath@redingtongroup.com;nilesh.phirke@redingtongroup.com;christopher.joseph@redingtongroup.com</v>
      </c>
    </row>
    <row r="124" spans="1:7" x14ac:dyDescent="0.35">
      <c r="A124" s="1" t="s">
        <v>213</v>
      </c>
      <c r="B124" s="1" t="s">
        <v>214</v>
      </c>
      <c r="C124" s="2" t="s">
        <v>3478</v>
      </c>
      <c r="D124" s="2" t="s">
        <v>5101</v>
      </c>
      <c r="E124" s="2" t="s">
        <v>5133</v>
      </c>
      <c r="F124" s="2" t="s">
        <v>3356</v>
      </c>
      <c r="G124" t="str">
        <f t="shared" si="1"/>
        <v>rajesh.naik@redingtongroup.com;vikram.kumar@redingtongroup.com;nilesh.phirke@redingtongroup.com;christopher.joseph@redingtongroup.com</v>
      </c>
    </row>
    <row r="125" spans="1:7" x14ac:dyDescent="0.35">
      <c r="A125" s="1" t="s">
        <v>215</v>
      </c>
      <c r="B125" s="1" t="s">
        <v>216</v>
      </c>
      <c r="C125" s="2" t="s">
        <v>3479</v>
      </c>
      <c r="D125" s="2" t="s">
        <v>5077</v>
      </c>
      <c r="E125" s="2" t="s">
        <v>5131</v>
      </c>
      <c r="F125" s="2" t="s">
        <v>3356</v>
      </c>
      <c r="G125" t="str">
        <f t="shared" si="1"/>
        <v>arpit.shukla@redingtongroup.com;dilip.vishwa@redingtongroup.com;nilesh.phirke@redingtongroup.com;christopher.joseph@redingtongroup.com</v>
      </c>
    </row>
    <row r="126" spans="1:7" x14ac:dyDescent="0.35">
      <c r="A126" s="1" t="s">
        <v>217</v>
      </c>
      <c r="B126" s="1" t="s">
        <v>218</v>
      </c>
      <c r="C126" s="2" t="s">
        <v>3480</v>
      </c>
      <c r="D126" s="2" t="s">
        <v>5099</v>
      </c>
      <c r="E126" s="2" t="s">
        <v>5134</v>
      </c>
      <c r="F126" s="2" t="s">
        <v>3356</v>
      </c>
      <c r="G126" t="str">
        <f t="shared" si="1"/>
        <v>suresh.skg@redingtongroup.com;yogesh.ganesh@redingtongroup.com;nilesh.phirke@redingtongroup.com;christopher.joseph@redingtongroup.com</v>
      </c>
    </row>
    <row r="127" spans="1:7" x14ac:dyDescent="0.35">
      <c r="A127" s="1" t="s">
        <v>219</v>
      </c>
      <c r="B127" s="1" t="s">
        <v>220</v>
      </c>
      <c r="C127" s="2" t="s">
        <v>3481</v>
      </c>
      <c r="D127" s="2" t="s">
        <v>5074</v>
      </c>
      <c r="E127" s="2" t="s">
        <v>5128</v>
      </c>
      <c r="F127" s="2" t="s">
        <v>3356</v>
      </c>
      <c r="G127" t="str">
        <f t="shared" si="1"/>
        <v>krunal.shah@redingtongroup.com;rohan.vora@redingtongroup.com;nilesh.phirke@redingtongroup.com;christopher.joseph@redingtongroup.com</v>
      </c>
    </row>
    <row r="128" spans="1:7" x14ac:dyDescent="0.35">
      <c r="A128" s="1" t="s">
        <v>221</v>
      </c>
      <c r="B128" s="1" t="s">
        <v>222</v>
      </c>
      <c r="C128" s="2" t="s">
        <v>3482</v>
      </c>
      <c r="D128" s="2" t="s">
        <v>5110</v>
      </c>
      <c r="E128" s="2" t="s">
        <v>5130</v>
      </c>
      <c r="F128" s="2" t="s">
        <v>3356</v>
      </c>
      <c r="G128" t="str">
        <f t="shared" si="1"/>
        <v>himanshu.ranjansingh@redingtongroup.com;sidharth.eknath@redingtongroup.com;nilesh.phirke@redingtongroup.com;christopher.joseph@redingtongroup.com</v>
      </c>
    </row>
    <row r="129" spans="1:7" x14ac:dyDescent="0.35">
      <c r="A129" s="1" t="s">
        <v>223</v>
      </c>
      <c r="B129" s="1" t="s">
        <v>224</v>
      </c>
      <c r="C129" s="2" t="s">
        <v>3483</v>
      </c>
      <c r="D129" s="2" t="s">
        <v>5109</v>
      </c>
      <c r="E129" s="2" t="s">
        <v>5130</v>
      </c>
      <c r="F129" s="2" t="s">
        <v>3356</v>
      </c>
      <c r="G129" t="str">
        <f t="shared" si="1"/>
        <v>ajay.sharma@redingtongroup.com;sidharth.eknath@redingtongroup.com;nilesh.phirke@redingtongroup.com;christopher.joseph@redingtongroup.com</v>
      </c>
    </row>
    <row r="130" spans="1:7" x14ac:dyDescent="0.35">
      <c r="A130" s="1" t="s">
        <v>225</v>
      </c>
      <c r="B130" s="1" t="s">
        <v>226</v>
      </c>
      <c r="C130" s="2" t="s">
        <v>3484</v>
      </c>
      <c r="D130" s="2" t="s">
        <v>5076</v>
      </c>
      <c r="E130" s="2" t="s">
        <v>5130</v>
      </c>
      <c r="F130" s="2" t="s">
        <v>3356</v>
      </c>
      <c r="G130" t="str">
        <f t="shared" si="1"/>
        <v>neeraj.bhatt@redingtongroup.com;sidharth.eknath@redingtongroup.com;nilesh.phirke@redingtongroup.com;christopher.joseph@redingtongroup.com</v>
      </c>
    </row>
    <row r="131" spans="1:7" x14ac:dyDescent="0.35">
      <c r="A131" s="1" t="s">
        <v>227</v>
      </c>
      <c r="B131" s="1" t="s">
        <v>228</v>
      </c>
      <c r="C131" s="2" t="s">
        <v>3485</v>
      </c>
      <c r="D131" s="2" t="s">
        <v>5087</v>
      </c>
      <c r="E131" s="2" t="s">
        <v>5129</v>
      </c>
      <c r="F131" s="2" t="s">
        <v>3356</v>
      </c>
      <c r="G131" t="str">
        <f t="shared" ref="G131:G194" si="2">D131&amp;";"&amp;E131&amp;";"&amp;F131</f>
        <v>anil.sharma@redingtongroup.com;jitender.chopra@redingtongroup.com;nilesh.phirke@redingtongroup.com;christopher.joseph@redingtongroup.com</v>
      </c>
    </row>
    <row r="132" spans="1:7" x14ac:dyDescent="0.35">
      <c r="A132" s="1" t="s">
        <v>229</v>
      </c>
      <c r="B132" s="1" t="s">
        <v>230</v>
      </c>
      <c r="C132" s="2" t="s">
        <v>3486</v>
      </c>
      <c r="D132" s="2" t="s">
        <v>5079</v>
      </c>
      <c r="E132" s="2" t="s">
        <v>5130</v>
      </c>
      <c r="F132" s="2" t="s">
        <v>3356</v>
      </c>
      <c r="G132" t="str">
        <f t="shared" si="2"/>
        <v>dheeraj.sharma@redingtongroup.com;sidharth.eknath@redingtongroup.com;nilesh.phirke@redingtongroup.com;christopher.joseph@redingtongroup.com</v>
      </c>
    </row>
    <row r="133" spans="1:7" x14ac:dyDescent="0.35">
      <c r="A133" s="1" t="s">
        <v>231</v>
      </c>
      <c r="B133" s="1" t="s">
        <v>232</v>
      </c>
      <c r="C133" s="2" t="s">
        <v>3487</v>
      </c>
      <c r="D133" s="2" t="s">
        <v>5117</v>
      </c>
      <c r="E133" s="2" t="s">
        <v>5130</v>
      </c>
      <c r="F133" s="2" t="s">
        <v>3356</v>
      </c>
      <c r="G133" t="str">
        <f t="shared" si="2"/>
        <v>manish.shivkumar@redingtongroup.com;sidharth.eknath@redingtongroup.com;nilesh.phirke@redingtongroup.com;christopher.joseph@redingtongroup.com</v>
      </c>
    </row>
    <row r="134" spans="1:7" x14ac:dyDescent="0.35">
      <c r="A134" s="1" t="s">
        <v>233</v>
      </c>
      <c r="B134" s="1" t="s">
        <v>234</v>
      </c>
      <c r="C134" s="2" t="s">
        <v>3488</v>
      </c>
      <c r="D134" s="2" t="s">
        <v>5087</v>
      </c>
      <c r="E134" s="2" t="s">
        <v>5129</v>
      </c>
      <c r="F134" s="2" t="s">
        <v>3356</v>
      </c>
      <c r="G134" t="str">
        <f t="shared" si="2"/>
        <v>anil.sharma@redingtongroup.com;jitender.chopra@redingtongroup.com;nilesh.phirke@redingtongroup.com;christopher.joseph@redingtongroup.com</v>
      </c>
    </row>
    <row r="135" spans="1:7" x14ac:dyDescent="0.35">
      <c r="A135" s="1" t="s">
        <v>235</v>
      </c>
      <c r="B135" s="1" t="s">
        <v>236</v>
      </c>
      <c r="C135" s="2" t="s">
        <v>3489</v>
      </c>
      <c r="D135" s="2" t="s">
        <v>5118</v>
      </c>
      <c r="E135" s="2" t="s">
        <v>5129</v>
      </c>
      <c r="F135" s="2" t="s">
        <v>3356</v>
      </c>
      <c r="G135" t="str">
        <f t="shared" si="2"/>
        <v>rohit.jakhar@redingtongroup.com;jitender.chopra@redingtongroup.com;nilesh.phirke@redingtongroup.com;christopher.joseph@redingtongroup.com</v>
      </c>
    </row>
    <row r="136" spans="1:7" x14ac:dyDescent="0.35">
      <c r="A136" s="1" t="s">
        <v>237</v>
      </c>
      <c r="B136" s="1" t="s">
        <v>238</v>
      </c>
      <c r="C136" s="2" t="s">
        <v>3490</v>
      </c>
      <c r="D136" s="2" t="s">
        <v>5119</v>
      </c>
      <c r="E136" s="2" t="s">
        <v>5134</v>
      </c>
      <c r="F136" s="2" t="s">
        <v>3356</v>
      </c>
      <c r="G136" t="str">
        <f t="shared" si="2"/>
        <v>ravikant.sharma@redingtongroup.com;yogesh.ganesh@redingtongroup.com;nilesh.phirke@redingtongroup.com;christopher.joseph@redingtongroup.com</v>
      </c>
    </row>
    <row r="137" spans="1:7" x14ac:dyDescent="0.35">
      <c r="A137" s="1" t="s">
        <v>239</v>
      </c>
      <c r="B137" s="1" t="s">
        <v>240</v>
      </c>
      <c r="C137" s="2" t="s">
        <v>3491</v>
      </c>
      <c r="D137" s="2" t="s">
        <v>5100</v>
      </c>
      <c r="E137" s="2" t="s">
        <v>5129</v>
      </c>
      <c r="F137" s="2" t="s">
        <v>3356</v>
      </c>
      <c r="G137" t="str">
        <f t="shared" si="2"/>
        <v>rohit.arora@redingtongroup.com;jitender.chopra@redingtongroup.com;nilesh.phirke@redingtongroup.com;christopher.joseph@redingtongroup.com</v>
      </c>
    </row>
    <row r="138" spans="1:7" x14ac:dyDescent="0.35">
      <c r="A138" s="1" t="s">
        <v>241</v>
      </c>
      <c r="B138" s="1" t="s">
        <v>242</v>
      </c>
      <c r="C138" s="2" t="s">
        <v>3492</v>
      </c>
      <c r="D138" s="2" t="s">
        <v>5099</v>
      </c>
      <c r="E138" s="2" t="s">
        <v>5134</v>
      </c>
      <c r="F138" s="2" t="s">
        <v>3356</v>
      </c>
      <c r="G138" t="str">
        <f t="shared" si="2"/>
        <v>suresh.skg@redingtongroup.com;yogesh.ganesh@redingtongroup.com;nilesh.phirke@redingtongroup.com;christopher.joseph@redingtongroup.com</v>
      </c>
    </row>
    <row r="139" spans="1:7" x14ac:dyDescent="0.35">
      <c r="A139" s="1" t="s">
        <v>243</v>
      </c>
      <c r="B139" s="1" t="s">
        <v>244</v>
      </c>
      <c r="C139" s="2" t="s">
        <v>3493</v>
      </c>
      <c r="D139" s="2" t="s">
        <v>5107</v>
      </c>
      <c r="E139" s="2" t="s">
        <v>5130</v>
      </c>
      <c r="F139" s="2" t="s">
        <v>3356</v>
      </c>
      <c r="G139" t="str">
        <f t="shared" si="2"/>
        <v>pankaj.ahujaM@redingtongroup.com;sidharth.eknath@redingtongroup.com;nilesh.phirke@redingtongroup.com;christopher.joseph@redingtongroup.com</v>
      </c>
    </row>
    <row r="140" spans="1:7" x14ac:dyDescent="0.35">
      <c r="A140" s="1" t="s">
        <v>245</v>
      </c>
      <c r="B140" s="1" t="s">
        <v>246</v>
      </c>
      <c r="C140" s="2" t="s">
        <v>3494</v>
      </c>
      <c r="D140" s="2" t="s">
        <v>5074</v>
      </c>
      <c r="E140" s="2" t="s">
        <v>5128</v>
      </c>
      <c r="F140" s="2" t="s">
        <v>3356</v>
      </c>
      <c r="G140" t="str">
        <f t="shared" si="2"/>
        <v>krunal.shah@redingtongroup.com;rohan.vora@redingtongroup.com;nilesh.phirke@redingtongroup.com;christopher.joseph@redingtongroup.com</v>
      </c>
    </row>
    <row r="141" spans="1:7" x14ac:dyDescent="0.35">
      <c r="A141" s="1" t="s">
        <v>247</v>
      </c>
      <c r="B141" s="1" t="s">
        <v>248</v>
      </c>
      <c r="C141" s="2" t="s">
        <v>3495</v>
      </c>
      <c r="D141" s="2" t="s">
        <v>5099</v>
      </c>
      <c r="E141" s="2" t="s">
        <v>5134</v>
      </c>
      <c r="F141" s="2" t="s">
        <v>3356</v>
      </c>
      <c r="G141" t="str">
        <f t="shared" si="2"/>
        <v>suresh.skg@redingtongroup.com;yogesh.ganesh@redingtongroup.com;nilesh.phirke@redingtongroup.com;christopher.joseph@redingtongroup.com</v>
      </c>
    </row>
    <row r="142" spans="1:7" x14ac:dyDescent="0.35">
      <c r="A142" s="1" t="s">
        <v>249</v>
      </c>
      <c r="B142" s="1" t="s">
        <v>250</v>
      </c>
      <c r="C142" s="2" t="s">
        <v>3496</v>
      </c>
      <c r="D142" s="2" t="s">
        <v>5103</v>
      </c>
      <c r="E142" s="2" t="s">
        <v>5133</v>
      </c>
      <c r="F142" s="2" t="s">
        <v>3356</v>
      </c>
      <c r="G142" t="str">
        <f t="shared" si="2"/>
        <v>mahmmad.ajar@redingtongroup.com;vikram.kumar@redingtongroup.com;nilesh.phirke@redingtongroup.com;christopher.joseph@redingtongroup.com</v>
      </c>
    </row>
    <row r="143" spans="1:7" x14ac:dyDescent="0.35">
      <c r="A143" s="1" t="s">
        <v>251</v>
      </c>
      <c r="B143" s="1" t="s">
        <v>252</v>
      </c>
      <c r="C143" s="2" t="s">
        <v>3497</v>
      </c>
      <c r="D143" s="2" t="s">
        <v>5103</v>
      </c>
      <c r="E143" s="2" t="s">
        <v>5133</v>
      </c>
      <c r="F143" s="2" t="s">
        <v>3356</v>
      </c>
      <c r="G143" t="str">
        <f t="shared" si="2"/>
        <v>mahmmad.ajar@redingtongroup.com;vikram.kumar@redingtongroup.com;nilesh.phirke@redingtongroup.com;christopher.joseph@redingtongroup.com</v>
      </c>
    </row>
    <row r="144" spans="1:7" x14ac:dyDescent="0.35">
      <c r="A144" s="1" t="s">
        <v>253</v>
      </c>
      <c r="B144" s="1" t="s">
        <v>254</v>
      </c>
      <c r="C144" s="2" t="s">
        <v>3498</v>
      </c>
      <c r="D144" s="2" t="s">
        <v>5103</v>
      </c>
      <c r="E144" s="2" t="s">
        <v>5133</v>
      </c>
      <c r="F144" s="2" t="s">
        <v>3356</v>
      </c>
      <c r="G144" t="str">
        <f t="shared" si="2"/>
        <v>mahmmad.ajar@redingtongroup.com;vikram.kumar@redingtongroup.com;nilesh.phirke@redingtongroup.com;christopher.joseph@redingtongroup.com</v>
      </c>
    </row>
    <row r="145" spans="1:7" x14ac:dyDescent="0.35">
      <c r="A145" s="1" t="s">
        <v>255</v>
      </c>
      <c r="B145" s="1" t="s">
        <v>256</v>
      </c>
      <c r="C145" s="2" t="s">
        <v>3499</v>
      </c>
      <c r="D145" s="2" t="s">
        <v>5120</v>
      </c>
      <c r="E145" s="2" t="s">
        <v>5131</v>
      </c>
      <c r="F145" s="2" t="s">
        <v>3356</v>
      </c>
      <c r="G145" t="str">
        <f t="shared" si="2"/>
        <v>sunil.dalavi@redingtongroup.com;dilip.vishwa@redingtongroup.com;nilesh.phirke@redingtongroup.com;christopher.joseph@redingtongroup.com</v>
      </c>
    </row>
    <row r="146" spans="1:7" x14ac:dyDescent="0.35">
      <c r="A146" s="1" t="s">
        <v>257</v>
      </c>
      <c r="B146" s="1" t="s">
        <v>258</v>
      </c>
      <c r="C146" s="2" t="s">
        <v>3500</v>
      </c>
      <c r="D146" s="2" t="s">
        <v>5121</v>
      </c>
      <c r="E146" s="2" t="s">
        <v>5131</v>
      </c>
      <c r="F146" s="2" t="s">
        <v>3356</v>
      </c>
      <c r="G146" t="str">
        <f t="shared" si="2"/>
        <v>abhishek.vinod@redingtongroup.com;dilip.vishwa@redingtongroup.com;nilesh.phirke@redingtongroup.com;christopher.joseph@redingtongroup.com</v>
      </c>
    </row>
    <row r="147" spans="1:7" x14ac:dyDescent="0.35">
      <c r="A147" s="1" t="s">
        <v>259</v>
      </c>
      <c r="B147" s="1" t="s">
        <v>260</v>
      </c>
      <c r="C147" s="2" t="s">
        <v>3501</v>
      </c>
      <c r="D147" s="2" t="s">
        <v>5075</v>
      </c>
      <c r="E147" s="2" t="s">
        <v>5129</v>
      </c>
      <c r="F147" s="2" t="s">
        <v>3356</v>
      </c>
      <c r="G147" t="str">
        <f t="shared" si="2"/>
        <v>rituraj.upadhyay@redingtongroup.com;jitender.chopra@redingtongroup.com;nilesh.phirke@redingtongroup.com;christopher.joseph@redingtongroup.com</v>
      </c>
    </row>
    <row r="148" spans="1:7" x14ac:dyDescent="0.35">
      <c r="A148" s="1" t="s">
        <v>261</v>
      </c>
      <c r="B148" s="1" t="s">
        <v>262</v>
      </c>
      <c r="C148" s="2" t="s">
        <v>3502</v>
      </c>
      <c r="D148" s="2" t="s">
        <v>5122</v>
      </c>
      <c r="E148" s="2" t="s">
        <v>5131</v>
      </c>
      <c r="F148" s="2" t="s">
        <v>3356</v>
      </c>
      <c r="G148" t="str">
        <f t="shared" si="2"/>
        <v>jitendra.chouhan@redingtongroup.com;dilip.vishwa@redingtongroup.com;nilesh.phirke@redingtongroup.com;christopher.joseph@redingtongroup.com</v>
      </c>
    </row>
    <row r="149" spans="1:7" x14ac:dyDescent="0.35">
      <c r="A149" s="1" t="s">
        <v>263</v>
      </c>
      <c r="B149" s="1" t="s">
        <v>264</v>
      </c>
      <c r="C149" s="2" t="s">
        <v>3503</v>
      </c>
      <c r="D149" s="2" t="s">
        <v>5090</v>
      </c>
      <c r="E149" s="2" t="s">
        <v>5129</v>
      </c>
      <c r="F149" s="2" t="s">
        <v>3356</v>
      </c>
      <c r="G149" t="str">
        <f t="shared" si="2"/>
        <v>himanshu.anand@redingtongroup.com;jitender.chopra@redingtongroup.com;nilesh.phirke@redingtongroup.com;christopher.joseph@redingtongroup.com</v>
      </c>
    </row>
    <row r="150" spans="1:7" x14ac:dyDescent="0.35">
      <c r="A150" s="1" t="s">
        <v>265</v>
      </c>
      <c r="B150" s="1" t="s">
        <v>266</v>
      </c>
      <c r="C150" s="2" t="s">
        <v>3504</v>
      </c>
      <c r="D150" s="2" t="s">
        <v>5090</v>
      </c>
      <c r="E150" s="2" t="s">
        <v>5129</v>
      </c>
      <c r="F150" s="2" t="s">
        <v>3356</v>
      </c>
      <c r="G150" t="str">
        <f t="shared" si="2"/>
        <v>himanshu.anand@redingtongroup.com;jitender.chopra@redingtongroup.com;nilesh.phirke@redingtongroup.com;christopher.joseph@redingtongroup.com</v>
      </c>
    </row>
    <row r="151" spans="1:7" x14ac:dyDescent="0.35">
      <c r="A151" s="1" t="s">
        <v>267</v>
      </c>
      <c r="B151" s="1" t="s">
        <v>268</v>
      </c>
      <c r="C151" s="2" t="s">
        <v>3505</v>
      </c>
      <c r="D151" s="2" t="s">
        <v>5107</v>
      </c>
      <c r="E151" s="2" t="s">
        <v>5130</v>
      </c>
      <c r="F151" s="2" t="s">
        <v>3356</v>
      </c>
      <c r="G151" t="str">
        <f t="shared" si="2"/>
        <v>pankaj.ahujaM@redingtongroup.com;sidharth.eknath@redingtongroup.com;nilesh.phirke@redingtongroup.com;christopher.joseph@redingtongroup.com</v>
      </c>
    </row>
    <row r="152" spans="1:7" x14ac:dyDescent="0.35">
      <c r="A152" s="1" t="s">
        <v>269</v>
      </c>
      <c r="B152" s="1" t="s">
        <v>270</v>
      </c>
      <c r="C152" s="2" t="s">
        <v>3506</v>
      </c>
      <c r="D152" s="2" t="s">
        <v>5087</v>
      </c>
      <c r="E152" s="2" t="s">
        <v>5129</v>
      </c>
      <c r="F152" s="2" t="s">
        <v>3356</v>
      </c>
      <c r="G152" t="str">
        <f t="shared" si="2"/>
        <v>anil.sharma@redingtongroup.com;jitender.chopra@redingtongroup.com;nilesh.phirke@redingtongroup.com;christopher.joseph@redingtongroup.com</v>
      </c>
    </row>
    <row r="153" spans="1:7" x14ac:dyDescent="0.35">
      <c r="A153" s="1" t="s">
        <v>271</v>
      </c>
      <c r="B153" s="1" t="s">
        <v>272</v>
      </c>
      <c r="C153" s="2" t="s">
        <v>3507</v>
      </c>
      <c r="D153" s="2" t="s">
        <v>5100</v>
      </c>
      <c r="E153" s="2" t="s">
        <v>5129</v>
      </c>
      <c r="F153" s="2" t="s">
        <v>3356</v>
      </c>
      <c r="G153" t="str">
        <f t="shared" si="2"/>
        <v>rohit.arora@redingtongroup.com;jitender.chopra@redingtongroup.com;nilesh.phirke@redingtongroup.com;christopher.joseph@redingtongroup.com</v>
      </c>
    </row>
    <row r="154" spans="1:7" x14ac:dyDescent="0.35">
      <c r="A154" s="1" t="s">
        <v>273</v>
      </c>
      <c r="B154" s="1" t="s">
        <v>274</v>
      </c>
      <c r="C154" s="2" t="s">
        <v>3508</v>
      </c>
      <c r="D154" s="2" t="s">
        <v>5098</v>
      </c>
      <c r="E154" s="2" t="s">
        <v>5131</v>
      </c>
      <c r="F154" s="2" t="s">
        <v>3356</v>
      </c>
      <c r="G154" t="str">
        <f t="shared" si="2"/>
        <v>santosh.desai@redingtongroup.com;dilip.vishwa@redingtongroup.com;nilesh.phirke@redingtongroup.com;christopher.joseph@redingtongroup.com</v>
      </c>
    </row>
    <row r="155" spans="1:7" x14ac:dyDescent="0.35">
      <c r="A155" s="1" t="s">
        <v>275</v>
      </c>
      <c r="B155" s="1" t="s">
        <v>276</v>
      </c>
      <c r="C155" s="2" t="s">
        <v>3509</v>
      </c>
      <c r="D155" s="2" t="s">
        <v>5090</v>
      </c>
      <c r="E155" s="2" t="s">
        <v>5129</v>
      </c>
      <c r="F155" s="2" t="s">
        <v>3356</v>
      </c>
      <c r="G155" t="str">
        <f t="shared" si="2"/>
        <v>himanshu.anand@redingtongroup.com;jitender.chopra@redingtongroup.com;nilesh.phirke@redingtongroup.com;christopher.joseph@redingtongroup.com</v>
      </c>
    </row>
    <row r="156" spans="1:7" x14ac:dyDescent="0.35">
      <c r="A156" s="1" t="s">
        <v>277</v>
      </c>
      <c r="B156" s="1" t="s">
        <v>278</v>
      </c>
      <c r="C156" s="2" t="s">
        <v>3510</v>
      </c>
      <c r="D156" s="2" t="s">
        <v>5107</v>
      </c>
      <c r="E156" s="2" t="s">
        <v>5130</v>
      </c>
      <c r="F156" s="2" t="s">
        <v>3356</v>
      </c>
      <c r="G156" t="str">
        <f t="shared" si="2"/>
        <v>pankaj.ahujaM@redingtongroup.com;sidharth.eknath@redingtongroup.com;nilesh.phirke@redingtongroup.com;christopher.joseph@redingtongroup.com</v>
      </c>
    </row>
    <row r="157" spans="1:7" x14ac:dyDescent="0.35">
      <c r="A157" s="1" t="s">
        <v>279</v>
      </c>
      <c r="B157" s="1" t="s">
        <v>280</v>
      </c>
      <c r="C157" s="2" t="s">
        <v>3511</v>
      </c>
      <c r="D157" s="2" t="s">
        <v>5103</v>
      </c>
      <c r="E157" s="2" t="s">
        <v>5133</v>
      </c>
      <c r="F157" s="2" t="s">
        <v>3356</v>
      </c>
      <c r="G157" t="str">
        <f t="shared" si="2"/>
        <v>mahmmad.ajar@redingtongroup.com;vikram.kumar@redingtongroup.com;nilesh.phirke@redingtongroup.com;christopher.joseph@redingtongroup.com</v>
      </c>
    </row>
    <row r="158" spans="1:7" x14ac:dyDescent="0.35">
      <c r="A158" s="1" t="s">
        <v>281</v>
      </c>
      <c r="B158" s="1" t="s">
        <v>282</v>
      </c>
      <c r="C158" s="2" t="s">
        <v>3512</v>
      </c>
      <c r="D158" s="2" t="s">
        <v>5105</v>
      </c>
      <c r="E158" s="2" t="s">
        <v>5131</v>
      </c>
      <c r="F158" s="2" t="s">
        <v>3356</v>
      </c>
      <c r="G158" t="str">
        <f t="shared" si="2"/>
        <v>malam.meena@redingtongroup.com;dilip.vishwa@redingtongroup.com;nilesh.phirke@redingtongroup.com;christopher.joseph@redingtongroup.com</v>
      </c>
    </row>
    <row r="159" spans="1:7" x14ac:dyDescent="0.35">
      <c r="A159" s="1" t="s">
        <v>283</v>
      </c>
      <c r="B159" s="1" t="s">
        <v>284</v>
      </c>
      <c r="C159" s="2" t="s">
        <v>3513</v>
      </c>
      <c r="D159" s="2" t="s">
        <v>5081</v>
      </c>
      <c r="E159" s="2" t="s">
        <v>5132</v>
      </c>
      <c r="F159" s="2" t="s">
        <v>3356</v>
      </c>
      <c r="G159" t="str">
        <f t="shared" si="2"/>
        <v>manish.kumar@redingtongroup.com;jaswinder.singh@redingtongroup.com;nilesh.phirke@redingtongroup.com;christopher.joseph@redingtongroup.com</v>
      </c>
    </row>
    <row r="160" spans="1:7" x14ac:dyDescent="0.35">
      <c r="A160" s="1" t="s">
        <v>285</v>
      </c>
      <c r="B160" s="1" t="s">
        <v>286</v>
      </c>
      <c r="C160" s="2" t="s">
        <v>3514</v>
      </c>
      <c r="D160" s="2" t="s">
        <v>5102</v>
      </c>
      <c r="E160" s="2" t="s">
        <v>5133</v>
      </c>
      <c r="F160" s="2" t="s">
        <v>3356</v>
      </c>
      <c r="G160" t="str">
        <f t="shared" si="2"/>
        <v>kamal.punjabi@redingtongroup.com;vikram.kumar@redingtongroup.com;nilesh.phirke@redingtongroup.com;christopher.joseph@redingtongroup.com</v>
      </c>
    </row>
    <row r="161" spans="1:7" x14ac:dyDescent="0.35">
      <c r="A161" s="1" t="s">
        <v>287</v>
      </c>
      <c r="B161" s="1" t="s">
        <v>288</v>
      </c>
      <c r="C161" s="2" t="s">
        <v>3515</v>
      </c>
      <c r="D161" s="2" t="s">
        <v>5087</v>
      </c>
      <c r="E161" s="2" t="s">
        <v>5129</v>
      </c>
      <c r="F161" s="2" t="s">
        <v>3356</v>
      </c>
      <c r="G161" t="str">
        <f t="shared" si="2"/>
        <v>anil.sharma@redingtongroup.com;jitender.chopra@redingtongroup.com;nilesh.phirke@redingtongroup.com;christopher.joseph@redingtongroup.com</v>
      </c>
    </row>
    <row r="162" spans="1:7" x14ac:dyDescent="0.35">
      <c r="A162" s="1" t="s">
        <v>289</v>
      </c>
      <c r="B162" s="1" t="s">
        <v>290</v>
      </c>
      <c r="C162" s="2" t="s">
        <v>3516</v>
      </c>
      <c r="D162" s="2" t="s">
        <v>5121</v>
      </c>
      <c r="E162" s="2" t="s">
        <v>5131</v>
      </c>
      <c r="F162" s="2" t="s">
        <v>3356</v>
      </c>
      <c r="G162" t="str">
        <f t="shared" si="2"/>
        <v>abhishek.vinod@redingtongroup.com;dilip.vishwa@redingtongroup.com;nilesh.phirke@redingtongroup.com;christopher.joseph@redingtongroup.com</v>
      </c>
    </row>
    <row r="163" spans="1:7" x14ac:dyDescent="0.35">
      <c r="A163" s="1" t="s">
        <v>291</v>
      </c>
      <c r="B163" s="1" t="s">
        <v>292</v>
      </c>
      <c r="C163" s="2" t="s">
        <v>3517</v>
      </c>
      <c r="D163" s="2" t="s">
        <v>5078</v>
      </c>
      <c r="E163" s="2" t="s">
        <v>5132</v>
      </c>
      <c r="F163" s="2" t="s">
        <v>3356</v>
      </c>
      <c r="G163" t="str">
        <f t="shared" si="2"/>
        <v>chandan.singh@redingtongroup.com;jaswinder.singh@redingtongroup.com;nilesh.phirke@redingtongroup.com;christopher.joseph@redingtongroup.com</v>
      </c>
    </row>
    <row r="164" spans="1:7" x14ac:dyDescent="0.35">
      <c r="A164" s="1" t="s">
        <v>293</v>
      </c>
      <c r="B164" s="1" t="s">
        <v>294</v>
      </c>
      <c r="C164" s="2" t="s">
        <v>3518</v>
      </c>
      <c r="D164" s="2" t="s">
        <v>5121</v>
      </c>
      <c r="E164" s="2" t="s">
        <v>5131</v>
      </c>
      <c r="F164" s="2" t="s">
        <v>3356</v>
      </c>
      <c r="G164" t="str">
        <f t="shared" si="2"/>
        <v>abhishek.vinod@redingtongroup.com;dilip.vishwa@redingtongroup.com;nilesh.phirke@redingtongroup.com;christopher.joseph@redingtongroup.com</v>
      </c>
    </row>
    <row r="165" spans="1:7" x14ac:dyDescent="0.35">
      <c r="A165" s="1" t="s">
        <v>295</v>
      </c>
      <c r="B165" s="1" t="s">
        <v>296</v>
      </c>
      <c r="C165" s="2" t="s">
        <v>3519</v>
      </c>
      <c r="D165" s="2" t="s">
        <v>5081</v>
      </c>
      <c r="E165" s="2" t="s">
        <v>5132</v>
      </c>
      <c r="F165" s="2" t="s">
        <v>3356</v>
      </c>
      <c r="G165" t="str">
        <f t="shared" si="2"/>
        <v>manish.kumar@redingtongroup.com;jaswinder.singh@redingtongroup.com;nilesh.phirke@redingtongroup.com;christopher.joseph@redingtongroup.com</v>
      </c>
    </row>
    <row r="166" spans="1:7" x14ac:dyDescent="0.35">
      <c r="A166" s="1" t="s">
        <v>297</v>
      </c>
      <c r="B166" s="1" t="s">
        <v>298</v>
      </c>
      <c r="C166" s="2" t="s">
        <v>3520</v>
      </c>
      <c r="D166" s="2" t="s">
        <v>5105</v>
      </c>
      <c r="E166" s="2" t="s">
        <v>5131</v>
      </c>
      <c r="F166" s="2" t="s">
        <v>3356</v>
      </c>
      <c r="G166" t="str">
        <f t="shared" si="2"/>
        <v>malam.meena@redingtongroup.com;dilip.vishwa@redingtongroup.com;nilesh.phirke@redingtongroup.com;christopher.joseph@redingtongroup.com</v>
      </c>
    </row>
    <row r="167" spans="1:7" x14ac:dyDescent="0.35">
      <c r="A167" s="1" t="s">
        <v>299</v>
      </c>
      <c r="B167" s="1" t="s">
        <v>300</v>
      </c>
      <c r="C167" s="2" t="s">
        <v>3521</v>
      </c>
      <c r="D167" s="2" t="s">
        <v>5079</v>
      </c>
      <c r="E167" s="2" t="s">
        <v>5130</v>
      </c>
      <c r="F167" s="2" t="s">
        <v>3356</v>
      </c>
      <c r="G167" t="str">
        <f t="shared" si="2"/>
        <v>dheeraj.sharma@redingtongroup.com;sidharth.eknath@redingtongroup.com;nilesh.phirke@redingtongroup.com;christopher.joseph@redingtongroup.com</v>
      </c>
    </row>
    <row r="168" spans="1:7" x14ac:dyDescent="0.35">
      <c r="A168" s="1" t="s">
        <v>301</v>
      </c>
      <c r="B168" s="1" t="s">
        <v>302</v>
      </c>
      <c r="C168" s="2" t="s">
        <v>3522</v>
      </c>
      <c r="D168" s="2" t="s">
        <v>5102</v>
      </c>
      <c r="E168" s="2" t="s">
        <v>5133</v>
      </c>
      <c r="F168" s="2" t="s">
        <v>3356</v>
      </c>
      <c r="G168" t="str">
        <f t="shared" si="2"/>
        <v>kamal.punjabi@redingtongroup.com;vikram.kumar@redingtongroup.com;nilesh.phirke@redingtongroup.com;christopher.joseph@redingtongroup.com</v>
      </c>
    </row>
    <row r="169" spans="1:7" x14ac:dyDescent="0.35">
      <c r="A169" s="1" t="s">
        <v>303</v>
      </c>
      <c r="B169" s="1" t="s">
        <v>304</v>
      </c>
      <c r="C169" s="2" t="s">
        <v>3523</v>
      </c>
      <c r="D169" s="2" t="s">
        <v>5088</v>
      </c>
      <c r="E169" s="2" t="s">
        <v>5129</v>
      </c>
      <c r="F169" s="2" t="s">
        <v>3356</v>
      </c>
      <c r="G169" t="str">
        <f t="shared" si="2"/>
        <v>navish.sahni@redingtongroup.com;jitender.chopra@redingtongroup.com;nilesh.phirke@redingtongroup.com;christopher.joseph@redingtongroup.com</v>
      </c>
    </row>
    <row r="170" spans="1:7" x14ac:dyDescent="0.35">
      <c r="A170" s="1" t="s">
        <v>305</v>
      </c>
      <c r="B170" s="1" t="s">
        <v>306</v>
      </c>
      <c r="C170" s="2" t="s">
        <v>3524</v>
      </c>
      <c r="D170" s="2" t="s">
        <v>5093</v>
      </c>
      <c r="E170" s="2" t="s">
        <v>5132</v>
      </c>
      <c r="F170" s="2" t="s">
        <v>3356</v>
      </c>
      <c r="G170" t="str">
        <f t="shared" si="2"/>
        <v>faiyaz.khan@redingtongroup.com;jaswinder.singh@redingtongroup.com;nilesh.phirke@redingtongroup.com;christopher.joseph@redingtongroup.com</v>
      </c>
    </row>
    <row r="171" spans="1:7" x14ac:dyDescent="0.35">
      <c r="A171" s="1" t="s">
        <v>307</v>
      </c>
      <c r="B171" s="1" t="s">
        <v>308</v>
      </c>
      <c r="C171" s="2" t="s">
        <v>3525</v>
      </c>
      <c r="D171" s="2" t="s">
        <v>5094</v>
      </c>
      <c r="E171" s="2" t="s">
        <v>5130</v>
      </c>
      <c r="F171" s="2" t="s">
        <v>3356</v>
      </c>
      <c r="G171" t="str">
        <f t="shared" si="2"/>
        <v>shashi.singh@redingtongroup.com;sidharth.eknath@redingtongroup.com;nilesh.phirke@redingtongroup.com;christopher.joseph@redingtongroup.com</v>
      </c>
    </row>
    <row r="172" spans="1:7" x14ac:dyDescent="0.35">
      <c r="A172" s="1" t="s">
        <v>309</v>
      </c>
      <c r="B172" s="1" t="s">
        <v>310</v>
      </c>
      <c r="C172" s="2" t="s">
        <v>3526</v>
      </c>
      <c r="D172" s="2" t="s">
        <v>5099</v>
      </c>
      <c r="E172" s="2" t="s">
        <v>5134</v>
      </c>
      <c r="F172" s="2" t="s">
        <v>3356</v>
      </c>
      <c r="G172" t="str">
        <f t="shared" si="2"/>
        <v>suresh.skg@redingtongroup.com;yogesh.ganesh@redingtongroup.com;nilesh.phirke@redingtongroup.com;christopher.joseph@redingtongroup.com</v>
      </c>
    </row>
    <row r="173" spans="1:7" x14ac:dyDescent="0.35">
      <c r="A173" s="1" t="s">
        <v>311</v>
      </c>
      <c r="B173" s="1" t="s">
        <v>312</v>
      </c>
      <c r="C173" s="2" t="s">
        <v>3527</v>
      </c>
      <c r="D173" s="2" t="s">
        <v>5085</v>
      </c>
      <c r="E173" s="2" t="s">
        <v>5128</v>
      </c>
      <c r="F173" s="2" t="s">
        <v>3356</v>
      </c>
      <c r="G173" t="str">
        <f t="shared" si="2"/>
        <v>imtiyaz.shaikh@redingtongroup.com;rohan.vora@redingtongroup.com;nilesh.phirke@redingtongroup.com;christopher.joseph@redingtongroup.com</v>
      </c>
    </row>
    <row r="174" spans="1:7" x14ac:dyDescent="0.35">
      <c r="A174" s="1" t="s">
        <v>313</v>
      </c>
      <c r="B174" s="1" t="s">
        <v>314</v>
      </c>
      <c r="C174" s="2" t="s">
        <v>3528</v>
      </c>
      <c r="D174" s="2" t="s">
        <v>5085</v>
      </c>
      <c r="E174" s="2" t="s">
        <v>5128</v>
      </c>
      <c r="F174" s="2" t="s">
        <v>3356</v>
      </c>
      <c r="G174" t="str">
        <f t="shared" si="2"/>
        <v>imtiyaz.shaikh@redingtongroup.com;rohan.vora@redingtongroup.com;nilesh.phirke@redingtongroup.com;christopher.joseph@redingtongroup.com</v>
      </c>
    </row>
    <row r="175" spans="1:7" x14ac:dyDescent="0.35">
      <c r="A175" s="1" t="s">
        <v>315</v>
      </c>
      <c r="B175" s="1" t="s">
        <v>316</v>
      </c>
      <c r="C175" s="2" t="s">
        <v>3529</v>
      </c>
      <c r="D175" s="2" t="s">
        <v>5121</v>
      </c>
      <c r="E175" s="2" t="s">
        <v>5131</v>
      </c>
      <c r="F175" s="2" t="s">
        <v>3356</v>
      </c>
      <c r="G175" t="str">
        <f t="shared" si="2"/>
        <v>abhishek.vinod@redingtongroup.com;dilip.vishwa@redingtongroup.com;nilesh.phirke@redingtongroup.com;christopher.joseph@redingtongroup.com</v>
      </c>
    </row>
    <row r="176" spans="1:7" x14ac:dyDescent="0.35">
      <c r="A176" s="1" t="s">
        <v>317</v>
      </c>
      <c r="B176" s="1" t="s">
        <v>318</v>
      </c>
      <c r="C176" s="2" t="s">
        <v>3530</v>
      </c>
      <c r="D176" s="2" t="s">
        <v>5091</v>
      </c>
      <c r="E176" s="2" t="s">
        <v>5131</v>
      </c>
      <c r="F176" s="2" t="s">
        <v>3356</v>
      </c>
      <c r="G176" t="str">
        <f t="shared" si="2"/>
        <v>tanmay.kumar@redingtongroup.com;dilip.vishwa@redingtongroup.com;nilesh.phirke@redingtongroup.com;christopher.joseph@redingtongroup.com</v>
      </c>
    </row>
    <row r="177" spans="1:7" x14ac:dyDescent="0.35">
      <c r="A177" s="1" t="s">
        <v>319</v>
      </c>
      <c r="B177" s="1" t="s">
        <v>320</v>
      </c>
      <c r="C177" s="2" t="s">
        <v>3531</v>
      </c>
      <c r="D177" s="2" t="s">
        <v>5096</v>
      </c>
      <c r="E177" s="2" t="s">
        <v>5128</v>
      </c>
      <c r="F177" s="2" t="s">
        <v>3356</v>
      </c>
      <c r="G177" t="str">
        <f t="shared" si="2"/>
        <v>mahesh.more@redingtongroup.com;rohan.vora@redingtongroup.com;nilesh.phirke@redingtongroup.com;christopher.joseph@redingtongroup.com</v>
      </c>
    </row>
    <row r="178" spans="1:7" x14ac:dyDescent="0.35">
      <c r="A178" s="1" t="s">
        <v>321</v>
      </c>
      <c r="B178" s="1" t="s">
        <v>322</v>
      </c>
      <c r="C178" s="2" t="s">
        <v>3532</v>
      </c>
      <c r="D178" s="2" t="s">
        <v>5113</v>
      </c>
      <c r="E178" s="2" t="s">
        <v>5130</v>
      </c>
      <c r="F178" s="2" t="s">
        <v>3356</v>
      </c>
      <c r="G178" t="str">
        <f t="shared" si="2"/>
        <v>harsh.ahuja@redingtongroup.com;sidharth.eknath@redingtongroup.com;nilesh.phirke@redingtongroup.com;christopher.joseph@redingtongroup.com</v>
      </c>
    </row>
    <row r="179" spans="1:7" x14ac:dyDescent="0.35">
      <c r="A179" s="1" t="s">
        <v>323</v>
      </c>
      <c r="B179" s="1" t="s">
        <v>324</v>
      </c>
      <c r="C179" s="2" t="s">
        <v>3533</v>
      </c>
      <c r="D179" s="2" t="s">
        <v>5088</v>
      </c>
      <c r="E179" s="2" t="s">
        <v>5129</v>
      </c>
      <c r="F179" s="2" t="s">
        <v>3356</v>
      </c>
      <c r="G179" t="str">
        <f t="shared" si="2"/>
        <v>navish.sahni@redingtongroup.com;jitender.chopra@redingtongroup.com;nilesh.phirke@redingtongroup.com;christopher.joseph@redingtongroup.com</v>
      </c>
    </row>
    <row r="180" spans="1:7" x14ac:dyDescent="0.35">
      <c r="A180" s="1" t="s">
        <v>325</v>
      </c>
      <c r="B180" s="1" t="s">
        <v>326</v>
      </c>
      <c r="C180" s="2" t="s">
        <v>3534</v>
      </c>
      <c r="D180" s="2" t="s">
        <v>5088</v>
      </c>
      <c r="E180" s="2" t="s">
        <v>5129</v>
      </c>
      <c r="F180" s="2" t="s">
        <v>3356</v>
      </c>
      <c r="G180" t="str">
        <f t="shared" si="2"/>
        <v>navish.sahni@redingtongroup.com;jitender.chopra@redingtongroup.com;nilesh.phirke@redingtongroup.com;christopher.joseph@redingtongroup.com</v>
      </c>
    </row>
    <row r="181" spans="1:7" x14ac:dyDescent="0.35">
      <c r="A181" s="1" t="s">
        <v>327</v>
      </c>
      <c r="B181" s="1" t="s">
        <v>328</v>
      </c>
      <c r="C181" s="2" t="s">
        <v>3535</v>
      </c>
      <c r="D181" s="2" t="s">
        <v>5087</v>
      </c>
      <c r="E181" s="2" t="s">
        <v>5129</v>
      </c>
      <c r="F181" s="2" t="s">
        <v>3356</v>
      </c>
      <c r="G181" t="str">
        <f t="shared" si="2"/>
        <v>anil.sharma@redingtongroup.com;jitender.chopra@redingtongroup.com;nilesh.phirke@redingtongroup.com;christopher.joseph@redingtongroup.com</v>
      </c>
    </row>
    <row r="182" spans="1:7" x14ac:dyDescent="0.35">
      <c r="A182" s="1" t="s">
        <v>329</v>
      </c>
      <c r="B182" s="1" t="s">
        <v>330</v>
      </c>
      <c r="C182" s="2" t="s">
        <v>3536</v>
      </c>
      <c r="D182" s="2" t="s">
        <v>5088</v>
      </c>
      <c r="E182" s="2" t="s">
        <v>5129</v>
      </c>
      <c r="F182" s="2" t="s">
        <v>3356</v>
      </c>
      <c r="G182" t="str">
        <f t="shared" si="2"/>
        <v>navish.sahni@redingtongroup.com;jitender.chopra@redingtongroup.com;nilesh.phirke@redingtongroup.com;christopher.joseph@redingtongroup.com</v>
      </c>
    </row>
    <row r="183" spans="1:7" x14ac:dyDescent="0.35">
      <c r="A183" s="1" t="s">
        <v>331</v>
      </c>
      <c r="B183" s="1" t="s">
        <v>332</v>
      </c>
      <c r="C183" s="2" t="s">
        <v>3537</v>
      </c>
      <c r="D183" s="2" t="s">
        <v>5113</v>
      </c>
      <c r="E183" s="2" t="s">
        <v>5130</v>
      </c>
      <c r="F183" s="2" t="s">
        <v>3356</v>
      </c>
      <c r="G183" t="str">
        <f t="shared" si="2"/>
        <v>harsh.ahuja@redingtongroup.com;sidharth.eknath@redingtongroup.com;nilesh.phirke@redingtongroup.com;christopher.joseph@redingtongroup.com</v>
      </c>
    </row>
    <row r="184" spans="1:7" x14ac:dyDescent="0.35">
      <c r="A184" s="1" t="s">
        <v>333</v>
      </c>
      <c r="B184" s="1" t="s">
        <v>334</v>
      </c>
      <c r="C184" s="2" t="s">
        <v>3538</v>
      </c>
      <c r="D184" s="2" t="s">
        <v>5107</v>
      </c>
      <c r="E184" s="2" t="s">
        <v>5132</v>
      </c>
      <c r="F184" s="2" t="s">
        <v>3356</v>
      </c>
      <c r="G184" t="str">
        <f t="shared" si="2"/>
        <v>pankaj.ahujaM@redingtongroup.com;jaswinder.singh@redingtongroup.com;nilesh.phirke@redingtongroup.com;christopher.joseph@redingtongroup.com</v>
      </c>
    </row>
    <row r="185" spans="1:7" x14ac:dyDescent="0.35">
      <c r="A185" s="1" t="s">
        <v>335</v>
      </c>
      <c r="B185" s="1" t="s">
        <v>336</v>
      </c>
      <c r="C185" s="2" t="s">
        <v>3539</v>
      </c>
      <c r="D185" s="2" t="s">
        <v>5096</v>
      </c>
      <c r="E185" s="2" t="s">
        <v>5128</v>
      </c>
      <c r="F185" s="2" t="s">
        <v>3356</v>
      </c>
      <c r="G185" t="str">
        <f t="shared" si="2"/>
        <v>mahesh.more@redingtongroup.com;rohan.vora@redingtongroup.com;nilesh.phirke@redingtongroup.com;christopher.joseph@redingtongroup.com</v>
      </c>
    </row>
    <row r="186" spans="1:7" x14ac:dyDescent="0.35">
      <c r="A186" s="1" t="s">
        <v>337</v>
      </c>
      <c r="B186" s="1" t="s">
        <v>338</v>
      </c>
      <c r="C186" s="2" t="s">
        <v>3540</v>
      </c>
      <c r="D186" s="2" t="s">
        <v>5096</v>
      </c>
      <c r="E186" s="2" t="s">
        <v>5128</v>
      </c>
      <c r="F186" s="2" t="s">
        <v>3356</v>
      </c>
      <c r="G186" t="str">
        <f t="shared" si="2"/>
        <v>mahesh.more@redingtongroup.com;rohan.vora@redingtongroup.com;nilesh.phirke@redingtongroup.com;christopher.joseph@redingtongroup.com</v>
      </c>
    </row>
    <row r="187" spans="1:7" x14ac:dyDescent="0.35">
      <c r="A187" s="1" t="s">
        <v>339</v>
      </c>
      <c r="B187" s="1" t="s">
        <v>340</v>
      </c>
      <c r="C187" s="2" t="s">
        <v>3541</v>
      </c>
      <c r="D187" s="2" t="s">
        <v>5082</v>
      </c>
      <c r="E187" s="2" t="s">
        <v>5132</v>
      </c>
      <c r="F187" s="2" t="s">
        <v>3356</v>
      </c>
      <c r="G187" t="str">
        <f t="shared" si="2"/>
        <v>vivek.bose@redingtongroup.com;jaswinder.singh@redingtongroup.com;nilesh.phirke@redingtongroup.com;christopher.joseph@redingtongroup.com</v>
      </c>
    </row>
    <row r="188" spans="1:7" x14ac:dyDescent="0.35">
      <c r="A188" s="1" t="s">
        <v>341</v>
      </c>
      <c r="B188" s="1" t="s">
        <v>342</v>
      </c>
      <c r="C188" s="2" t="s">
        <v>3542</v>
      </c>
      <c r="D188" s="2" t="s">
        <v>5106</v>
      </c>
      <c r="E188" s="2" t="s">
        <v>5132</v>
      </c>
      <c r="F188" s="2" t="s">
        <v>3356</v>
      </c>
      <c r="G188" t="str">
        <f t="shared" si="2"/>
        <v>pankaj.soni@redingtongroup.com;jaswinder.singh@redingtongroup.com;nilesh.phirke@redingtongroup.com;christopher.joseph@redingtongroup.com</v>
      </c>
    </row>
    <row r="189" spans="1:7" x14ac:dyDescent="0.35">
      <c r="A189" s="1" t="s">
        <v>343</v>
      </c>
      <c r="B189" s="1" t="s">
        <v>344</v>
      </c>
      <c r="C189" s="2" t="s">
        <v>3543</v>
      </c>
      <c r="D189" s="2" t="s">
        <v>5111</v>
      </c>
      <c r="E189" s="2" t="s">
        <v>5128</v>
      </c>
      <c r="F189" s="2" t="s">
        <v>3356</v>
      </c>
      <c r="G189" t="str">
        <f t="shared" si="2"/>
        <v>yadvendra.dubey@redingtongroup.com;rohan.vora@redingtongroup.com;nilesh.phirke@redingtongroup.com;christopher.joseph@redingtongroup.com</v>
      </c>
    </row>
    <row r="190" spans="1:7" x14ac:dyDescent="0.35">
      <c r="A190" s="1" t="s">
        <v>345</v>
      </c>
      <c r="B190" s="1" t="s">
        <v>346</v>
      </c>
      <c r="C190" s="2" t="s">
        <v>3544</v>
      </c>
      <c r="D190" s="2" t="s">
        <v>5115</v>
      </c>
      <c r="E190" s="2" t="s">
        <v>5128</v>
      </c>
      <c r="F190" s="2" t="s">
        <v>3356</v>
      </c>
      <c r="G190" t="str">
        <f t="shared" si="2"/>
        <v>dharmesh.dudhrejiya@redingtongroup.com;rohan.vora@redingtongroup.com;nilesh.phirke@redingtongroup.com;christopher.joseph@redingtongroup.com</v>
      </c>
    </row>
    <row r="191" spans="1:7" x14ac:dyDescent="0.35">
      <c r="A191" s="1" t="s">
        <v>347</v>
      </c>
      <c r="B191" s="1" t="s">
        <v>348</v>
      </c>
      <c r="C191" s="2" t="s">
        <v>3545</v>
      </c>
      <c r="D191" s="2" t="s">
        <v>5119</v>
      </c>
      <c r="E191" s="2" t="s">
        <v>5130</v>
      </c>
      <c r="F191" s="2" t="s">
        <v>3356</v>
      </c>
      <c r="G191" t="str">
        <f t="shared" si="2"/>
        <v>ravikant.sharma@redingtongroup.com;sidharth.eknath@redingtongroup.com;nilesh.phirke@redingtongroup.com;christopher.joseph@redingtongroup.com</v>
      </c>
    </row>
    <row r="192" spans="1:7" x14ac:dyDescent="0.35">
      <c r="A192" s="1" t="s">
        <v>349</v>
      </c>
      <c r="B192" s="1" t="s">
        <v>350</v>
      </c>
      <c r="C192" s="2" t="s">
        <v>3546</v>
      </c>
      <c r="D192" s="2" t="s">
        <v>5090</v>
      </c>
      <c r="E192" s="2" t="s">
        <v>5129</v>
      </c>
      <c r="F192" s="2" t="s">
        <v>3356</v>
      </c>
      <c r="G192" t="str">
        <f t="shared" si="2"/>
        <v>himanshu.anand@redingtongroup.com;jitender.chopra@redingtongroup.com;nilesh.phirke@redingtongroup.com;christopher.joseph@redingtongroup.com</v>
      </c>
    </row>
    <row r="193" spans="1:7" x14ac:dyDescent="0.35">
      <c r="A193" s="1" t="s">
        <v>351</v>
      </c>
      <c r="B193" s="1" t="s">
        <v>352</v>
      </c>
      <c r="C193" s="2" t="s">
        <v>3547</v>
      </c>
      <c r="D193" s="2" t="s">
        <v>5100</v>
      </c>
      <c r="E193" s="2" t="s">
        <v>5129</v>
      </c>
      <c r="F193" s="2" t="s">
        <v>3356</v>
      </c>
      <c r="G193" t="str">
        <f t="shared" si="2"/>
        <v>rohit.arora@redingtongroup.com;jitender.chopra@redingtongroup.com;nilesh.phirke@redingtongroup.com;christopher.joseph@redingtongroup.com</v>
      </c>
    </row>
    <row r="194" spans="1:7" x14ac:dyDescent="0.35">
      <c r="A194" s="1" t="s">
        <v>353</v>
      </c>
      <c r="B194" s="1" t="s">
        <v>354</v>
      </c>
      <c r="C194" s="2" t="s">
        <v>3548</v>
      </c>
      <c r="D194" s="2" t="s">
        <v>5099</v>
      </c>
      <c r="E194" s="2" t="s">
        <v>5134</v>
      </c>
      <c r="F194" s="2" t="s">
        <v>3356</v>
      </c>
      <c r="G194" t="str">
        <f t="shared" si="2"/>
        <v>suresh.skg@redingtongroup.com;yogesh.ganesh@redingtongroup.com;nilesh.phirke@redingtongroup.com;christopher.joseph@redingtongroup.com</v>
      </c>
    </row>
    <row r="195" spans="1:7" x14ac:dyDescent="0.35">
      <c r="A195" s="1" t="s">
        <v>355</v>
      </c>
      <c r="B195" s="1" t="s">
        <v>356</v>
      </c>
      <c r="C195" s="2" t="s">
        <v>3549</v>
      </c>
      <c r="D195" s="2" t="s">
        <v>5121</v>
      </c>
      <c r="E195" s="2" t="s">
        <v>5131</v>
      </c>
      <c r="F195" s="2" t="s">
        <v>3356</v>
      </c>
      <c r="G195" t="str">
        <f t="shared" ref="G195:G258" si="3">D195&amp;";"&amp;E195&amp;";"&amp;F195</f>
        <v>abhishek.vinod@redingtongroup.com;dilip.vishwa@redingtongroup.com;nilesh.phirke@redingtongroup.com;christopher.joseph@redingtongroup.com</v>
      </c>
    </row>
    <row r="196" spans="1:7" x14ac:dyDescent="0.35">
      <c r="A196" s="1" t="s">
        <v>357</v>
      </c>
      <c r="B196" s="1" t="s">
        <v>358</v>
      </c>
      <c r="C196" s="2" t="s">
        <v>3550</v>
      </c>
      <c r="D196" s="2" t="s">
        <v>5081</v>
      </c>
      <c r="E196" s="2" t="s">
        <v>5132</v>
      </c>
      <c r="F196" s="2" t="s">
        <v>3356</v>
      </c>
      <c r="G196" t="str">
        <f t="shared" si="3"/>
        <v>manish.kumar@redingtongroup.com;jaswinder.singh@redingtongroup.com;nilesh.phirke@redingtongroup.com;christopher.joseph@redingtongroup.com</v>
      </c>
    </row>
    <row r="197" spans="1:7" x14ac:dyDescent="0.35">
      <c r="A197" s="1" t="s">
        <v>359</v>
      </c>
      <c r="B197" s="1" t="s">
        <v>360</v>
      </c>
      <c r="C197" s="2" t="s">
        <v>3551</v>
      </c>
      <c r="D197" s="2" t="s">
        <v>5079</v>
      </c>
      <c r="E197" s="2" t="s">
        <v>5130</v>
      </c>
      <c r="F197" s="2" t="s">
        <v>3356</v>
      </c>
      <c r="G197" t="str">
        <f t="shared" si="3"/>
        <v>dheeraj.sharma@redingtongroup.com;sidharth.eknath@redingtongroup.com;nilesh.phirke@redingtongroup.com;christopher.joseph@redingtongroup.com</v>
      </c>
    </row>
    <row r="198" spans="1:7" x14ac:dyDescent="0.35">
      <c r="A198" s="1" t="s">
        <v>361</v>
      </c>
      <c r="B198" s="1" t="s">
        <v>362</v>
      </c>
      <c r="C198" s="2" t="s">
        <v>3552</v>
      </c>
      <c r="D198" s="2" t="s">
        <v>5121</v>
      </c>
      <c r="E198" s="2" t="s">
        <v>5131</v>
      </c>
      <c r="F198" s="2" t="s">
        <v>3356</v>
      </c>
      <c r="G198" t="str">
        <f t="shared" si="3"/>
        <v>abhishek.vinod@redingtongroup.com;dilip.vishwa@redingtongroup.com;nilesh.phirke@redingtongroup.com;christopher.joseph@redingtongroup.com</v>
      </c>
    </row>
    <row r="199" spans="1:7" x14ac:dyDescent="0.35">
      <c r="A199" s="1" t="s">
        <v>363</v>
      </c>
      <c r="B199" s="1" t="s">
        <v>364</v>
      </c>
      <c r="C199" s="2" t="s">
        <v>3553</v>
      </c>
      <c r="D199" s="2" t="s">
        <v>5090</v>
      </c>
      <c r="E199" s="2" t="s">
        <v>5129</v>
      </c>
      <c r="F199" s="2" t="s">
        <v>3356</v>
      </c>
      <c r="G199" t="str">
        <f t="shared" si="3"/>
        <v>himanshu.anand@redingtongroup.com;jitender.chopra@redingtongroup.com;nilesh.phirke@redingtongroup.com;christopher.joseph@redingtongroup.com</v>
      </c>
    </row>
    <row r="200" spans="1:7" x14ac:dyDescent="0.35">
      <c r="A200" s="1" t="s">
        <v>365</v>
      </c>
      <c r="B200" s="1" t="s">
        <v>366</v>
      </c>
      <c r="C200" s="2" t="s">
        <v>3554</v>
      </c>
      <c r="D200" s="2" t="s">
        <v>5090</v>
      </c>
      <c r="E200" s="2" t="s">
        <v>5129</v>
      </c>
      <c r="F200" s="2" t="s">
        <v>3356</v>
      </c>
      <c r="G200" t="str">
        <f t="shared" si="3"/>
        <v>himanshu.anand@redingtongroup.com;jitender.chopra@redingtongroup.com;nilesh.phirke@redingtongroup.com;christopher.joseph@redingtongroup.com</v>
      </c>
    </row>
    <row r="201" spans="1:7" x14ac:dyDescent="0.35">
      <c r="A201" s="1" t="s">
        <v>367</v>
      </c>
      <c r="B201" s="1" t="s">
        <v>368</v>
      </c>
      <c r="C201" s="2" t="s">
        <v>3555</v>
      </c>
      <c r="D201" s="2" t="s">
        <v>5100</v>
      </c>
      <c r="E201" s="2" t="s">
        <v>5129</v>
      </c>
      <c r="F201" s="2" t="s">
        <v>3356</v>
      </c>
      <c r="G201" t="str">
        <f t="shared" si="3"/>
        <v>rohit.arora@redingtongroup.com;jitender.chopra@redingtongroup.com;nilesh.phirke@redingtongroup.com;christopher.joseph@redingtongroup.com</v>
      </c>
    </row>
    <row r="202" spans="1:7" x14ac:dyDescent="0.35">
      <c r="A202" s="1" t="s">
        <v>369</v>
      </c>
      <c r="B202" s="1" t="s">
        <v>370</v>
      </c>
      <c r="C202" s="2" t="s">
        <v>3556</v>
      </c>
      <c r="D202" s="2" t="s">
        <v>5087</v>
      </c>
      <c r="E202" s="2" t="s">
        <v>5129</v>
      </c>
      <c r="F202" s="2" t="s">
        <v>3356</v>
      </c>
      <c r="G202" t="str">
        <f t="shared" si="3"/>
        <v>anil.sharma@redingtongroup.com;jitender.chopra@redingtongroup.com;nilesh.phirke@redingtongroup.com;christopher.joseph@redingtongroup.com</v>
      </c>
    </row>
    <row r="203" spans="1:7" x14ac:dyDescent="0.35">
      <c r="A203" s="1" t="s">
        <v>371</v>
      </c>
      <c r="B203" s="1" t="s">
        <v>372</v>
      </c>
      <c r="C203" s="2" t="s">
        <v>3557</v>
      </c>
      <c r="D203" s="2" t="s">
        <v>5100</v>
      </c>
      <c r="E203" s="2" t="s">
        <v>5129</v>
      </c>
      <c r="F203" s="2" t="s">
        <v>3356</v>
      </c>
      <c r="G203" t="str">
        <f t="shared" si="3"/>
        <v>rohit.arora@redingtongroup.com;jitender.chopra@redingtongroup.com;nilesh.phirke@redingtongroup.com;christopher.joseph@redingtongroup.com</v>
      </c>
    </row>
    <row r="204" spans="1:7" x14ac:dyDescent="0.35">
      <c r="A204" s="1" t="s">
        <v>373</v>
      </c>
      <c r="B204" s="1" t="s">
        <v>374</v>
      </c>
      <c r="C204" s="2" t="s">
        <v>3558</v>
      </c>
      <c r="D204" s="2" t="s">
        <v>5096</v>
      </c>
      <c r="E204" s="2" t="s">
        <v>5128</v>
      </c>
      <c r="F204" s="2" t="s">
        <v>3356</v>
      </c>
      <c r="G204" t="str">
        <f t="shared" si="3"/>
        <v>mahesh.more@redingtongroup.com;rohan.vora@redingtongroup.com;nilesh.phirke@redingtongroup.com;christopher.joseph@redingtongroup.com</v>
      </c>
    </row>
    <row r="205" spans="1:7" x14ac:dyDescent="0.35">
      <c r="A205" s="1" t="s">
        <v>375</v>
      </c>
      <c r="B205" s="1" t="s">
        <v>376</v>
      </c>
      <c r="C205" s="2" t="s">
        <v>3559</v>
      </c>
      <c r="D205" s="2" t="s">
        <v>5105</v>
      </c>
      <c r="E205" s="2" t="s">
        <v>5131</v>
      </c>
      <c r="F205" s="2" t="s">
        <v>3356</v>
      </c>
      <c r="G205" t="str">
        <f t="shared" si="3"/>
        <v>malam.meena@redingtongroup.com;dilip.vishwa@redingtongroup.com;nilesh.phirke@redingtongroup.com;christopher.joseph@redingtongroup.com</v>
      </c>
    </row>
    <row r="206" spans="1:7" x14ac:dyDescent="0.35">
      <c r="A206" s="1" t="s">
        <v>377</v>
      </c>
      <c r="B206" s="1" t="s">
        <v>378</v>
      </c>
      <c r="C206" s="2" t="s">
        <v>3560</v>
      </c>
      <c r="D206" s="2" t="s">
        <v>5090</v>
      </c>
      <c r="E206" s="2" t="s">
        <v>5129</v>
      </c>
      <c r="F206" s="2" t="s">
        <v>3356</v>
      </c>
      <c r="G206" t="str">
        <f t="shared" si="3"/>
        <v>himanshu.anand@redingtongroup.com;jitender.chopra@redingtongroup.com;nilesh.phirke@redingtongroup.com;christopher.joseph@redingtongroup.com</v>
      </c>
    </row>
    <row r="207" spans="1:7" x14ac:dyDescent="0.35">
      <c r="A207" s="1" t="s">
        <v>379</v>
      </c>
      <c r="B207" s="1" t="s">
        <v>380</v>
      </c>
      <c r="C207" s="2" t="s">
        <v>3561</v>
      </c>
      <c r="D207" s="2" t="s">
        <v>5075</v>
      </c>
      <c r="E207" s="2" t="s">
        <v>5129</v>
      </c>
      <c r="F207" s="2" t="s">
        <v>3356</v>
      </c>
      <c r="G207" t="str">
        <f t="shared" si="3"/>
        <v>rituraj.upadhyay@redingtongroup.com;jitender.chopra@redingtongroup.com;nilesh.phirke@redingtongroup.com;christopher.joseph@redingtongroup.com</v>
      </c>
    </row>
    <row r="208" spans="1:7" x14ac:dyDescent="0.35">
      <c r="A208" s="1" t="s">
        <v>381</v>
      </c>
      <c r="B208" s="1" t="s">
        <v>382</v>
      </c>
      <c r="C208" s="2" t="s">
        <v>3562</v>
      </c>
      <c r="D208" s="2" t="s">
        <v>5096</v>
      </c>
      <c r="E208" s="2" t="s">
        <v>5128</v>
      </c>
      <c r="F208" s="2" t="s">
        <v>3356</v>
      </c>
      <c r="G208" t="str">
        <f t="shared" si="3"/>
        <v>mahesh.more@redingtongroup.com;rohan.vora@redingtongroup.com;nilesh.phirke@redingtongroup.com;christopher.joseph@redingtongroup.com</v>
      </c>
    </row>
    <row r="209" spans="1:7" x14ac:dyDescent="0.35">
      <c r="A209" s="1" t="s">
        <v>383</v>
      </c>
      <c r="B209" s="1" t="s">
        <v>384</v>
      </c>
      <c r="C209" s="2" t="s">
        <v>3563</v>
      </c>
      <c r="D209" s="2" t="s">
        <v>5093</v>
      </c>
      <c r="E209" s="2" t="s">
        <v>5132</v>
      </c>
      <c r="F209" s="2" t="s">
        <v>3356</v>
      </c>
      <c r="G209" t="str">
        <f t="shared" si="3"/>
        <v>faiyaz.khan@redingtongroup.com;jaswinder.singh@redingtongroup.com;nilesh.phirke@redingtongroup.com;christopher.joseph@redingtongroup.com</v>
      </c>
    </row>
    <row r="210" spans="1:7" x14ac:dyDescent="0.35">
      <c r="A210" s="1" t="s">
        <v>385</v>
      </c>
      <c r="B210" s="1" t="s">
        <v>386</v>
      </c>
      <c r="C210" s="2" t="s">
        <v>3564</v>
      </c>
      <c r="D210" s="2" t="s">
        <v>5093</v>
      </c>
      <c r="E210" s="2" t="s">
        <v>5132</v>
      </c>
      <c r="F210" s="2" t="s">
        <v>3356</v>
      </c>
      <c r="G210" t="str">
        <f t="shared" si="3"/>
        <v>faiyaz.khan@redingtongroup.com;jaswinder.singh@redingtongroup.com;nilesh.phirke@redingtongroup.com;christopher.joseph@redingtongroup.com</v>
      </c>
    </row>
    <row r="211" spans="1:7" x14ac:dyDescent="0.35">
      <c r="A211" s="1" t="s">
        <v>387</v>
      </c>
      <c r="B211" s="1" t="s">
        <v>388</v>
      </c>
      <c r="C211" s="2" t="s">
        <v>3565</v>
      </c>
      <c r="D211" s="2" t="s">
        <v>5100</v>
      </c>
      <c r="E211" s="2" t="s">
        <v>5129</v>
      </c>
      <c r="F211" s="2" t="s">
        <v>3356</v>
      </c>
      <c r="G211" t="str">
        <f t="shared" si="3"/>
        <v>rohit.arora@redingtongroup.com;jitender.chopra@redingtongroup.com;nilesh.phirke@redingtongroup.com;christopher.joseph@redingtongroup.com</v>
      </c>
    </row>
    <row r="212" spans="1:7" x14ac:dyDescent="0.35">
      <c r="A212" s="1" t="s">
        <v>389</v>
      </c>
      <c r="B212" s="1" t="s">
        <v>390</v>
      </c>
      <c r="C212" s="2" t="s">
        <v>3566</v>
      </c>
      <c r="D212" s="2" t="s">
        <v>5105</v>
      </c>
      <c r="E212" s="2" t="s">
        <v>5131</v>
      </c>
      <c r="F212" s="2" t="s">
        <v>3356</v>
      </c>
      <c r="G212" t="str">
        <f t="shared" si="3"/>
        <v>malam.meena@redingtongroup.com;dilip.vishwa@redingtongroup.com;nilesh.phirke@redingtongroup.com;christopher.joseph@redingtongroup.com</v>
      </c>
    </row>
    <row r="213" spans="1:7" x14ac:dyDescent="0.35">
      <c r="A213" s="1" t="s">
        <v>391</v>
      </c>
      <c r="B213" s="1" t="s">
        <v>392</v>
      </c>
      <c r="C213" s="2" t="s">
        <v>3567</v>
      </c>
      <c r="D213" s="2" t="s">
        <v>5077</v>
      </c>
      <c r="E213" s="2" t="s">
        <v>5131</v>
      </c>
      <c r="F213" s="2" t="s">
        <v>3356</v>
      </c>
      <c r="G213" t="str">
        <f t="shared" si="3"/>
        <v>arpit.shukla@redingtongroup.com;dilip.vishwa@redingtongroup.com;nilesh.phirke@redingtongroup.com;christopher.joseph@redingtongroup.com</v>
      </c>
    </row>
    <row r="214" spans="1:7" x14ac:dyDescent="0.35">
      <c r="A214" s="1" t="s">
        <v>393</v>
      </c>
      <c r="B214" s="1" t="s">
        <v>394</v>
      </c>
      <c r="C214" s="2" t="s">
        <v>3568</v>
      </c>
      <c r="D214" s="2" t="s">
        <v>5089</v>
      </c>
      <c r="E214" s="2" t="s">
        <v>5131</v>
      </c>
      <c r="F214" s="2" t="s">
        <v>3356</v>
      </c>
      <c r="G214" t="str">
        <f t="shared" si="3"/>
        <v>aftab.khan@redingtongroup.com;dilip.vishwa@redingtongroup.com;nilesh.phirke@redingtongroup.com;christopher.joseph@redingtongroup.com</v>
      </c>
    </row>
    <row r="215" spans="1:7" x14ac:dyDescent="0.35">
      <c r="A215" s="1" t="s">
        <v>395</v>
      </c>
      <c r="B215" s="1" t="s">
        <v>396</v>
      </c>
      <c r="C215" s="2" t="s">
        <v>3569</v>
      </c>
      <c r="D215" s="2" t="s">
        <v>5077</v>
      </c>
      <c r="E215" s="2" t="s">
        <v>5131</v>
      </c>
      <c r="F215" s="2" t="s">
        <v>3356</v>
      </c>
      <c r="G215" t="str">
        <f t="shared" si="3"/>
        <v>arpit.shukla@redingtongroup.com;dilip.vishwa@redingtongroup.com;nilesh.phirke@redingtongroup.com;christopher.joseph@redingtongroup.com</v>
      </c>
    </row>
    <row r="216" spans="1:7" x14ac:dyDescent="0.35">
      <c r="A216" s="1" t="s">
        <v>397</v>
      </c>
      <c r="B216" s="1" t="s">
        <v>398</v>
      </c>
      <c r="C216" s="2" t="s">
        <v>3570</v>
      </c>
      <c r="D216" s="2" t="s">
        <v>5096</v>
      </c>
      <c r="E216" s="2" t="s">
        <v>5128</v>
      </c>
      <c r="F216" s="2" t="s">
        <v>3356</v>
      </c>
      <c r="G216" t="str">
        <f t="shared" si="3"/>
        <v>mahesh.more@redingtongroup.com;rohan.vora@redingtongroup.com;nilesh.phirke@redingtongroup.com;christopher.joseph@redingtongroup.com</v>
      </c>
    </row>
    <row r="217" spans="1:7" x14ac:dyDescent="0.35">
      <c r="A217" s="1" t="s">
        <v>399</v>
      </c>
      <c r="B217" s="1" t="s">
        <v>400</v>
      </c>
      <c r="C217" s="2" t="s">
        <v>3571</v>
      </c>
      <c r="D217" s="2" t="s">
        <v>5105</v>
      </c>
      <c r="E217" s="2" t="s">
        <v>5131</v>
      </c>
      <c r="F217" s="2" t="s">
        <v>3356</v>
      </c>
      <c r="G217" t="str">
        <f t="shared" si="3"/>
        <v>malam.meena@redingtongroup.com;dilip.vishwa@redingtongroup.com;nilesh.phirke@redingtongroup.com;christopher.joseph@redingtongroup.com</v>
      </c>
    </row>
    <row r="218" spans="1:7" x14ac:dyDescent="0.35">
      <c r="A218" s="1" t="s">
        <v>401</v>
      </c>
      <c r="B218" s="1" t="s">
        <v>402</v>
      </c>
      <c r="C218" s="2" t="s">
        <v>3572</v>
      </c>
      <c r="D218" s="2" t="s">
        <v>5085</v>
      </c>
      <c r="E218" s="2" t="s">
        <v>5128</v>
      </c>
      <c r="F218" s="2" t="s">
        <v>3356</v>
      </c>
      <c r="G218" t="str">
        <f t="shared" si="3"/>
        <v>imtiyaz.shaikh@redingtongroup.com;rohan.vora@redingtongroup.com;nilesh.phirke@redingtongroup.com;christopher.joseph@redingtongroup.com</v>
      </c>
    </row>
    <row r="219" spans="1:7" x14ac:dyDescent="0.35">
      <c r="A219" s="1" t="s">
        <v>403</v>
      </c>
      <c r="B219" s="1" t="s">
        <v>404</v>
      </c>
      <c r="C219" s="2" t="s">
        <v>3573</v>
      </c>
      <c r="D219" s="2" t="s">
        <v>5089</v>
      </c>
      <c r="E219" s="2" t="s">
        <v>5131</v>
      </c>
      <c r="F219" s="2" t="s">
        <v>3356</v>
      </c>
      <c r="G219" t="str">
        <f t="shared" si="3"/>
        <v>aftab.khan@redingtongroup.com;dilip.vishwa@redingtongroup.com;nilesh.phirke@redingtongroup.com;christopher.joseph@redingtongroup.com</v>
      </c>
    </row>
    <row r="220" spans="1:7" x14ac:dyDescent="0.35">
      <c r="A220" s="1" t="s">
        <v>405</v>
      </c>
      <c r="B220" s="1" t="s">
        <v>406</v>
      </c>
      <c r="C220" s="2" t="s">
        <v>3574</v>
      </c>
      <c r="D220" s="2" t="s">
        <v>5077</v>
      </c>
      <c r="E220" s="2" t="s">
        <v>5131</v>
      </c>
      <c r="F220" s="2" t="s">
        <v>3356</v>
      </c>
      <c r="G220" t="str">
        <f t="shared" si="3"/>
        <v>arpit.shukla@redingtongroup.com;dilip.vishwa@redingtongroup.com;nilesh.phirke@redingtongroup.com;christopher.joseph@redingtongroup.com</v>
      </c>
    </row>
    <row r="221" spans="1:7" x14ac:dyDescent="0.35">
      <c r="A221" s="1" t="s">
        <v>407</v>
      </c>
      <c r="B221" s="1" t="s">
        <v>408</v>
      </c>
      <c r="C221" s="2" t="s">
        <v>3575</v>
      </c>
      <c r="D221" s="2" t="s">
        <v>5096</v>
      </c>
      <c r="E221" s="2" t="s">
        <v>5128</v>
      </c>
      <c r="F221" s="2" t="s">
        <v>3356</v>
      </c>
      <c r="G221" t="str">
        <f t="shared" si="3"/>
        <v>mahesh.more@redingtongroup.com;rohan.vora@redingtongroup.com;nilesh.phirke@redingtongroup.com;christopher.joseph@redingtongroup.com</v>
      </c>
    </row>
    <row r="222" spans="1:7" x14ac:dyDescent="0.35">
      <c r="A222" s="1" t="s">
        <v>409</v>
      </c>
      <c r="B222" s="1" t="s">
        <v>410</v>
      </c>
      <c r="C222" s="2" t="s">
        <v>3576</v>
      </c>
      <c r="D222" s="2" t="s">
        <v>5107</v>
      </c>
      <c r="E222" s="2" t="s">
        <v>5130</v>
      </c>
      <c r="F222" s="2" t="s">
        <v>3356</v>
      </c>
      <c r="G222" t="str">
        <f t="shared" si="3"/>
        <v>pankaj.ahujaM@redingtongroup.com;sidharth.eknath@redingtongroup.com;nilesh.phirke@redingtongroup.com;christopher.joseph@redingtongroup.com</v>
      </c>
    </row>
    <row r="223" spans="1:7" x14ac:dyDescent="0.35">
      <c r="A223" s="1" t="s">
        <v>411</v>
      </c>
      <c r="B223" s="1" t="s">
        <v>412</v>
      </c>
      <c r="C223" s="2" t="s">
        <v>3577</v>
      </c>
      <c r="D223" s="2" t="s">
        <v>5075</v>
      </c>
      <c r="E223" s="2" t="s">
        <v>5129</v>
      </c>
      <c r="F223" s="2" t="s">
        <v>3356</v>
      </c>
      <c r="G223" t="str">
        <f t="shared" si="3"/>
        <v>rituraj.upadhyay@redingtongroup.com;jitender.chopra@redingtongroup.com;nilesh.phirke@redingtongroup.com;christopher.joseph@redingtongroup.com</v>
      </c>
    </row>
    <row r="224" spans="1:7" x14ac:dyDescent="0.35">
      <c r="A224" s="1" t="s">
        <v>413</v>
      </c>
      <c r="B224" s="1" t="s">
        <v>356</v>
      </c>
      <c r="C224" s="2" t="s">
        <v>3578</v>
      </c>
      <c r="D224" s="2" t="s">
        <v>5089</v>
      </c>
      <c r="E224" s="2" t="s">
        <v>5131</v>
      </c>
      <c r="F224" s="2" t="s">
        <v>3356</v>
      </c>
      <c r="G224" t="str">
        <f t="shared" si="3"/>
        <v>aftab.khan@redingtongroup.com;dilip.vishwa@redingtongroup.com;nilesh.phirke@redingtongroup.com;christopher.joseph@redingtongroup.com</v>
      </c>
    </row>
    <row r="225" spans="1:7" x14ac:dyDescent="0.35">
      <c r="A225" s="1" t="s">
        <v>414</v>
      </c>
      <c r="B225" s="1" t="s">
        <v>415</v>
      </c>
      <c r="C225" s="2" t="s">
        <v>3579</v>
      </c>
      <c r="D225" s="2" t="s">
        <v>5110</v>
      </c>
      <c r="E225" s="2" t="s">
        <v>5130</v>
      </c>
      <c r="F225" s="2" t="s">
        <v>3356</v>
      </c>
      <c r="G225" t="str">
        <f t="shared" si="3"/>
        <v>himanshu.ranjansingh@redingtongroup.com;sidharth.eknath@redingtongroup.com;nilesh.phirke@redingtongroup.com;christopher.joseph@redingtongroup.com</v>
      </c>
    </row>
    <row r="226" spans="1:7" x14ac:dyDescent="0.35">
      <c r="A226" s="1" t="s">
        <v>416</v>
      </c>
      <c r="B226" s="1" t="s">
        <v>417</v>
      </c>
      <c r="C226" s="2" t="s">
        <v>3580</v>
      </c>
      <c r="D226" s="2" t="s">
        <v>5090</v>
      </c>
      <c r="E226" s="2" t="s">
        <v>5129</v>
      </c>
      <c r="F226" s="2" t="s">
        <v>3356</v>
      </c>
      <c r="G226" t="str">
        <f t="shared" si="3"/>
        <v>himanshu.anand@redingtongroup.com;jitender.chopra@redingtongroup.com;nilesh.phirke@redingtongroup.com;christopher.joseph@redingtongroup.com</v>
      </c>
    </row>
    <row r="227" spans="1:7" x14ac:dyDescent="0.35">
      <c r="A227" s="1" t="s">
        <v>418</v>
      </c>
      <c r="B227" s="1" t="s">
        <v>419</v>
      </c>
      <c r="C227" s="2" t="s">
        <v>3581</v>
      </c>
      <c r="D227" s="2" t="s">
        <v>5089</v>
      </c>
      <c r="E227" s="2" t="s">
        <v>5131</v>
      </c>
      <c r="F227" s="2" t="s">
        <v>3356</v>
      </c>
      <c r="G227" t="str">
        <f t="shared" si="3"/>
        <v>aftab.khan@redingtongroup.com;dilip.vishwa@redingtongroup.com;nilesh.phirke@redingtongroup.com;christopher.joseph@redingtongroup.com</v>
      </c>
    </row>
    <row r="228" spans="1:7" x14ac:dyDescent="0.35">
      <c r="A228" s="1" t="s">
        <v>420</v>
      </c>
      <c r="B228" s="1" t="s">
        <v>421</v>
      </c>
      <c r="C228" s="2" t="s">
        <v>3582</v>
      </c>
      <c r="D228" s="2" t="s">
        <v>5109</v>
      </c>
      <c r="E228" s="2" t="s">
        <v>5129</v>
      </c>
      <c r="F228" s="2" t="s">
        <v>3356</v>
      </c>
      <c r="G228" t="str">
        <f t="shared" si="3"/>
        <v>ajay.sharma@redingtongroup.com;jitender.chopra@redingtongroup.com;nilesh.phirke@redingtongroup.com;christopher.joseph@redingtongroup.com</v>
      </c>
    </row>
    <row r="229" spans="1:7" x14ac:dyDescent="0.35">
      <c r="A229" s="1" t="s">
        <v>422</v>
      </c>
      <c r="B229" s="1" t="s">
        <v>423</v>
      </c>
      <c r="C229" s="2" t="s">
        <v>3583</v>
      </c>
      <c r="D229" s="2" t="s">
        <v>5087</v>
      </c>
      <c r="E229" s="2" t="s">
        <v>5129</v>
      </c>
      <c r="F229" s="2" t="s">
        <v>3356</v>
      </c>
      <c r="G229" t="str">
        <f t="shared" si="3"/>
        <v>anil.sharma@redingtongroup.com;jitender.chopra@redingtongroup.com;nilesh.phirke@redingtongroup.com;christopher.joseph@redingtongroup.com</v>
      </c>
    </row>
    <row r="230" spans="1:7" x14ac:dyDescent="0.35">
      <c r="A230" s="1" t="s">
        <v>424</v>
      </c>
      <c r="B230" s="1" t="s">
        <v>425</v>
      </c>
      <c r="C230" s="2" t="s">
        <v>3584</v>
      </c>
      <c r="D230" s="2" t="s">
        <v>5099</v>
      </c>
      <c r="E230" s="2" t="s">
        <v>5134</v>
      </c>
      <c r="F230" s="2" t="s">
        <v>3356</v>
      </c>
      <c r="G230" t="str">
        <f t="shared" si="3"/>
        <v>suresh.skg@redingtongroup.com;yogesh.ganesh@redingtongroup.com;nilesh.phirke@redingtongroup.com;christopher.joseph@redingtongroup.com</v>
      </c>
    </row>
    <row r="231" spans="1:7" x14ac:dyDescent="0.35">
      <c r="A231" s="1" t="s">
        <v>426</v>
      </c>
      <c r="B231" s="1" t="s">
        <v>427</v>
      </c>
      <c r="C231" s="2" t="s">
        <v>3585</v>
      </c>
      <c r="D231" s="2" t="s">
        <v>5113</v>
      </c>
      <c r="E231" s="2" t="s">
        <v>5130</v>
      </c>
      <c r="F231" s="2" t="s">
        <v>3356</v>
      </c>
      <c r="G231" t="str">
        <f t="shared" si="3"/>
        <v>harsh.ahuja@redingtongroup.com;sidharth.eknath@redingtongroup.com;nilesh.phirke@redingtongroup.com;christopher.joseph@redingtongroup.com</v>
      </c>
    </row>
    <row r="232" spans="1:7" x14ac:dyDescent="0.35">
      <c r="A232" s="1" t="s">
        <v>428</v>
      </c>
      <c r="B232" s="1" t="s">
        <v>429</v>
      </c>
      <c r="C232" s="2" t="s">
        <v>3586</v>
      </c>
      <c r="D232" s="2" t="s">
        <v>5099</v>
      </c>
      <c r="E232" s="2" t="s">
        <v>5134</v>
      </c>
      <c r="F232" s="2" t="s">
        <v>3356</v>
      </c>
      <c r="G232" t="str">
        <f t="shared" si="3"/>
        <v>suresh.skg@redingtongroup.com;yogesh.ganesh@redingtongroup.com;nilesh.phirke@redingtongroup.com;christopher.joseph@redingtongroup.com</v>
      </c>
    </row>
    <row r="233" spans="1:7" x14ac:dyDescent="0.35">
      <c r="A233" s="1" t="s">
        <v>430</v>
      </c>
      <c r="B233" s="1" t="s">
        <v>431</v>
      </c>
      <c r="C233" s="2" t="s">
        <v>3587</v>
      </c>
      <c r="D233" s="2" t="s">
        <v>5103</v>
      </c>
      <c r="E233" s="2" t="s">
        <v>5133</v>
      </c>
      <c r="F233" s="2" t="s">
        <v>3356</v>
      </c>
      <c r="G233" t="str">
        <f t="shared" si="3"/>
        <v>mahmmad.ajar@redingtongroup.com;vikram.kumar@redingtongroup.com;nilesh.phirke@redingtongroup.com;christopher.joseph@redingtongroup.com</v>
      </c>
    </row>
    <row r="234" spans="1:7" x14ac:dyDescent="0.35">
      <c r="A234" s="1" t="s">
        <v>432</v>
      </c>
      <c r="B234" s="1" t="s">
        <v>433</v>
      </c>
      <c r="C234" s="2" t="s">
        <v>3588</v>
      </c>
      <c r="D234" s="2" t="s">
        <v>5090</v>
      </c>
      <c r="E234" s="2" t="s">
        <v>5129</v>
      </c>
      <c r="F234" s="2" t="s">
        <v>3356</v>
      </c>
      <c r="G234" t="str">
        <f t="shared" si="3"/>
        <v>himanshu.anand@redingtongroup.com;jitender.chopra@redingtongroup.com;nilesh.phirke@redingtongroup.com;christopher.joseph@redingtongroup.com</v>
      </c>
    </row>
    <row r="235" spans="1:7" x14ac:dyDescent="0.35">
      <c r="A235" s="1" t="s">
        <v>434</v>
      </c>
      <c r="B235" s="1" t="s">
        <v>435</v>
      </c>
      <c r="C235" s="2" t="s">
        <v>3589</v>
      </c>
      <c r="D235" s="2" t="s">
        <v>5090</v>
      </c>
      <c r="E235" s="2" t="s">
        <v>5129</v>
      </c>
      <c r="F235" s="2" t="s">
        <v>3356</v>
      </c>
      <c r="G235" t="str">
        <f t="shared" si="3"/>
        <v>himanshu.anand@redingtongroup.com;jitender.chopra@redingtongroup.com;nilesh.phirke@redingtongroup.com;christopher.joseph@redingtongroup.com</v>
      </c>
    </row>
    <row r="236" spans="1:7" x14ac:dyDescent="0.35">
      <c r="A236" s="1" t="s">
        <v>436</v>
      </c>
      <c r="B236" s="1" t="s">
        <v>437</v>
      </c>
      <c r="C236" s="2" t="s">
        <v>3590</v>
      </c>
      <c r="D236" s="2" t="s">
        <v>5081</v>
      </c>
      <c r="E236" s="2" t="s">
        <v>5132</v>
      </c>
      <c r="F236" s="2" t="s">
        <v>3356</v>
      </c>
      <c r="G236" t="str">
        <f t="shared" si="3"/>
        <v>manish.kumar@redingtongroup.com;jaswinder.singh@redingtongroup.com;nilesh.phirke@redingtongroup.com;christopher.joseph@redingtongroup.com</v>
      </c>
    </row>
    <row r="237" spans="1:7" x14ac:dyDescent="0.35">
      <c r="A237" s="1" t="s">
        <v>438</v>
      </c>
      <c r="B237" s="1" t="s">
        <v>439</v>
      </c>
      <c r="C237" s="2" t="s">
        <v>3591</v>
      </c>
      <c r="D237" s="2" t="s">
        <v>5103</v>
      </c>
      <c r="E237" s="2" t="s">
        <v>5133</v>
      </c>
      <c r="F237" s="2" t="s">
        <v>3356</v>
      </c>
      <c r="G237" t="str">
        <f t="shared" si="3"/>
        <v>mahmmad.ajar@redingtongroup.com;vikram.kumar@redingtongroup.com;nilesh.phirke@redingtongroup.com;christopher.joseph@redingtongroup.com</v>
      </c>
    </row>
    <row r="238" spans="1:7" x14ac:dyDescent="0.35">
      <c r="A238" s="1" t="s">
        <v>440</v>
      </c>
      <c r="B238" s="1" t="s">
        <v>441</v>
      </c>
      <c r="C238" s="2" t="s">
        <v>3592</v>
      </c>
      <c r="D238" s="2" t="s">
        <v>5077</v>
      </c>
      <c r="E238" s="2" t="s">
        <v>5131</v>
      </c>
      <c r="F238" s="2" t="s">
        <v>3356</v>
      </c>
      <c r="G238" t="str">
        <f t="shared" si="3"/>
        <v>arpit.shukla@redingtongroup.com;dilip.vishwa@redingtongroup.com;nilesh.phirke@redingtongroup.com;christopher.joseph@redingtongroup.com</v>
      </c>
    </row>
    <row r="239" spans="1:7" x14ac:dyDescent="0.35">
      <c r="A239" s="1" t="s">
        <v>442</v>
      </c>
      <c r="B239" s="1" t="s">
        <v>443</v>
      </c>
      <c r="C239" s="2" t="s">
        <v>3593</v>
      </c>
      <c r="D239" s="2" t="s">
        <v>5079</v>
      </c>
      <c r="E239" s="2" t="s">
        <v>5130</v>
      </c>
      <c r="F239" s="2" t="s">
        <v>3356</v>
      </c>
      <c r="G239" t="str">
        <f t="shared" si="3"/>
        <v>dheeraj.sharma@redingtongroup.com;sidharth.eknath@redingtongroup.com;nilesh.phirke@redingtongroup.com;christopher.joseph@redingtongroup.com</v>
      </c>
    </row>
    <row r="240" spans="1:7" x14ac:dyDescent="0.35">
      <c r="A240" s="1" t="s">
        <v>444</v>
      </c>
      <c r="B240" s="1" t="s">
        <v>445</v>
      </c>
      <c r="C240" s="2" t="s">
        <v>3594</v>
      </c>
      <c r="D240" s="2" t="s">
        <v>5094</v>
      </c>
      <c r="E240" s="2" t="s">
        <v>5130</v>
      </c>
      <c r="F240" s="2" t="s">
        <v>3356</v>
      </c>
      <c r="G240" t="str">
        <f t="shared" si="3"/>
        <v>shashi.singh@redingtongroup.com;sidharth.eknath@redingtongroup.com;nilesh.phirke@redingtongroup.com;christopher.joseph@redingtongroup.com</v>
      </c>
    </row>
    <row r="241" spans="1:7" x14ac:dyDescent="0.35">
      <c r="A241" s="1" t="s">
        <v>446</v>
      </c>
      <c r="B241" s="1" t="s">
        <v>447</v>
      </c>
      <c r="C241" s="2" t="s">
        <v>3595</v>
      </c>
      <c r="D241" s="2" t="s">
        <v>5081</v>
      </c>
      <c r="E241" s="2" t="s">
        <v>5132</v>
      </c>
      <c r="F241" s="2" t="s">
        <v>3356</v>
      </c>
      <c r="G241" t="str">
        <f t="shared" si="3"/>
        <v>manish.kumar@redingtongroup.com;jaswinder.singh@redingtongroup.com;nilesh.phirke@redingtongroup.com;christopher.joseph@redingtongroup.com</v>
      </c>
    </row>
    <row r="242" spans="1:7" x14ac:dyDescent="0.35">
      <c r="A242" s="1" t="s">
        <v>448</v>
      </c>
      <c r="B242" s="1" t="s">
        <v>449</v>
      </c>
      <c r="C242" s="2" t="s">
        <v>3596</v>
      </c>
      <c r="D242" s="2" t="s">
        <v>5099</v>
      </c>
      <c r="E242" s="2" t="s">
        <v>5134</v>
      </c>
      <c r="F242" s="2" t="s">
        <v>3356</v>
      </c>
      <c r="G242" t="str">
        <f t="shared" si="3"/>
        <v>suresh.skg@redingtongroup.com;yogesh.ganesh@redingtongroup.com;nilesh.phirke@redingtongroup.com;christopher.joseph@redingtongroup.com</v>
      </c>
    </row>
    <row r="243" spans="1:7" x14ac:dyDescent="0.35">
      <c r="A243" s="1" t="s">
        <v>450</v>
      </c>
      <c r="B243" s="1" t="s">
        <v>451</v>
      </c>
      <c r="C243" s="2" t="s">
        <v>3597</v>
      </c>
      <c r="D243" s="2" t="s">
        <v>5083</v>
      </c>
      <c r="E243" s="2" t="s">
        <v>5132</v>
      </c>
      <c r="F243" s="2" t="s">
        <v>3356</v>
      </c>
      <c r="G243" t="str">
        <f t="shared" si="3"/>
        <v>ezaz.ahmad@redingtongroup.com;jaswinder.singh@redingtongroup.com;nilesh.phirke@redingtongroup.com;christopher.joseph@redingtongroup.com</v>
      </c>
    </row>
    <row r="244" spans="1:7" x14ac:dyDescent="0.35">
      <c r="A244" s="1" t="s">
        <v>452</v>
      </c>
      <c r="B244" s="1" t="s">
        <v>453</v>
      </c>
      <c r="C244" s="2" t="s">
        <v>3598</v>
      </c>
      <c r="D244" s="2" t="s">
        <v>5123</v>
      </c>
      <c r="E244" s="2" t="s">
        <v>5132</v>
      </c>
      <c r="F244" s="2" t="s">
        <v>3356</v>
      </c>
      <c r="G244" t="str">
        <f t="shared" si="3"/>
        <v>suvendu.mishra@redingtongroup.com;jaswinder.singh@redingtongroup.com;nilesh.phirke@redingtongroup.com;christopher.joseph@redingtongroup.com</v>
      </c>
    </row>
    <row r="245" spans="1:7" x14ac:dyDescent="0.35">
      <c r="A245" s="1" t="s">
        <v>454</v>
      </c>
      <c r="B245" s="1" t="s">
        <v>455</v>
      </c>
      <c r="C245" s="2" t="s">
        <v>3599</v>
      </c>
      <c r="D245" s="2" t="s">
        <v>5077</v>
      </c>
      <c r="E245" s="2" t="s">
        <v>5131</v>
      </c>
      <c r="F245" s="2" t="s">
        <v>3356</v>
      </c>
      <c r="G245" t="str">
        <f t="shared" si="3"/>
        <v>arpit.shukla@redingtongroup.com;dilip.vishwa@redingtongroup.com;nilesh.phirke@redingtongroup.com;christopher.joseph@redingtongroup.com</v>
      </c>
    </row>
    <row r="246" spans="1:7" x14ac:dyDescent="0.35">
      <c r="A246" s="1" t="s">
        <v>456</v>
      </c>
      <c r="B246" s="1" t="s">
        <v>457</v>
      </c>
      <c r="C246" s="2" t="s">
        <v>3600</v>
      </c>
      <c r="D246" s="2" t="s">
        <v>5123</v>
      </c>
      <c r="E246" s="2" t="s">
        <v>5132</v>
      </c>
      <c r="F246" s="2" t="s">
        <v>3356</v>
      </c>
      <c r="G246" t="str">
        <f t="shared" si="3"/>
        <v>suvendu.mishra@redingtongroup.com;jaswinder.singh@redingtongroup.com;nilesh.phirke@redingtongroup.com;christopher.joseph@redingtongroup.com</v>
      </c>
    </row>
    <row r="247" spans="1:7" x14ac:dyDescent="0.35">
      <c r="A247" s="1" t="s">
        <v>458</v>
      </c>
      <c r="B247" s="1" t="s">
        <v>459</v>
      </c>
      <c r="C247" s="2" t="s">
        <v>3601</v>
      </c>
      <c r="D247" s="2" t="s">
        <v>5077</v>
      </c>
      <c r="E247" s="2" t="s">
        <v>5131</v>
      </c>
      <c r="F247" s="2" t="s">
        <v>3356</v>
      </c>
      <c r="G247" t="str">
        <f t="shared" si="3"/>
        <v>arpit.shukla@redingtongroup.com;dilip.vishwa@redingtongroup.com;nilesh.phirke@redingtongroup.com;christopher.joseph@redingtongroup.com</v>
      </c>
    </row>
    <row r="248" spans="1:7" x14ac:dyDescent="0.35">
      <c r="A248" s="1" t="s">
        <v>460</v>
      </c>
      <c r="B248" s="1" t="s">
        <v>461</v>
      </c>
      <c r="C248" s="2" t="s">
        <v>3602</v>
      </c>
      <c r="D248" s="2" t="s">
        <v>5083</v>
      </c>
      <c r="E248" s="2" t="s">
        <v>5132</v>
      </c>
      <c r="F248" s="2" t="s">
        <v>3356</v>
      </c>
      <c r="G248" t="str">
        <f t="shared" si="3"/>
        <v>ezaz.ahmad@redingtongroup.com;jaswinder.singh@redingtongroup.com;nilesh.phirke@redingtongroup.com;christopher.joseph@redingtongroup.com</v>
      </c>
    </row>
    <row r="249" spans="1:7" x14ac:dyDescent="0.35">
      <c r="A249" s="1" t="s">
        <v>462</v>
      </c>
      <c r="B249" s="1" t="s">
        <v>463</v>
      </c>
      <c r="C249" s="2" t="s">
        <v>3603</v>
      </c>
      <c r="D249" s="2" t="s">
        <v>5077</v>
      </c>
      <c r="E249" s="2" t="s">
        <v>5131</v>
      </c>
      <c r="F249" s="2" t="s">
        <v>3356</v>
      </c>
      <c r="G249" t="str">
        <f t="shared" si="3"/>
        <v>arpit.shukla@redingtongroup.com;dilip.vishwa@redingtongroup.com;nilesh.phirke@redingtongroup.com;christopher.joseph@redingtongroup.com</v>
      </c>
    </row>
    <row r="250" spans="1:7" x14ac:dyDescent="0.35">
      <c r="A250" s="1" t="s">
        <v>464</v>
      </c>
      <c r="B250" s="1" t="s">
        <v>465</v>
      </c>
      <c r="C250" s="2" t="s">
        <v>3604</v>
      </c>
      <c r="D250" s="2" t="s">
        <v>5084</v>
      </c>
      <c r="E250" s="2" t="s">
        <v>5134</v>
      </c>
      <c r="F250" s="2" t="s">
        <v>3356</v>
      </c>
      <c r="G250" t="str">
        <f t="shared" si="3"/>
        <v>prem.kumarmani@redingtongroup.com;yogesh.ganesh@redingtongroup.com;nilesh.phirke@redingtongroup.com;christopher.joseph@redingtongroup.com</v>
      </c>
    </row>
    <row r="251" spans="1:7" x14ac:dyDescent="0.35">
      <c r="A251" s="1" t="s">
        <v>466</v>
      </c>
      <c r="B251" s="1" t="s">
        <v>467</v>
      </c>
      <c r="C251" s="2" t="s">
        <v>3605</v>
      </c>
      <c r="D251" s="2" t="s">
        <v>5084</v>
      </c>
      <c r="E251" s="2" t="s">
        <v>5134</v>
      </c>
      <c r="F251" s="2" t="s">
        <v>3356</v>
      </c>
      <c r="G251" t="str">
        <f t="shared" si="3"/>
        <v>prem.kumarmani@redingtongroup.com;yogesh.ganesh@redingtongroup.com;nilesh.phirke@redingtongroup.com;christopher.joseph@redingtongroup.com</v>
      </c>
    </row>
    <row r="252" spans="1:7" x14ac:dyDescent="0.35">
      <c r="A252" s="1" t="s">
        <v>468</v>
      </c>
      <c r="B252" s="1" t="s">
        <v>469</v>
      </c>
      <c r="C252" s="2" t="s">
        <v>3606</v>
      </c>
      <c r="D252" s="2" t="s">
        <v>5110</v>
      </c>
      <c r="E252" s="2" t="s">
        <v>5130</v>
      </c>
      <c r="F252" s="2" t="s">
        <v>3356</v>
      </c>
      <c r="G252" t="str">
        <f t="shared" si="3"/>
        <v>himanshu.ranjansingh@redingtongroup.com;sidharth.eknath@redingtongroup.com;nilesh.phirke@redingtongroup.com;christopher.joseph@redingtongroup.com</v>
      </c>
    </row>
    <row r="253" spans="1:7" x14ac:dyDescent="0.35">
      <c r="A253" s="1" t="s">
        <v>470</v>
      </c>
      <c r="B253" s="1" t="s">
        <v>471</v>
      </c>
      <c r="C253" s="2" t="s">
        <v>3607</v>
      </c>
      <c r="D253" s="2" t="s">
        <v>5080</v>
      </c>
      <c r="E253" s="2" t="s">
        <v>5133</v>
      </c>
      <c r="F253" s="2" t="s">
        <v>3356</v>
      </c>
      <c r="G253" t="str">
        <f t="shared" si="3"/>
        <v>rajeesh.krishnan@redingtongroup.com;vikram.kumar@redingtongroup.com;nilesh.phirke@redingtongroup.com;christopher.joseph@redingtongroup.com</v>
      </c>
    </row>
    <row r="254" spans="1:7" x14ac:dyDescent="0.35">
      <c r="A254" s="1" t="s">
        <v>472</v>
      </c>
      <c r="B254" s="1" t="s">
        <v>473</v>
      </c>
      <c r="C254" s="2" t="s">
        <v>3608</v>
      </c>
      <c r="D254" s="2" t="s">
        <v>5090</v>
      </c>
      <c r="E254" s="2" t="s">
        <v>5129</v>
      </c>
      <c r="F254" s="2" t="s">
        <v>3356</v>
      </c>
      <c r="G254" t="str">
        <f t="shared" si="3"/>
        <v>himanshu.anand@redingtongroup.com;jitender.chopra@redingtongroup.com;nilesh.phirke@redingtongroup.com;christopher.joseph@redingtongroup.com</v>
      </c>
    </row>
    <row r="255" spans="1:7" x14ac:dyDescent="0.35">
      <c r="A255" s="1" t="s">
        <v>474</v>
      </c>
      <c r="B255" s="1" t="s">
        <v>475</v>
      </c>
      <c r="C255" s="2" t="s">
        <v>3609</v>
      </c>
      <c r="D255" s="2" t="s">
        <v>5084</v>
      </c>
      <c r="E255" s="2" t="s">
        <v>5134</v>
      </c>
      <c r="F255" s="2" t="s">
        <v>3356</v>
      </c>
      <c r="G255" t="str">
        <f t="shared" si="3"/>
        <v>prem.kumarmani@redingtongroup.com;yogesh.ganesh@redingtongroup.com;nilesh.phirke@redingtongroup.com;christopher.joseph@redingtongroup.com</v>
      </c>
    </row>
    <row r="256" spans="1:7" x14ac:dyDescent="0.35">
      <c r="A256" s="1" t="s">
        <v>476</v>
      </c>
      <c r="B256" s="1" t="s">
        <v>477</v>
      </c>
      <c r="C256" s="2" t="s">
        <v>3610</v>
      </c>
      <c r="D256" s="2" t="s">
        <v>5101</v>
      </c>
      <c r="E256" s="2" t="s">
        <v>5133</v>
      </c>
      <c r="F256" s="2" t="s">
        <v>3356</v>
      </c>
      <c r="G256" t="str">
        <f t="shared" si="3"/>
        <v>rajesh.naik@redingtongroup.com;vikram.kumar@redingtongroup.com;nilesh.phirke@redingtongroup.com;christopher.joseph@redingtongroup.com</v>
      </c>
    </row>
    <row r="257" spans="1:7" x14ac:dyDescent="0.35">
      <c r="A257" s="1" t="s">
        <v>478</v>
      </c>
      <c r="B257" s="1" t="s">
        <v>479</v>
      </c>
      <c r="C257" s="2" t="s">
        <v>3611</v>
      </c>
      <c r="D257" s="2" t="s">
        <v>5077</v>
      </c>
      <c r="E257" s="2" t="s">
        <v>5131</v>
      </c>
      <c r="F257" s="2" t="s">
        <v>3356</v>
      </c>
      <c r="G257" t="str">
        <f t="shared" si="3"/>
        <v>arpit.shukla@redingtongroup.com;dilip.vishwa@redingtongroup.com;nilesh.phirke@redingtongroup.com;christopher.joseph@redingtongroup.com</v>
      </c>
    </row>
    <row r="258" spans="1:7" x14ac:dyDescent="0.35">
      <c r="A258" s="1" t="s">
        <v>480</v>
      </c>
      <c r="B258" s="1" t="s">
        <v>481</v>
      </c>
      <c r="C258" s="2" t="s">
        <v>3612</v>
      </c>
      <c r="D258" s="2" t="s">
        <v>5115</v>
      </c>
      <c r="E258" s="2" t="s">
        <v>5128</v>
      </c>
      <c r="F258" s="2" t="s">
        <v>3356</v>
      </c>
      <c r="G258" t="str">
        <f t="shared" si="3"/>
        <v>dharmesh.dudhrejiya@redingtongroup.com;rohan.vora@redingtongroup.com;nilesh.phirke@redingtongroup.com;christopher.joseph@redingtongroup.com</v>
      </c>
    </row>
    <row r="259" spans="1:7" x14ac:dyDescent="0.35">
      <c r="A259" s="1" t="s">
        <v>482</v>
      </c>
      <c r="B259" s="1" t="s">
        <v>483</v>
      </c>
      <c r="C259" s="2" t="s">
        <v>3613</v>
      </c>
      <c r="D259" s="2" t="s">
        <v>5104</v>
      </c>
      <c r="E259" s="2" t="s">
        <v>5134</v>
      </c>
      <c r="F259" s="2" t="s">
        <v>3356</v>
      </c>
      <c r="G259" t="str">
        <f t="shared" ref="G259:G322" si="4">D259&amp;";"&amp;E259&amp;";"&amp;F259</f>
        <v>mohanakrishnan.narayanan@redingtongroup.com;yogesh.ganesh@redingtongroup.com;nilesh.phirke@redingtongroup.com;christopher.joseph@redingtongroup.com</v>
      </c>
    </row>
    <row r="260" spans="1:7" x14ac:dyDescent="0.35">
      <c r="A260" s="1" t="s">
        <v>484</v>
      </c>
      <c r="B260" s="1" t="s">
        <v>485</v>
      </c>
      <c r="C260" s="2" t="s">
        <v>3614</v>
      </c>
      <c r="D260" s="2" t="s">
        <v>5090</v>
      </c>
      <c r="E260" s="2" t="s">
        <v>5129</v>
      </c>
      <c r="F260" s="2" t="s">
        <v>3356</v>
      </c>
      <c r="G260" t="str">
        <f t="shared" si="4"/>
        <v>himanshu.anand@redingtongroup.com;jitender.chopra@redingtongroup.com;nilesh.phirke@redingtongroup.com;christopher.joseph@redingtongroup.com</v>
      </c>
    </row>
    <row r="261" spans="1:7" x14ac:dyDescent="0.35">
      <c r="A261" s="1" t="s">
        <v>486</v>
      </c>
      <c r="B261" s="1" t="s">
        <v>487</v>
      </c>
      <c r="C261" s="2" t="s">
        <v>3615</v>
      </c>
      <c r="D261" s="2" t="s">
        <v>5091</v>
      </c>
      <c r="E261" s="2" t="s">
        <v>5131</v>
      </c>
      <c r="F261" s="2" t="s">
        <v>3356</v>
      </c>
      <c r="G261" t="str">
        <f t="shared" si="4"/>
        <v>tanmay.kumar@redingtongroup.com;dilip.vishwa@redingtongroup.com;nilesh.phirke@redingtongroup.com;christopher.joseph@redingtongroup.com</v>
      </c>
    </row>
    <row r="262" spans="1:7" x14ac:dyDescent="0.35">
      <c r="A262" s="1" t="s">
        <v>488</v>
      </c>
      <c r="B262" s="1" t="s">
        <v>489</v>
      </c>
      <c r="C262" s="2" t="s">
        <v>3616</v>
      </c>
      <c r="D262" s="2" t="s">
        <v>5079</v>
      </c>
      <c r="E262" s="2" t="s">
        <v>5130</v>
      </c>
      <c r="F262" s="2" t="s">
        <v>3356</v>
      </c>
      <c r="G262" t="str">
        <f t="shared" si="4"/>
        <v>dheeraj.sharma@redingtongroup.com;sidharth.eknath@redingtongroup.com;nilesh.phirke@redingtongroup.com;christopher.joseph@redingtongroup.com</v>
      </c>
    </row>
    <row r="263" spans="1:7" x14ac:dyDescent="0.35">
      <c r="A263" s="1" t="s">
        <v>490</v>
      </c>
      <c r="B263" s="1" t="s">
        <v>491</v>
      </c>
      <c r="C263" s="2" t="s">
        <v>3617</v>
      </c>
      <c r="D263" s="2" t="s">
        <v>5105</v>
      </c>
      <c r="E263" s="2" t="s">
        <v>5131</v>
      </c>
      <c r="F263" s="2" t="s">
        <v>3356</v>
      </c>
      <c r="G263" t="str">
        <f t="shared" si="4"/>
        <v>malam.meena@redingtongroup.com;dilip.vishwa@redingtongroup.com;nilesh.phirke@redingtongroup.com;christopher.joseph@redingtongroup.com</v>
      </c>
    </row>
    <row r="264" spans="1:7" x14ac:dyDescent="0.35">
      <c r="A264" s="1" t="s">
        <v>492</v>
      </c>
      <c r="B264" s="1" t="s">
        <v>493</v>
      </c>
      <c r="C264" s="2" t="s">
        <v>3618</v>
      </c>
      <c r="D264" s="2" t="s">
        <v>5098</v>
      </c>
      <c r="E264" s="2" t="s">
        <v>5131</v>
      </c>
      <c r="F264" s="2" t="s">
        <v>3356</v>
      </c>
      <c r="G264" t="str">
        <f t="shared" si="4"/>
        <v>santosh.desai@redingtongroup.com;dilip.vishwa@redingtongroup.com;nilesh.phirke@redingtongroup.com;christopher.joseph@redingtongroup.com</v>
      </c>
    </row>
    <row r="265" spans="1:7" x14ac:dyDescent="0.35">
      <c r="A265" s="1" t="s">
        <v>494</v>
      </c>
      <c r="B265" s="1" t="s">
        <v>495</v>
      </c>
      <c r="C265" s="2" t="s">
        <v>3619</v>
      </c>
      <c r="D265" s="2" t="s">
        <v>5091</v>
      </c>
      <c r="E265" s="2" t="s">
        <v>5131</v>
      </c>
      <c r="F265" s="2" t="s">
        <v>3356</v>
      </c>
      <c r="G265" t="str">
        <f t="shared" si="4"/>
        <v>tanmay.kumar@redingtongroup.com;dilip.vishwa@redingtongroup.com;nilesh.phirke@redingtongroup.com;christopher.joseph@redingtongroup.com</v>
      </c>
    </row>
    <row r="266" spans="1:7" x14ac:dyDescent="0.35">
      <c r="A266" s="1" t="s">
        <v>496</v>
      </c>
      <c r="B266" s="1" t="s">
        <v>497</v>
      </c>
      <c r="C266" s="2" t="s">
        <v>3620</v>
      </c>
      <c r="D266" s="2" t="s">
        <v>5105</v>
      </c>
      <c r="E266" s="2" t="s">
        <v>5131</v>
      </c>
      <c r="F266" s="2" t="s">
        <v>3356</v>
      </c>
      <c r="G266" t="str">
        <f t="shared" si="4"/>
        <v>malam.meena@redingtongroup.com;dilip.vishwa@redingtongroup.com;nilesh.phirke@redingtongroup.com;christopher.joseph@redingtongroup.com</v>
      </c>
    </row>
    <row r="267" spans="1:7" x14ac:dyDescent="0.35">
      <c r="A267" s="1" t="s">
        <v>498</v>
      </c>
      <c r="B267" s="1" t="s">
        <v>499</v>
      </c>
      <c r="C267" s="2" t="s">
        <v>3621</v>
      </c>
      <c r="D267" s="2" t="s">
        <v>5122</v>
      </c>
      <c r="E267" s="2" t="s">
        <v>5131</v>
      </c>
      <c r="F267" s="2" t="s">
        <v>3356</v>
      </c>
      <c r="G267" t="str">
        <f t="shared" si="4"/>
        <v>jitendra.chouhan@redingtongroup.com;dilip.vishwa@redingtongroup.com;nilesh.phirke@redingtongroup.com;christopher.joseph@redingtongroup.com</v>
      </c>
    </row>
    <row r="268" spans="1:7" x14ac:dyDescent="0.35">
      <c r="A268" s="1" t="s">
        <v>500</v>
      </c>
      <c r="B268" s="1" t="s">
        <v>501</v>
      </c>
      <c r="C268" s="2" t="s">
        <v>3622</v>
      </c>
      <c r="D268" s="2" t="s">
        <v>5122</v>
      </c>
      <c r="E268" s="2" t="s">
        <v>5131</v>
      </c>
      <c r="F268" s="2" t="s">
        <v>3356</v>
      </c>
      <c r="G268" t="str">
        <f t="shared" si="4"/>
        <v>jitendra.chouhan@redingtongroup.com;dilip.vishwa@redingtongroup.com;nilesh.phirke@redingtongroup.com;christopher.joseph@redingtongroup.com</v>
      </c>
    </row>
    <row r="269" spans="1:7" x14ac:dyDescent="0.35">
      <c r="A269" s="1" t="s">
        <v>502</v>
      </c>
      <c r="B269" s="1" t="s">
        <v>503</v>
      </c>
      <c r="C269" s="2" t="s">
        <v>3623</v>
      </c>
      <c r="D269" s="2" t="s">
        <v>5098</v>
      </c>
      <c r="E269" s="2" t="s">
        <v>5131</v>
      </c>
      <c r="F269" s="2" t="s">
        <v>3356</v>
      </c>
      <c r="G269" t="str">
        <f t="shared" si="4"/>
        <v>santosh.desai@redingtongroup.com;dilip.vishwa@redingtongroup.com;nilesh.phirke@redingtongroup.com;christopher.joseph@redingtongroup.com</v>
      </c>
    </row>
    <row r="270" spans="1:7" x14ac:dyDescent="0.35">
      <c r="A270" s="1" t="s">
        <v>504</v>
      </c>
      <c r="B270" s="1" t="s">
        <v>505</v>
      </c>
      <c r="C270" s="2" t="s">
        <v>3624</v>
      </c>
      <c r="D270" s="2" t="s">
        <v>5105</v>
      </c>
      <c r="E270" s="2" t="s">
        <v>5131</v>
      </c>
      <c r="F270" s="2" t="s">
        <v>3356</v>
      </c>
      <c r="G270" t="str">
        <f t="shared" si="4"/>
        <v>malam.meena@redingtongroup.com;dilip.vishwa@redingtongroup.com;nilesh.phirke@redingtongroup.com;christopher.joseph@redingtongroup.com</v>
      </c>
    </row>
    <row r="271" spans="1:7" x14ac:dyDescent="0.35">
      <c r="A271" s="1" t="s">
        <v>506</v>
      </c>
      <c r="B271" s="1" t="s">
        <v>507</v>
      </c>
      <c r="C271" s="2" t="s">
        <v>3625</v>
      </c>
      <c r="D271" s="2" t="s">
        <v>5095</v>
      </c>
      <c r="E271" s="2" t="s">
        <v>5131</v>
      </c>
      <c r="F271" s="2" t="s">
        <v>3356</v>
      </c>
      <c r="G271" t="str">
        <f t="shared" si="4"/>
        <v>sandip.anil@redingtongroup.com;dilip.vishwa@redingtongroup.com;nilesh.phirke@redingtongroup.com;christopher.joseph@redingtongroup.com</v>
      </c>
    </row>
    <row r="272" spans="1:7" x14ac:dyDescent="0.35">
      <c r="A272" s="1" t="s">
        <v>508</v>
      </c>
      <c r="B272" s="1" t="s">
        <v>509</v>
      </c>
      <c r="C272" s="2" t="s">
        <v>3626</v>
      </c>
      <c r="D272" s="2" t="s">
        <v>5074</v>
      </c>
      <c r="E272" s="2" t="s">
        <v>5128</v>
      </c>
      <c r="F272" s="2" t="s">
        <v>3356</v>
      </c>
      <c r="G272" t="str">
        <f t="shared" si="4"/>
        <v>krunal.shah@redingtongroup.com;rohan.vora@redingtongroup.com;nilesh.phirke@redingtongroup.com;christopher.joseph@redingtongroup.com</v>
      </c>
    </row>
    <row r="273" spans="1:7" x14ac:dyDescent="0.35">
      <c r="A273" s="1" t="s">
        <v>510</v>
      </c>
      <c r="B273" s="1" t="s">
        <v>511</v>
      </c>
      <c r="C273" s="2" t="s">
        <v>3627</v>
      </c>
      <c r="D273" s="2" t="s">
        <v>5117</v>
      </c>
      <c r="E273" s="2" t="s">
        <v>5130</v>
      </c>
      <c r="F273" s="2" t="s">
        <v>3356</v>
      </c>
      <c r="G273" t="str">
        <f t="shared" si="4"/>
        <v>manish.shivkumar@redingtongroup.com;sidharth.eknath@redingtongroup.com;nilesh.phirke@redingtongroup.com;christopher.joseph@redingtongroup.com</v>
      </c>
    </row>
    <row r="274" spans="1:7" x14ac:dyDescent="0.35">
      <c r="A274" s="1" t="s">
        <v>512</v>
      </c>
      <c r="B274" s="1" t="s">
        <v>513</v>
      </c>
      <c r="C274" s="2" t="s">
        <v>3628</v>
      </c>
      <c r="D274" s="2" t="s">
        <v>5088</v>
      </c>
      <c r="E274" s="2" t="s">
        <v>5129</v>
      </c>
      <c r="F274" s="2" t="s">
        <v>3356</v>
      </c>
      <c r="G274" t="str">
        <f t="shared" si="4"/>
        <v>navish.sahni@redingtongroup.com;jitender.chopra@redingtongroup.com;nilesh.phirke@redingtongroup.com;christopher.joseph@redingtongroup.com</v>
      </c>
    </row>
    <row r="275" spans="1:7" x14ac:dyDescent="0.35">
      <c r="A275" s="1" t="s">
        <v>514</v>
      </c>
      <c r="B275" s="1" t="s">
        <v>515</v>
      </c>
      <c r="C275" s="2" t="s">
        <v>3629</v>
      </c>
      <c r="D275" s="2" t="s">
        <v>5110</v>
      </c>
      <c r="E275" s="2" t="s">
        <v>5130</v>
      </c>
      <c r="F275" s="2" t="s">
        <v>3356</v>
      </c>
      <c r="G275" t="str">
        <f t="shared" si="4"/>
        <v>himanshu.ranjansingh@redingtongroup.com;sidharth.eknath@redingtongroup.com;nilesh.phirke@redingtongroup.com;christopher.joseph@redingtongroup.com</v>
      </c>
    </row>
    <row r="276" spans="1:7" x14ac:dyDescent="0.35">
      <c r="A276" s="1" t="s">
        <v>516</v>
      </c>
      <c r="B276" s="1" t="s">
        <v>517</v>
      </c>
      <c r="C276" s="2" t="s">
        <v>3630</v>
      </c>
      <c r="D276" s="2" t="s">
        <v>5121</v>
      </c>
      <c r="E276" s="2" t="s">
        <v>5131</v>
      </c>
      <c r="F276" s="2" t="s">
        <v>3356</v>
      </c>
      <c r="G276" t="str">
        <f t="shared" si="4"/>
        <v>abhishek.vinod@redingtongroup.com;dilip.vishwa@redingtongroup.com;nilesh.phirke@redingtongroup.com;christopher.joseph@redingtongroup.com</v>
      </c>
    </row>
    <row r="277" spans="1:7" x14ac:dyDescent="0.35">
      <c r="A277" s="1" t="s">
        <v>518</v>
      </c>
      <c r="B277" s="1" t="s">
        <v>519</v>
      </c>
      <c r="C277" s="2" t="s">
        <v>3631</v>
      </c>
      <c r="D277" s="2" t="s">
        <v>5084</v>
      </c>
      <c r="E277" s="2" t="s">
        <v>5134</v>
      </c>
      <c r="F277" s="2" t="s">
        <v>3356</v>
      </c>
      <c r="G277" t="str">
        <f t="shared" si="4"/>
        <v>prem.kumarmani@redingtongroup.com;yogesh.ganesh@redingtongroup.com;nilesh.phirke@redingtongroup.com;christopher.joseph@redingtongroup.com</v>
      </c>
    </row>
    <row r="278" spans="1:7" x14ac:dyDescent="0.35">
      <c r="A278" s="1" t="s">
        <v>520</v>
      </c>
      <c r="B278" s="1" t="s">
        <v>521</v>
      </c>
      <c r="C278" s="2" t="s">
        <v>3632</v>
      </c>
      <c r="D278" s="2" t="s">
        <v>5087</v>
      </c>
      <c r="E278" s="2" t="s">
        <v>5129</v>
      </c>
      <c r="F278" s="2" t="s">
        <v>3356</v>
      </c>
      <c r="G278" t="str">
        <f t="shared" si="4"/>
        <v>anil.sharma@redingtongroup.com;jitender.chopra@redingtongroup.com;nilesh.phirke@redingtongroup.com;christopher.joseph@redingtongroup.com</v>
      </c>
    </row>
    <row r="279" spans="1:7" x14ac:dyDescent="0.35">
      <c r="A279" s="1" t="s">
        <v>522</v>
      </c>
      <c r="B279" s="1" t="s">
        <v>523</v>
      </c>
      <c r="C279" s="2" t="s">
        <v>3633</v>
      </c>
      <c r="D279" s="2" t="s">
        <v>5094</v>
      </c>
      <c r="E279" s="2" t="s">
        <v>5130</v>
      </c>
      <c r="F279" s="2" t="s">
        <v>3356</v>
      </c>
      <c r="G279" t="str">
        <f t="shared" si="4"/>
        <v>shashi.singh@redingtongroup.com;sidharth.eknath@redingtongroup.com;nilesh.phirke@redingtongroup.com;christopher.joseph@redingtongroup.com</v>
      </c>
    </row>
    <row r="280" spans="1:7" x14ac:dyDescent="0.35">
      <c r="A280" s="1" t="s">
        <v>524</v>
      </c>
      <c r="B280" s="1" t="s">
        <v>525</v>
      </c>
      <c r="C280" s="2" t="s">
        <v>3634</v>
      </c>
      <c r="D280" s="2" t="s">
        <v>5118</v>
      </c>
      <c r="E280" s="2" t="s">
        <v>5129</v>
      </c>
      <c r="F280" s="2" t="s">
        <v>3356</v>
      </c>
      <c r="G280" t="str">
        <f t="shared" si="4"/>
        <v>rohit.jakhar@redingtongroup.com;jitender.chopra@redingtongroup.com;nilesh.phirke@redingtongroup.com;christopher.joseph@redingtongroup.com</v>
      </c>
    </row>
    <row r="281" spans="1:7" x14ac:dyDescent="0.35">
      <c r="A281" s="1" t="s">
        <v>526</v>
      </c>
      <c r="B281" s="1" t="s">
        <v>527</v>
      </c>
      <c r="C281" s="2" t="s">
        <v>3635</v>
      </c>
      <c r="D281" s="2" t="s">
        <v>5110</v>
      </c>
      <c r="E281" s="2" t="s">
        <v>5130</v>
      </c>
      <c r="F281" s="2" t="s">
        <v>3356</v>
      </c>
      <c r="G281" t="str">
        <f t="shared" si="4"/>
        <v>himanshu.ranjansingh@redingtongroup.com;sidharth.eknath@redingtongroup.com;nilesh.phirke@redingtongroup.com;christopher.joseph@redingtongroup.com</v>
      </c>
    </row>
    <row r="282" spans="1:7" x14ac:dyDescent="0.35">
      <c r="A282" s="1" t="s">
        <v>528</v>
      </c>
      <c r="B282" s="1" t="s">
        <v>529</v>
      </c>
      <c r="C282" s="2" t="s">
        <v>3636</v>
      </c>
      <c r="D282" s="2" t="s">
        <v>5118</v>
      </c>
      <c r="E282" s="2" t="s">
        <v>5129</v>
      </c>
      <c r="F282" s="2" t="s">
        <v>3356</v>
      </c>
      <c r="G282" t="str">
        <f t="shared" si="4"/>
        <v>rohit.jakhar@redingtongroup.com;jitender.chopra@redingtongroup.com;nilesh.phirke@redingtongroup.com;christopher.joseph@redingtongroup.com</v>
      </c>
    </row>
    <row r="283" spans="1:7" x14ac:dyDescent="0.35">
      <c r="A283" s="1" t="s">
        <v>530</v>
      </c>
      <c r="B283" s="1" t="s">
        <v>531</v>
      </c>
      <c r="C283" s="2" t="s">
        <v>3637</v>
      </c>
      <c r="D283" s="2" t="s">
        <v>5094</v>
      </c>
      <c r="E283" s="2" t="s">
        <v>5130</v>
      </c>
      <c r="F283" s="2" t="s">
        <v>3356</v>
      </c>
      <c r="G283" t="str">
        <f t="shared" si="4"/>
        <v>shashi.singh@redingtongroup.com;sidharth.eknath@redingtongroup.com;nilesh.phirke@redingtongroup.com;christopher.joseph@redingtongroup.com</v>
      </c>
    </row>
    <row r="284" spans="1:7" x14ac:dyDescent="0.35">
      <c r="A284" s="1" t="s">
        <v>532</v>
      </c>
      <c r="B284" s="1" t="s">
        <v>533</v>
      </c>
      <c r="C284" s="2" t="s">
        <v>3638</v>
      </c>
      <c r="D284" s="2" t="s">
        <v>5121</v>
      </c>
      <c r="E284" s="2" t="s">
        <v>5131</v>
      </c>
      <c r="F284" s="2" t="s">
        <v>3356</v>
      </c>
      <c r="G284" t="str">
        <f t="shared" si="4"/>
        <v>abhishek.vinod@redingtongroup.com;dilip.vishwa@redingtongroup.com;nilesh.phirke@redingtongroup.com;christopher.joseph@redingtongroup.com</v>
      </c>
    </row>
    <row r="285" spans="1:7" x14ac:dyDescent="0.35">
      <c r="A285" s="1" t="s">
        <v>534</v>
      </c>
      <c r="B285" s="1" t="s">
        <v>535</v>
      </c>
      <c r="C285" s="2" t="s">
        <v>3639</v>
      </c>
      <c r="D285" s="2" t="s">
        <v>5094</v>
      </c>
      <c r="E285" s="2" t="s">
        <v>5130</v>
      </c>
      <c r="F285" s="2" t="s">
        <v>3356</v>
      </c>
      <c r="G285" t="str">
        <f t="shared" si="4"/>
        <v>shashi.singh@redingtongroup.com;sidharth.eknath@redingtongroup.com;nilesh.phirke@redingtongroup.com;christopher.joseph@redingtongroup.com</v>
      </c>
    </row>
    <row r="286" spans="1:7" x14ac:dyDescent="0.35">
      <c r="A286" s="1" t="s">
        <v>536</v>
      </c>
      <c r="B286" s="1" t="s">
        <v>537</v>
      </c>
      <c r="C286" s="2" t="s">
        <v>3640</v>
      </c>
      <c r="D286" s="2" t="s">
        <v>5077</v>
      </c>
      <c r="E286" s="2" t="s">
        <v>5131</v>
      </c>
      <c r="F286" s="2" t="s">
        <v>3356</v>
      </c>
      <c r="G286" t="str">
        <f t="shared" si="4"/>
        <v>arpit.shukla@redingtongroup.com;dilip.vishwa@redingtongroup.com;nilesh.phirke@redingtongroup.com;christopher.joseph@redingtongroup.com</v>
      </c>
    </row>
    <row r="287" spans="1:7" x14ac:dyDescent="0.35">
      <c r="A287" s="1" t="s">
        <v>538</v>
      </c>
      <c r="B287" s="1" t="s">
        <v>539</v>
      </c>
      <c r="C287" s="2" t="s">
        <v>3641</v>
      </c>
      <c r="D287" s="2" t="s">
        <v>5091</v>
      </c>
      <c r="E287" s="2" t="s">
        <v>5131</v>
      </c>
      <c r="F287" s="2" t="s">
        <v>3356</v>
      </c>
      <c r="G287" t="str">
        <f t="shared" si="4"/>
        <v>tanmay.kumar@redingtongroup.com;dilip.vishwa@redingtongroup.com;nilesh.phirke@redingtongroup.com;christopher.joseph@redingtongroup.com</v>
      </c>
    </row>
    <row r="288" spans="1:7" x14ac:dyDescent="0.35">
      <c r="A288" s="1" t="s">
        <v>540</v>
      </c>
      <c r="B288" s="1" t="s">
        <v>541</v>
      </c>
      <c r="C288" s="2" t="s">
        <v>3642</v>
      </c>
      <c r="D288" s="2" t="s">
        <v>5094</v>
      </c>
      <c r="E288" s="2" t="s">
        <v>5130</v>
      </c>
      <c r="F288" s="2" t="s">
        <v>3356</v>
      </c>
      <c r="G288" t="str">
        <f t="shared" si="4"/>
        <v>shashi.singh@redingtongroup.com;sidharth.eknath@redingtongroup.com;nilesh.phirke@redingtongroup.com;christopher.joseph@redingtongroup.com</v>
      </c>
    </row>
    <row r="289" spans="1:7" x14ac:dyDescent="0.35">
      <c r="A289" s="1" t="s">
        <v>542</v>
      </c>
      <c r="B289" s="1" t="s">
        <v>543</v>
      </c>
      <c r="C289" s="2" t="s">
        <v>3643</v>
      </c>
      <c r="D289" s="2" t="s">
        <v>5105</v>
      </c>
      <c r="E289" s="2" t="s">
        <v>5131</v>
      </c>
      <c r="F289" s="2" t="s">
        <v>3356</v>
      </c>
      <c r="G289" t="str">
        <f t="shared" si="4"/>
        <v>malam.meena@redingtongroup.com;dilip.vishwa@redingtongroup.com;nilesh.phirke@redingtongroup.com;christopher.joseph@redingtongroup.com</v>
      </c>
    </row>
    <row r="290" spans="1:7" x14ac:dyDescent="0.35">
      <c r="A290" s="1" t="s">
        <v>544</v>
      </c>
      <c r="B290" s="1" t="s">
        <v>545</v>
      </c>
      <c r="C290" s="2" t="s">
        <v>3644</v>
      </c>
      <c r="D290" s="2" t="s">
        <v>5088</v>
      </c>
      <c r="E290" s="2" t="s">
        <v>5129</v>
      </c>
      <c r="F290" s="2" t="s">
        <v>3356</v>
      </c>
      <c r="G290" t="str">
        <f t="shared" si="4"/>
        <v>navish.sahni@redingtongroup.com;jitender.chopra@redingtongroup.com;nilesh.phirke@redingtongroup.com;christopher.joseph@redingtongroup.com</v>
      </c>
    </row>
    <row r="291" spans="1:7" x14ac:dyDescent="0.35">
      <c r="A291" s="1" t="s">
        <v>546</v>
      </c>
      <c r="B291" s="1" t="s">
        <v>547</v>
      </c>
      <c r="C291" s="2" t="s">
        <v>3645</v>
      </c>
      <c r="D291" s="2" t="s">
        <v>5098</v>
      </c>
      <c r="E291" s="2" t="s">
        <v>5131</v>
      </c>
      <c r="F291" s="2" t="s">
        <v>3356</v>
      </c>
      <c r="G291" t="str">
        <f t="shared" si="4"/>
        <v>santosh.desai@redingtongroup.com;dilip.vishwa@redingtongroup.com;nilesh.phirke@redingtongroup.com;christopher.joseph@redingtongroup.com</v>
      </c>
    </row>
    <row r="292" spans="1:7" x14ac:dyDescent="0.35">
      <c r="A292" s="1" t="s">
        <v>548</v>
      </c>
      <c r="B292" s="1" t="s">
        <v>549</v>
      </c>
      <c r="C292" s="2" t="s">
        <v>3646</v>
      </c>
      <c r="D292" s="2" t="s">
        <v>5090</v>
      </c>
      <c r="E292" s="2" t="s">
        <v>5129</v>
      </c>
      <c r="F292" s="2" t="s">
        <v>3356</v>
      </c>
      <c r="G292" t="str">
        <f t="shared" si="4"/>
        <v>himanshu.anand@redingtongroup.com;jitender.chopra@redingtongroup.com;nilesh.phirke@redingtongroup.com;christopher.joseph@redingtongroup.com</v>
      </c>
    </row>
    <row r="293" spans="1:7" x14ac:dyDescent="0.35">
      <c r="A293" s="1" t="s">
        <v>550</v>
      </c>
      <c r="B293" s="1" t="s">
        <v>551</v>
      </c>
      <c r="C293" s="2" t="s">
        <v>3647</v>
      </c>
      <c r="D293" s="2" t="s">
        <v>5088</v>
      </c>
      <c r="E293" s="2" t="s">
        <v>5129</v>
      </c>
      <c r="F293" s="2" t="s">
        <v>3356</v>
      </c>
      <c r="G293" t="str">
        <f t="shared" si="4"/>
        <v>navish.sahni@redingtongroup.com;jitender.chopra@redingtongroup.com;nilesh.phirke@redingtongroup.com;christopher.joseph@redingtongroup.com</v>
      </c>
    </row>
    <row r="294" spans="1:7" x14ac:dyDescent="0.35">
      <c r="A294" s="1" t="s">
        <v>552</v>
      </c>
      <c r="B294" s="1" t="s">
        <v>553</v>
      </c>
      <c r="C294" s="2" t="s">
        <v>3648</v>
      </c>
      <c r="D294" s="2" t="s">
        <v>5105</v>
      </c>
      <c r="E294" s="2" t="s">
        <v>5131</v>
      </c>
      <c r="F294" s="2" t="s">
        <v>3356</v>
      </c>
      <c r="G294" t="str">
        <f t="shared" si="4"/>
        <v>malam.meena@redingtongroup.com;dilip.vishwa@redingtongroup.com;nilesh.phirke@redingtongroup.com;christopher.joseph@redingtongroup.com</v>
      </c>
    </row>
    <row r="295" spans="1:7" x14ac:dyDescent="0.35">
      <c r="A295" s="1" t="s">
        <v>554</v>
      </c>
      <c r="B295" s="1" t="s">
        <v>555</v>
      </c>
      <c r="C295" s="2" t="s">
        <v>3649</v>
      </c>
      <c r="D295" s="2" t="s">
        <v>5094</v>
      </c>
      <c r="E295" s="2" t="s">
        <v>5130</v>
      </c>
      <c r="F295" s="2" t="s">
        <v>3356</v>
      </c>
      <c r="G295" t="str">
        <f t="shared" si="4"/>
        <v>shashi.singh@redingtongroup.com;sidharth.eknath@redingtongroup.com;nilesh.phirke@redingtongroup.com;christopher.joseph@redingtongroup.com</v>
      </c>
    </row>
    <row r="296" spans="1:7" x14ac:dyDescent="0.35">
      <c r="A296" s="1" t="s">
        <v>556</v>
      </c>
      <c r="B296" s="1" t="s">
        <v>557</v>
      </c>
      <c r="C296" s="2" t="s">
        <v>3650</v>
      </c>
      <c r="D296" s="2" t="s">
        <v>5081</v>
      </c>
      <c r="E296" s="2" t="s">
        <v>5132</v>
      </c>
      <c r="F296" s="2" t="s">
        <v>3356</v>
      </c>
      <c r="G296" t="str">
        <f t="shared" si="4"/>
        <v>manish.kumar@redingtongroup.com;jaswinder.singh@redingtongroup.com;nilesh.phirke@redingtongroup.com;christopher.joseph@redingtongroup.com</v>
      </c>
    </row>
    <row r="297" spans="1:7" x14ac:dyDescent="0.35">
      <c r="A297" s="1" t="s">
        <v>558</v>
      </c>
      <c r="B297" s="1" t="s">
        <v>559</v>
      </c>
      <c r="C297" s="2" t="s">
        <v>3651</v>
      </c>
      <c r="D297" s="2" t="s">
        <v>5094</v>
      </c>
      <c r="E297" s="2" t="s">
        <v>5130</v>
      </c>
      <c r="F297" s="2" t="s">
        <v>3356</v>
      </c>
      <c r="G297" t="str">
        <f t="shared" si="4"/>
        <v>shashi.singh@redingtongroup.com;sidharth.eknath@redingtongroup.com;nilesh.phirke@redingtongroup.com;christopher.joseph@redingtongroup.com</v>
      </c>
    </row>
    <row r="298" spans="1:7" x14ac:dyDescent="0.35">
      <c r="A298" s="1" t="s">
        <v>560</v>
      </c>
      <c r="B298" s="1" t="s">
        <v>561</v>
      </c>
      <c r="C298" s="2" t="s">
        <v>3652</v>
      </c>
      <c r="D298" s="2" t="s">
        <v>5077</v>
      </c>
      <c r="E298" s="2" t="s">
        <v>5131</v>
      </c>
      <c r="F298" s="2" t="s">
        <v>3356</v>
      </c>
      <c r="G298" t="str">
        <f t="shared" si="4"/>
        <v>arpit.shukla@redingtongroup.com;dilip.vishwa@redingtongroup.com;nilesh.phirke@redingtongroup.com;christopher.joseph@redingtongroup.com</v>
      </c>
    </row>
    <row r="299" spans="1:7" x14ac:dyDescent="0.35">
      <c r="A299" s="1" t="s">
        <v>562</v>
      </c>
      <c r="B299" s="1" t="s">
        <v>563</v>
      </c>
      <c r="C299" s="2" t="s">
        <v>3653</v>
      </c>
      <c r="D299" s="2" t="s">
        <v>5105</v>
      </c>
      <c r="E299" s="2" t="s">
        <v>5131</v>
      </c>
      <c r="F299" s="2" t="s">
        <v>3356</v>
      </c>
      <c r="G299" t="str">
        <f t="shared" si="4"/>
        <v>malam.meena@redingtongroup.com;dilip.vishwa@redingtongroup.com;nilesh.phirke@redingtongroup.com;christopher.joseph@redingtongroup.com</v>
      </c>
    </row>
    <row r="300" spans="1:7" x14ac:dyDescent="0.35">
      <c r="A300" s="1" t="s">
        <v>564</v>
      </c>
      <c r="B300" s="1" t="s">
        <v>565</v>
      </c>
      <c r="C300" s="2" t="s">
        <v>3654</v>
      </c>
      <c r="D300" s="2" t="s">
        <v>5124</v>
      </c>
      <c r="E300" s="2" t="s">
        <v>5134</v>
      </c>
      <c r="F300" s="2" t="s">
        <v>3356</v>
      </c>
      <c r="G300" t="str">
        <f t="shared" si="4"/>
        <v>antony.benjamin@redingtongroup.com;yogesh.ganesh@redingtongroup.com;nilesh.phirke@redingtongroup.com;christopher.joseph@redingtongroup.com</v>
      </c>
    </row>
    <row r="301" spans="1:7" x14ac:dyDescent="0.35">
      <c r="A301" s="1" t="s">
        <v>566</v>
      </c>
      <c r="B301" s="1" t="s">
        <v>567</v>
      </c>
      <c r="C301" s="2" t="s">
        <v>3655</v>
      </c>
      <c r="D301" s="2" t="s">
        <v>5125</v>
      </c>
      <c r="E301" s="2" t="s">
        <v>5132</v>
      </c>
      <c r="F301" s="2" t="s">
        <v>3356</v>
      </c>
      <c r="G301" t="str">
        <f t="shared" si="4"/>
        <v>bappa.das@redingtongroup.com;jaswinder.singh@redingtongroup.com;nilesh.phirke@redingtongroup.com;christopher.joseph@redingtongroup.com</v>
      </c>
    </row>
    <row r="302" spans="1:7" x14ac:dyDescent="0.35">
      <c r="A302" s="1" t="s">
        <v>568</v>
      </c>
      <c r="B302" s="1" t="s">
        <v>569</v>
      </c>
      <c r="C302" s="2" t="s">
        <v>3656</v>
      </c>
      <c r="D302" s="2" t="s">
        <v>5096</v>
      </c>
      <c r="E302" s="2" t="s">
        <v>5128</v>
      </c>
      <c r="F302" s="2" t="s">
        <v>3356</v>
      </c>
      <c r="G302" t="str">
        <f t="shared" si="4"/>
        <v>mahesh.more@redingtongroup.com;rohan.vora@redingtongroup.com;nilesh.phirke@redingtongroup.com;christopher.joseph@redingtongroup.com</v>
      </c>
    </row>
    <row r="303" spans="1:7" x14ac:dyDescent="0.35">
      <c r="A303" s="1" t="s">
        <v>570</v>
      </c>
      <c r="B303" s="1" t="s">
        <v>571</v>
      </c>
      <c r="C303" s="2" t="s">
        <v>3657</v>
      </c>
      <c r="D303" s="2" t="s">
        <v>5076</v>
      </c>
      <c r="E303" s="2" t="s">
        <v>5130</v>
      </c>
      <c r="F303" s="2" t="s">
        <v>3356</v>
      </c>
      <c r="G303" t="str">
        <f t="shared" si="4"/>
        <v>neeraj.bhatt@redingtongroup.com;sidharth.eknath@redingtongroup.com;nilesh.phirke@redingtongroup.com;christopher.joseph@redingtongroup.com</v>
      </c>
    </row>
    <row r="304" spans="1:7" x14ac:dyDescent="0.35">
      <c r="A304" s="1" t="s">
        <v>572</v>
      </c>
      <c r="B304" s="1" t="s">
        <v>573</v>
      </c>
      <c r="C304" s="2" t="s">
        <v>3658</v>
      </c>
      <c r="D304" s="2" t="s">
        <v>5087</v>
      </c>
      <c r="E304" s="2" t="s">
        <v>5129</v>
      </c>
      <c r="F304" s="2" t="s">
        <v>3356</v>
      </c>
      <c r="G304" t="str">
        <f t="shared" si="4"/>
        <v>anil.sharma@redingtongroup.com;jitender.chopra@redingtongroup.com;nilesh.phirke@redingtongroup.com;christopher.joseph@redingtongroup.com</v>
      </c>
    </row>
    <row r="305" spans="1:7" x14ac:dyDescent="0.35">
      <c r="A305" s="1" t="s">
        <v>574</v>
      </c>
      <c r="B305" s="1" t="s">
        <v>575</v>
      </c>
      <c r="C305" s="2" t="s">
        <v>3659</v>
      </c>
      <c r="D305" s="2" t="s">
        <v>5110</v>
      </c>
      <c r="E305" s="2" t="s">
        <v>5130</v>
      </c>
      <c r="F305" s="2" t="s">
        <v>3356</v>
      </c>
      <c r="G305" t="str">
        <f t="shared" si="4"/>
        <v>himanshu.ranjansingh@redingtongroup.com;sidharth.eknath@redingtongroup.com;nilesh.phirke@redingtongroup.com;christopher.joseph@redingtongroup.com</v>
      </c>
    </row>
    <row r="306" spans="1:7" x14ac:dyDescent="0.35">
      <c r="A306" s="1" t="s">
        <v>576</v>
      </c>
      <c r="B306" s="1" t="s">
        <v>577</v>
      </c>
      <c r="C306" s="2" t="s">
        <v>3660</v>
      </c>
      <c r="D306" s="2" t="s">
        <v>5123</v>
      </c>
      <c r="E306" s="2" t="s">
        <v>5132</v>
      </c>
      <c r="F306" s="2" t="s">
        <v>3356</v>
      </c>
      <c r="G306" t="str">
        <f t="shared" si="4"/>
        <v>suvendu.mishra@redingtongroup.com;jaswinder.singh@redingtongroup.com;nilesh.phirke@redingtongroup.com;christopher.joseph@redingtongroup.com</v>
      </c>
    </row>
    <row r="307" spans="1:7" x14ac:dyDescent="0.35">
      <c r="A307" s="1" t="s">
        <v>578</v>
      </c>
      <c r="B307" s="1" t="s">
        <v>579</v>
      </c>
      <c r="C307" s="2" t="s">
        <v>3661</v>
      </c>
      <c r="D307" s="2" t="s">
        <v>5098</v>
      </c>
      <c r="E307" s="2" t="s">
        <v>5131</v>
      </c>
      <c r="F307" s="2" t="s">
        <v>3356</v>
      </c>
      <c r="G307" t="str">
        <f t="shared" si="4"/>
        <v>santosh.desai@redingtongroup.com;dilip.vishwa@redingtongroup.com;nilesh.phirke@redingtongroup.com;christopher.joseph@redingtongroup.com</v>
      </c>
    </row>
    <row r="308" spans="1:7" x14ac:dyDescent="0.35">
      <c r="A308" s="1" t="s">
        <v>580</v>
      </c>
      <c r="B308" s="1" t="s">
        <v>581</v>
      </c>
      <c r="C308" s="2" t="s">
        <v>3662</v>
      </c>
      <c r="D308" s="2" t="s">
        <v>5115</v>
      </c>
      <c r="E308" s="2" t="s">
        <v>5128</v>
      </c>
      <c r="F308" s="2" t="s">
        <v>3356</v>
      </c>
      <c r="G308" t="str">
        <f t="shared" si="4"/>
        <v>dharmesh.dudhrejiya@redingtongroup.com;rohan.vora@redingtongroup.com;nilesh.phirke@redingtongroup.com;christopher.joseph@redingtongroup.com</v>
      </c>
    </row>
    <row r="309" spans="1:7" x14ac:dyDescent="0.35">
      <c r="A309" s="1" t="s">
        <v>582</v>
      </c>
      <c r="B309" s="1" t="s">
        <v>583</v>
      </c>
      <c r="C309" s="2" t="s">
        <v>3663</v>
      </c>
      <c r="D309" s="2" t="s">
        <v>5079</v>
      </c>
      <c r="E309" s="2" t="s">
        <v>5130</v>
      </c>
      <c r="F309" s="2" t="s">
        <v>3356</v>
      </c>
      <c r="G309" t="str">
        <f t="shared" si="4"/>
        <v>dheeraj.sharma@redingtongroup.com;sidharth.eknath@redingtongroup.com;nilesh.phirke@redingtongroup.com;christopher.joseph@redingtongroup.com</v>
      </c>
    </row>
    <row r="310" spans="1:7" x14ac:dyDescent="0.35">
      <c r="A310" s="1" t="s">
        <v>584</v>
      </c>
      <c r="B310" s="1" t="s">
        <v>585</v>
      </c>
      <c r="C310" s="2" t="s">
        <v>3664</v>
      </c>
      <c r="D310" s="2" t="s">
        <v>5118</v>
      </c>
      <c r="E310" s="2" t="s">
        <v>5129</v>
      </c>
      <c r="F310" s="2" t="s">
        <v>3356</v>
      </c>
      <c r="G310" t="str">
        <f t="shared" si="4"/>
        <v>rohit.jakhar@redingtongroup.com;jitender.chopra@redingtongroup.com;nilesh.phirke@redingtongroup.com;christopher.joseph@redingtongroup.com</v>
      </c>
    </row>
    <row r="311" spans="1:7" x14ac:dyDescent="0.35">
      <c r="A311" s="1" t="s">
        <v>586</v>
      </c>
      <c r="B311" s="1" t="s">
        <v>587</v>
      </c>
      <c r="C311" s="2" t="s">
        <v>3665</v>
      </c>
      <c r="D311" s="2" t="s">
        <v>5118</v>
      </c>
      <c r="E311" s="2" t="s">
        <v>5129</v>
      </c>
      <c r="F311" s="2" t="s">
        <v>3356</v>
      </c>
      <c r="G311" t="str">
        <f t="shared" si="4"/>
        <v>rohit.jakhar@redingtongroup.com;jitender.chopra@redingtongroup.com;nilesh.phirke@redingtongroup.com;christopher.joseph@redingtongroup.com</v>
      </c>
    </row>
    <row r="312" spans="1:7" x14ac:dyDescent="0.35">
      <c r="A312" s="1" t="s">
        <v>588</v>
      </c>
      <c r="B312" s="1" t="s">
        <v>589</v>
      </c>
      <c r="C312" s="2" t="s">
        <v>3666</v>
      </c>
      <c r="D312" s="2" t="s">
        <v>5090</v>
      </c>
      <c r="E312" s="2" t="s">
        <v>5129</v>
      </c>
      <c r="F312" s="2" t="s">
        <v>3356</v>
      </c>
      <c r="G312" t="str">
        <f t="shared" si="4"/>
        <v>himanshu.anand@redingtongroup.com;jitender.chopra@redingtongroup.com;nilesh.phirke@redingtongroup.com;christopher.joseph@redingtongroup.com</v>
      </c>
    </row>
    <row r="313" spans="1:7" x14ac:dyDescent="0.35">
      <c r="A313" s="1" t="s">
        <v>590</v>
      </c>
      <c r="B313" s="1" t="s">
        <v>591</v>
      </c>
      <c r="C313" s="2" t="s">
        <v>3667</v>
      </c>
      <c r="D313" s="2" t="s">
        <v>5074</v>
      </c>
      <c r="E313" s="2" t="s">
        <v>5128</v>
      </c>
      <c r="F313" s="2" t="s">
        <v>3356</v>
      </c>
      <c r="G313" t="str">
        <f t="shared" si="4"/>
        <v>krunal.shah@redingtongroup.com;rohan.vora@redingtongroup.com;nilesh.phirke@redingtongroup.com;christopher.joseph@redingtongroup.com</v>
      </c>
    </row>
    <row r="314" spans="1:7" x14ac:dyDescent="0.35">
      <c r="A314" s="1" t="s">
        <v>592</v>
      </c>
      <c r="B314" s="1" t="s">
        <v>593</v>
      </c>
      <c r="C314" s="2" t="s">
        <v>3668</v>
      </c>
      <c r="D314" s="2" t="s">
        <v>5087</v>
      </c>
      <c r="E314" s="2" t="s">
        <v>5129</v>
      </c>
      <c r="F314" s="2" t="s">
        <v>3356</v>
      </c>
      <c r="G314" t="str">
        <f t="shared" si="4"/>
        <v>anil.sharma@redingtongroup.com;jitender.chopra@redingtongroup.com;nilesh.phirke@redingtongroup.com;christopher.joseph@redingtongroup.com</v>
      </c>
    </row>
    <row r="315" spans="1:7" x14ac:dyDescent="0.35">
      <c r="A315" s="1" t="s">
        <v>594</v>
      </c>
      <c r="B315" s="1" t="s">
        <v>595</v>
      </c>
      <c r="C315" s="2" t="s">
        <v>3669</v>
      </c>
      <c r="D315" s="2" t="s">
        <v>5094</v>
      </c>
      <c r="E315" s="2" t="s">
        <v>5129</v>
      </c>
      <c r="F315" s="2" t="s">
        <v>3356</v>
      </c>
      <c r="G315" t="str">
        <f t="shared" si="4"/>
        <v>shashi.singh@redingtongroup.com;jitender.chopra@redingtongroup.com;nilesh.phirke@redingtongroup.com;christopher.joseph@redingtongroup.com</v>
      </c>
    </row>
    <row r="316" spans="1:7" x14ac:dyDescent="0.35">
      <c r="A316" s="1" t="s">
        <v>596</v>
      </c>
      <c r="B316" s="1" t="s">
        <v>597</v>
      </c>
      <c r="C316" s="2" t="s">
        <v>3670</v>
      </c>
      <c r="D316" s="2" t="s">
        <v>5075</v>
      </c>
      <c r="E316" s="2" t="s">
        <v>5129</v>
      </c>
      <c r="F316" s="2" t="s">
        <v>3356</v>
      </c>
      <c r="G316" t="str">
        <f t="shared" si="4"/>
        <v>rituraj.upadhyay@redingtongroup.com;jitender.chopra@redingtongroup.com;nilesh.phirke@redingtongroup.com;christopher.joseph@redingtongroup.com</v>
      </c>
    </row>
    <row r="317" spans="1:7" x14ac:dyDescent="0.35">
      <c r="A317" s="1" t="s">
        <v>598</v>
      </c>
      <c r="B317" s="1" t="s">
        <v>599</v>
      </c>
      <c r="C317" s="2" t="s">
        <v>3671</v>
      </c>
      <c r="D317" s="2" t="s">
        <v>5082</v>
      </c>
      <c r="E317" s="2" t="s">
        <v>5132</v>
      </c>
      <c r="F317" s="2" t="s">
        <v>3356</v>
      </c>
      <c r="G317" t="str">
        <f t="shared" si="4"/>
        <v>vivek.bose@redingtongroup.com;jaswinder.singh@redingtongroup.com;nilesh.phirke@redingtongroup.com;christopher.joseph@redingtongroup.com</v>
      </c>
    </row>
    <row r="318" spans="1:7" x14ac:dyDescent="0.35">
      <c r="A318" s="1" t="s">
        <v>600</v>
      </c>
      <c r="B318" s="1" t="s">
        <v>601</v>
      </c>
      <c r="C318" s="2" t="s">
        <v>3672</v>
      </c>
      <c r="D318" s="2" t="s">
        <v>5123</v>
      </c>
      <c r="E318" s="2" t="s">
        <v>5132</v>
      </c>
      <c r="F318" s="2" t="s">
        <v>3356</v>
      </c>
      <c r="G318" t="str">
        <f t="shared" si="4"/>
        <v>suvendu.mishra@redingtongroup.com;jaswinder.singh@redingtongroup.com;nilesh.phirke@redingtongroup.com;christopher.joseph@redingtongroup.com</v>
      </c>
    </row>
    <row r="319" spans="1:7" x14ac:dyDescent="0.35">
      <c r="A319" s="1" t="s">
        <v>602</v>
      </c>
      <c r="B319" s="1" t="s">
        <v>603</v>
      </c>
      <c r="C319" s="2" t="s">
        <v>3673</v>
      </c>
      <c r="D319" s="2" t="s">
        <v>5079</v>
      </c>
      <c r="E319" s="2" t="s">
        <v>5130</v>
      </c>
      <c r="F319" s="2" t="s">
        <v>3356</v>
      </c>
      <c r="G319" t="str">
        <f t="shared" si="4"/>
        <v>dheeraj.sharma@redingtongroup.com;sidharth.eknath@redingtongroup.com;nilesh.phirke@redingtongroup.com;christopher.joseph@redingtongroup.com</v>
      </c>
    </row>
    <row r="320" spans="1:7" x14ac:dyDescent="0.35">
      <c r="A320" s="1" t="s">
        <v>604</v>
      </c>
      <c r="B320" s="1" t="s">
        <v>605</v>
      </c>
      <c r="C320" s="2" t="s">
        <v>3674</v>
      </c>
      <c r="D320" s="2" t="s">
        <v>5112</v>
      </c>
      <c r="E320" s="2" t="s">
        <v>5130</v>
      </c>
      <c r="F320" s="2" t="s">
        <v>3356</v>
      </c>
      <c r="G320" t="str">
        <f t="shared" si="4"/>
        <v>Prince.kumar@redintongroup.com;sidharth.eknath@redingtongroup.com;nilesh.phirke@redingtongroup.com;christopher.joseph@redingtongroup.com</v>
      </c>
    </row>
    <row r="321" spans="1:7" x14ac:dyDescent="0.35">
      <c r="A321" s="1" t="s">
        <v>606</v>
      </c>
      <c r="B321" s="1" t="s">
        <v>607</v>
      </c>
      <c r="C321" s="2" t="s">
        <v>3675</v>
      </c>
      <c r="D321" s="2" t="s">
        <v>5112</v>
      </c>
      <c r="E321" s="2" t="s">
        <v>5130</v>
      </c>
      <c r="F321" s="2" t="s">
        <v>3356</v>
      </c>
      <c r="G321" t="str">
        <f t="shared" si="4"/>
        <v>Prince.kumar@redintongroup.com;sidharth.eknath@redingtongroup.com;nilesh.phirke@redingtongroup.com;christopher.joseph@redingtongroup.com</v>
      </c>
    </row>
    <row r="322" spans="1:7" x14ac:dyDescent="0.35">
      <c r="A322" s="1" t="s">
        <v>608</v>
      </c>
      <c r="B322" s="1" t="s">
        <v>609</v>
      </c>
      <c r="C322" s="2" t="s">
        <v>3676</v>
      </c>
      <c r="D322" s="2" t="s">
        <v>5113</v>
      </c>
      <c r="E322" s="2" t="s">
        <v>5130</v>
      </c>
      <c r="F322" s="2" t="s">
        <v>3356</v>
      </c>
      <c r="G322" t="str">
        <f t="shared" si="4"/>
        <v>harsh.ahuja@redingtongroup.com;sidharth.eknath@redingtongroup.com;nilesh.phirke@redingtongroup.com;christopher.joseph@redingtongroup.com</v>
      </c>
    </row>
    <row r="323" spans="1:7" x14ac:dyDescent="0.35">
      <c r="A323" s="1" t="s">
        <v>610</v>
      </c>
      <c r="B323" s="1" t="s">
        <v>611</v>
      </c>
      <c r="C323" s="2" t="s">
        <v>3677</v>
      </c>
      <c r="D323" s="2" t="s">
        <v>5076</v>
      </c>
      <c r="E323" s="2" t="s">
        <v>5130</v>
      </c>
      <c r="F323" s="2" t="s">
        <v>3356</v>
      </c>
      <c r="G323" t="str">
        <f t="shared" ref="G323:G386" si="5">D323&amp;";"&amp;E323&amp;";"&amp;F323</f>
        <v>neeraj.bhatt@redingtongroup.com;sidharth.eknath@redingtongroup.com;nilesh.phirke@redingtongroup.com;christopher.joseph@redingtongroup.com</v>
      </c>
    </row>
    <row r="324" spans="1:7" x14ac:dyDescent="0.35">
      <c r="A324" s="1" t="s">
        <v>612</v>
      </c>
      <c r="B324" s="1" t="s">
        <v>613</v>
      </c>
      <c r="C324" s="2" t="s">
        <v>3678</v>
      </c>
      <c r="D324" s="2" t="s">
        <v>5098</v>
      </c>
      <c r="E324" s="2" t="s">
        <v>5131</v>
      </c>
      <c r="F324" s="2" t="s">
        <v>3356</v>
      </c>
      <c r="G324" t="str">
        <f t="shared" si="5"/>
        <v>santosh.desai@redingtongroup.com;dilip.vishwa@redingtongroup.com;nilesh.phirke@redingtongroup.com;christopher.joseph@redingtongroup.com</v>
      </c>
    </row>
    <row r="325" spans="1:7" x14ac:dyDescent="0.35">
      <c r="A325" s="1" t="s">
        <v>614</v>
      </c>
      <c r="B325" s="1" t="s">
        <v>615</v>
      </c>
      <c r="C325" s="2" t="s">
        <v>3679</v>
      </c>
      <c r="D325" s="2" t="s">
        <v>5113</v>
      </c>
      <c r="E325" s="2" t="s">
        <v>5130</v>
      </c>
      <c r="F325" s="2" t="s">
        <v>3356</v>
      </c>
      <c r="G325" t="str">
        <f t="shared" si="5"/>
        <v>harsh.ahuja@redingtongroup.com;sidharth.eknath@redingtongroup.com;nilesh.phirke@redingtongroup.com;christopher.joseph@redingtongroup.com</v>
      </c>
    </row>
    <row r="326" spans="1:7" x14ac:dyDescent="0.35">
      <c r="A326" s="1" t="s">
        <v>616</v>
      </c>
      <c r="B326" s="1" t="s">
        <v>617</v>
      </c>
      <c r="C326" s="2" t="s">
        <v>3680</v>
      </c>
      <c r="D326" s="2" t="s">
        <v>5113</v>
      </c>
      <c r="E326" s="2" t="s">
        <v>5130</v>
      </c>
      <c r="F326" s="2" t="s">
        <v>3356</v>
      </c>
      <c r="G326" t="str">
        <f t="shared" si="5"/>
        <v>harsh.ahuja@redingtongroup.com;sidharth.eknath@redingtongroup.com;nilesh.phirke@redingtongroup.com;christopher.joseph@redingtongroup.com</v>
      </c>
    </row>
    <row r="327" spans="1:7" x14ac:dyDescent="0.35">
      <c r="A327" s="1" t="s">
        <v>618</v>
      </c>
      <c r="B327" s="1" t="s">
        <v>619</v>
      </c>
      <c r="C327" s="2" t="s">
        <v>3681</v>
      </c>
      <c r="D327" s="2" t="s">
        <v>5113</v>
      </c>
      <c r="E327" s="2" t="s">
        <v>5130</v>
      </c>
      <c r="F327" s="2" t="s">
        <v>3356</v>
      </c>
      <c r="G327" t="str">
        <f t="shared" si="5"/>
        <v>harsh.ahuja@redingtongroup.com;sidharth.eknath@redingtongroup.com;nilesh.phirke@redingtongroup.com;christopher.joseph@redingtongroup.com</v>
      </c>
    </row>
    <row r="328" spans="1:7" x14ac:dyDescent="0.35">
      <c r="A328" s="1" t="s">
        <v>620</v>
      </c>
      <c r="B328" s="1" t="s">
        <v>621</v>
      </c>
      <c r="C328" s="2" t="s">
        <v>3682</v>
      </c>
      <c r="D328" s="2" t="s">
        <v>5126</v>
      </c>
      <c r="E328" s="2" t="s">
        <v>5130</v>
      </c>
      <c r="F328" s="2" t="s">
        <v>3356</v>
      </c>
      <c r="G328" t="str">
        <f t="shared" si="5"/>
        <v>raghvendra.singh@redingtongroup.com;sidharth.eknath@redingtongroup.com;nilesh.phirke@redingtongroup.com;christopher.joseph@redingtongroup.com</v>
      </c>
    </row>
    <row r="329" spans="1:7" x14ac:dyDescent="0.35">
      <c r="A329" s="1" t="s">
        <v>622</v>
      </c>
      <c r="B329" s="1" t="s">
        <v>623</v>
      </c>
      <c r="C329" s="2" t="s">
        <v>3683</v>
      </c>
      <c r="D329" s="2" t="s">
        <v>5126</v>
      </c>
      <c r="E329" s="2" t="s">
        <v>5130</v>
      </c>
      <c r="F329" s="2" t="s">
        <v>3356</v>
      </c>
      <c r="G329" t="str">
        <f t="shared" si="5"/>
        <v>raghvendra.singh@redingtongroup.com;sidharth.eknath@redingtongroup.com;nilesh.phirke@redingtongroup.com;christopher.joseph@redingtongroup.com</v>
      </c>
    </row>
    <row r="330" spans="1:7" x14ac:dyDescent="0.35">
      <c r="A330" s="1" t="s">
        <v>624</v>
      </c>
      <c r="B330" s="1" t="s">
        <v>625</v>
      </c>
      <c r="C330" s="2" t="s">
        <v>3684</v>
      </c>
      <c r="D330" s="2" t="s">
        <v>5107</v>
      </c>
      <c r="E330" s="2" t="s">
        <v>5130</v>
      </c>
      <c r="F330" s="2" t="s">
        <v>3356</v>
      </c>
      <c r="G330" t="str">
        <f t="shared" si="5"/>
        <v>pankaj.ahujaM@redingtongroup.com;sidharth.eknath@redingtongroup.com;nilesh.phirke@redingtongroup.com;christopher.joseph@redingtongroup.com</v>
      </c>
    </row>
    <row r="331" spans="1:7" x14ac:dyDescent="0.35">
      <c r="A331" s="1" t="s">
        <v>626</v>
      </c>
      <c r="B331" s="1" t="s">
        <v>627</v>
      </c>
      <c r="C331" s="2" t="s">
        <v>3685</v>
      </c>
      <c r="D331" s="2" t="s">
        <v>5107</v>
      </c>
      <c r="E331" s="2" t="s">
        <v>5130</v>
      </c>
      <c r="F331" s="2" t="s">
        <v>3356</v>
      </c>
      <c r="G331" t="str">
        <f t="shared" si="5"/>
        <v>pankaj.ahujaM@redingtongroup.com;sidharth.eknath@redingtongroup.com;nilesh.phirke@redingtongroup.com;christopher.joseph@redingtongroup.com</v>
      </c>
    </row>
    <row r="332" spans="1:7" x14ac:dyDescent="0.35">
      <c r="A332" s="1" t="s">
        <v>628</v>
      </c>
      <c r="B332" s="1" t="s">
        <v>629</v>
      </c>
      <c r="C332" s="2" t="s">
        <v>3686</v>
      </c>
      <c r="D332" s="2" t="s">
        <v>5083</v>
      </c>
      <c r="E332" s="2" t="s">
        <v>5132</v>
      </c>
      <c r="F332" s="2" t="s">
        <v>3356</v>
      </c>
      <c r="G332" t="str">
        <f t="shared" si="5"/>
        <v>ezaz.ahmad@redingtongroup.com;jaswinder.singh@redingtongroup.com;nilesh.phirke@redingtongroup.com;christopher.joseph@redingtongroup.com</v>
      </c>
    </row>
    <row r="333" spans="1:7" x14ac:dyDescent="0.35">
      <c r="A333" s="1" t="s">
        <v>630</v>
      </c>
      <c r="B333" s="1" t="s">
        <v>410</v>
      </c>
      <c r="C333" s="2" t="s">
        <v>3687</v>
      </c>
      <c r="D333" s="2" t="s">
        <v>5126</v>
      </c>
      <c r="E333" s="2" t="s">
        <v>5130</v>
      </c>
      <c r="F333" s="2" t="s">
        <v>3356</v>
      </c>
      <c r="G333" t="str">
        <f t="shared" si="5"/>
        <v>raghvendra.singh@redingtongroup.com;sidharth.eknath@redingtongroup.com;nilesh.phirke@redingtongroup.com;christopher.joseph@redingtongroup.com</v>
      </c>
    </row>
    <row r="334" spans="1:7" x14ac:dyDescent="0.35">
      <c r="A334" s="1" t="s">
        <v>631</v>
      </c>
      <c r="B334" s="1" t="s">
        <v>632</v>
      </c>
      <c r="C334" s="2" t="s">
        <v>3688</v>
      </c>
      <c r="D334" s="2" t="s">
        <v>5119</v>
      </c>
      <c r="E334" s="2" t="s">
        <v>5130</v>
      </c>
      <c r="F334" s="2" t="s">
        <v>3356</v>
      </c>
      <c r="G334" t="str">
        <f t="shared" si="5"/>
        <v>ravikant.sharma@redingtongroup.com;sidharth.eknath@redingtongroup.com;nilesh.phirke@redingtongroup.com;christopher.joseph@redingtongroup.com</v>
      </c>
    </row>
    <row r="335" spans="1:7" x14ac:dyDescent="0.35">
      <c r="A335" s="1" t="s">
        <v>633</v>
      </c>
      <c r="B335" s="1" t="s">
        <v>634</v>
      </c>
      <c r="C335" s="2" t="s">
        <v>3689</v>
      </c>
      <c r="D335" s="2" t="s">
        <v>5091</v>
      </c>
      <c r="E335" s="2" t="s">
        <v>5131</v>
      </c>
      <c r="F335" s="2" t="s">
        <v>3356</v>
      </c>
      <c r="G335" t="str">
        <f t="shared" si="5"/>
        <v>tanmay.kumar@redingtongroup.com;dilip.vishwa@redingtongroup.com;nilesh.phirke@redingtongroup.com;christopher.joseph@redingtongroup.com</v>
      </c>
    </row>
    <row r="336" spans="1:7" x14ac:dyDescent="0.35">
      <c r="A336" s="1" t="s">
        <v>635</v>
      </c>
      <c r="B336" s="1" t="s">
        <v>636</v>
      </c>
      <c r="C336" s="2" t="s">
        <v>3690</v>
      </c>
      <c r="D336" s="2" t="s">
        <v>5092</v>
      </c>
      <c r="E336" s="2" t="s">
        <v>5128</v>
      </c>
      <c r="F336" s="2" t="s">
        <v>3356</v>
      </c>
      <c r="G336" t="str">
        <f t="shared" si="5"/>
        <v>vijay.tayade@redingtongroup.com;rohan.vora@redingtongroup.com;nilesh.phirke@redingtongroup.com;christopher.joseph@redingtongroup.com</v>
      </c>
    </row>
    <row r="337" spans="1:7" x14ac:dyDescent="0.35">
      <c r="A337" s="1" t="s">
        <v>637</v>
      </c>
      <c r="B337" s="1" t="s">
        <v>638</v>
      </c>
      <c r="C337" s="2" t="s">
        <v>3691</v>
      </c>
      <c r="D337" s="2" t="s">
        <v>5112</v>
      </c>
      <c r="E337" s="2" t="s">
        <v>5130</v>
      </c>
      <c r="F337" s="2" t="s">
        <v>3356</v>
      </c>
      <c r="G337" t="str">
        <f t="shared" si="5"/>
        <v>Prince.kumar@redintongroup.com;sidharth.eknath@redingtongroup.com;nilesh.phirke@redingtongroup.com;christopher.joseph@redingtongroup.com</v>
      </c>
    </row>
    <row r="338" spans="1:7" x14ac:dyDescent="0.35">
      <c r="A338" s="1" t="s">
        <v>639</v>
      </c>
      <c r="B338" s="1" t="s">
        <v>640</v>
      </c>
      <c r="C338" s="2" t="s">
        <v>3692</v>
      </c>
      <c r="D338" s="2" t="s">
        <v>5076</v>
      </c>
      <c r="E338" s="2" t="s">
        <v>5130</v>
      </c>
      <c r="F338" s="2" t="s">
        <v>3356</v>
      </c>
      <c r="G338" t="str">
        <f t="shared" si="5"/>
        <v>neeraj.bhatt@redingtongroup.com;sidharth.eknath@redingtongroup.com;nilesh.phirke@redingtongroup.com;christopher.joseph@redingtongroup.com</v>
      </c>
    </row>
    <row r="339" spans="1:7" x14ac:dyDescent="0.35">
      <c r="A339" s="1" t="s">
        <v>641</v>
      </c>
      <c r="B339" s="1" t="s">
        <v>642</v>
      </c>
      <c r="C339" s="2" t="s">
        <v>3693</v>
      </c>
      <c r="D339" s="2" t="s">
        <v>5115</v>
      </c>
      <c r="E339" s="2" t="s">
        <v>5128</v>
      </c>
      <c r="F339" s="2" t="s">
        <v>3356</v>
      </c>
      <c r="G339" t="str">
        <f t="shared" si="5"/>
        <v>dharmesh.dudhrejiya@redingtongroup.com;rohan.vora@redingtongroup.com;nilesh.phirke@redingtongroup.com;christopher.joseph@redingtongroup.com</v>
      </c>
    </row>
    <row r="340" spans="1:7" x14ac:dyDescent="0.35">
      <c r="A340" s="1" t="s">
        <v>643</v>
      </c>
      <c r="B340" s="1" t="s">
        <v>644</v>
      </c>
      <c r="C340" s="2" t="s">
        <v>3694</v>
      </c>
      <c r="D340" s="2" t="s">
        <v>5118</v>
      </c>
      <c r="E340" s="2" t="s">
        <v>5129</v>
      </c>
      <c r="F340" s="2" t="s">
        <v>3356</v>
      </c>
      <c r="G340" t="str">
        <f t="shared" si="5"/>
        <v>rohit.jakhar@redingtongroup.com;jitender.chopra@redingtongroup.com;nilesh.phirke@redingtongroup.com;christopher.joseph@redingtongroup.com</v>
      </c>
    </row>
    <row r="341" spans="1:7" x14ac:dyDescent="0.35">
      <c r="A341" s="1" t="s">
        <v>645</v>
      </c>
      <c r="B341" s="1" t="s">
        <v>646</v>
      </c>
      <c r="C341" s="2" t="s">
        <v>3695</v>
      </c>
      <c r="D341" s="2" t="s">
        <v>5110</v>
      </c>
      <c r="E341" s="2" t="s">
        <v>5130</v>
      </c>
      <c r="F341" s="2" t="s">
        <v>3356</v>
      </c>
      <c r="G341" t="str">
        <f t="shared" si="5"/>
        <v>himanshu.ranjansingh@redingtongroup.com;sidharth.eknath@redingtongroup.com;nilesh.phirke@redingtongroup.com;christopher.joseph@redingtongroup.com</v>
      </c>
    </row>
    <row r="342" spans="1:7" x14ac:dyDescent="0.35">
      <c r="A342" s="1" t="s">
        <v>647</v>
      </c>
      <c r="B342" s="1" t="s">
        <v>648</v>
      </c>
      <c r="C342" s="2" t="s">
        <v>3696</v>
      </c>
      <c r="D342" s="2" t="s">
        <v>5090</v>
      </c>
      <c r="E342" s="2" t="s">
        <v>5129</v>
      </c>
      <c r="F342" s="2" t="s">
        <v>3356</v>
      </c>
      <c r="G342" t="str">
        <f t="shared" si="5"/>
        <v>himanshu.anand@redingtongroup.com;jitender.chopra@redingtongroup.com;nilesh.phirke@redingtongroup.com;christopher.joseph@redingtongroup.com</v>
      </c>
    </row>
    <row r="343" spans="1:7" x14ac:dyDescent="0.35">
      <c r="A343" s="1" t="s">
        <v>649</v>
      </c>
      <c r="B343" s="1" t="s">
        <v>650</v>
      </c>
      <c r="C343" s="2" t="s">
        <v>3697</v>
      </c>
      <c r="D343" s="2" t="s">
        <v>5101</v>
      </c>
      <c r="E343" s="2" t="s">
        <v>5133</v>
      </c>
      <c r="F343" s="2" t="s">
        <v>3356</v>
      </c>
      <c r="G343" t="str">
        <f t="shared" si="5"/>
        <v>rajesh.naik@redingtongroup.com;vikram.kumar@redingtongroup.com;nilesh.phirke@redingtongroup.com;christopher.joseph@redingtongroup.com</v>
      </c>
    </row>
    <row r="344" spans="1:7" x14ac:dyDescent="0.35">
      <c r="A344" s="1" t="s">
        <v>651</v>
      </c>
      <c r="B344" s="1" t="s">
        <v>652</v>
      </c>
      <c r="C344" s="2" t="s">
        <v>3698</v>
      </c>
      <c r="D344" s="2" t="s">
        <v>5110</v>
      </c>
      <c r="E344" s="2" t="s">
        <v>5130</v>
      </c>
      <c r="F344" s="2" t="s">
        <v>3356</v>
      </c>
      <c r="G344" t="str">
        <f t="shared" si="5"/>
        <v>himanshu.ranjansingh@redingtongroup.com;sidharth.eknath@redingtongroup.com;nilesh.phirke@redingtongroup.com;christopher.joseph@redingtongroup.com</v>
      </c>
    </row>
    <row r="345" spans="1:7" x14ac:dyDescent="0.35">
      <c r="A345" s="1" t="s">
        <v>653</v>
      </c>
      <c r="B345" s="1" t="s">
        <v>654</v>
      </c>
      <c r="C345" s="2" t="s">
        <v>3699</v>
      </c>
      <c r="D345" s="2" t="s">
        <v>5116</v>
      </c>
      <c r="E345" s="2" t="s">
        <v>5128</v>
      </c>
      <c r="F345" s="2" t="s">
        <v>3356</v>
      </c>
      <c r="G345" t="str">
        <f t="shared" si="5"/>
        <v>shobhit.kumar@redingtongroup.com;rohan.vora@redingtongroup.com;nilesh.phirke@redingtongroup.com;christopher.joseph@redingtongroup.com</v>
      </c>
    </row>
    <row r="346" spans="1:7" x14ac:dyDescent="0.35">
      <c r="A346" s="1" t="s">
        <v>655</v>
      </c>
      <c r="B346" s="1" t="s">
        <v>656</v>
      </c>
      <c r="C346" s="2" t="s">
        <v>3700</v>
      </c>
      <c r="D346" s="2" t="s">
        <v>5096</v>
      </c>
      <c r="E346" s="2" t="s">
        <v>5128</v>
      </c>
      <c r="F346" s="2" t="s">
        <v>3356</v>
      </c>
      <c r="G346" t="str">
        <f t="shared" si="5"/>
        <v>mahesh.more@redingtongroup.com;rohan.vora@redingtongroup.com;nilesh.phirke@redingtongroup.com;christopher.joseph@redingtongroup.com</v>
      </c>
    </row>
    <row r="347" spans="1:7" x14ac:dyDescent="0.35">
      <c r="A347" s="1" t="s">
        <v>657</v>
      </c>
      <c r="B347" s="1" t="s">
        <v>658</v>
      </c>
      <c r="C347" s="2" t="s">
        <v>3701</v>
      </c>
      <c r="D347" s="2" t="s">
        <v>5075</v>
      </c>
      <c r="E347" s="2" t="s">
        <v>5129</v>
      </c>
      <c r="F347" s="2" t="s">
        <v>3356</v>
      </c>
      <c r="G347" t="str">
        <f t="shared" si="5"/>
        <v>rituraj.upadhyay@redingtongroup.com;jitender.chopra@redingtongroup.com;nilesh.phirke@redingtongroup.com;christopher.joseph@redingtongroup.com</v>
      </c>
    </row>
    <row r="348" spans="1:7" x14ac:dyDescent="0.35">
      <c r="A348" s="1" t="s">
        <v>659</v>
      </c>
      <c r="B348" s="1" t="s">
        <v>660</v>
      </c>
      <c r="C348" s="2" t="s">
        <v>3702</v>
      </c>
      <c r="D348" s="2" t="s">
        <v>5081</v>
      </c>
      <c r="E348" s="2" t="s">
        <v>5132</v>
      </c>
      <c r="F348" s="2" t="s">
        <v>3356</v>
      </c>
      <c r="G348" t="str">
        <f t="shared" si="5"/>
        <v>manish.kumar@redingtongroup.com;jaswinder.singh@redingtongroup.com;nilesh.phirke@redingtongroup.com;christopher.joseph@redingtongroup.com</v>
      </c>
    </row>
    <row r="349" spans="1:7" x14ac:dyDescent="0.35">
      <c r="A349" s="1" t="s">
        <v>661</v>
      </c>
      <c r="B349" s="1" t="s">
        <v>662</v>
      </c>
      <c r="C349" s="2" t="s">
        <v>3703</v>
      </c>
      <c r="D349" s="2" t="s">
        <v>5077</v>
      </c>
      <c r="E349" s="2" t="s">
        <v>5131</v>
      </c>
      <c r="F349" s="2" t="s">
        <v>3356</v>
      </c>
      <c r="G349" t="str">
        <f t="shared" si="5"/>
        <v>arpit.shukla@redingtongroup.com;dilip.vishwa@redingtongroup.com;nilesh.phirke@redingtongroup.com;christopher.joseph@redingtongroup.com</v>
      </c>
    </row>
    <row r="350" spans="1:7" x14ac:dyDescent="0.35">
      <c r="A350" s="1" t="s">
        <v>663</v>
      </c>
      <c r="B350" s="1" t="s">
        <v>664</v>
      </c>
      <c r="C350" s="2" t="s">
        <v>3704</v>
      </c>
      <c r="D350" s="2" t="s">
        <v>5105</v>
      </c>
      <c r="E350" s="2" t="s">
        <v>5131</v>
      </c>
      <c r="F350" s="2" t="s">
        <v>3356</v>
      </c>
      <c r="G350" t="str">
        <f t="shared" si="5"/>
        <v>malam.meena@redingtongroup.com;dilip.vishwa@redingtongroup.com;nilesh.phirke@redingtongroup.com;christopher.joseph@redingtongroup.com</v>
      </c>
    </row>
    <row r="351" spans="1:7" x14ac:dyDescent="0.35">
      <c r="A351" s="1" t="s">
        <v>665</v>
      </c>
      <c r="B351" s="1" t="s">
        <v>666</v>
      </c>
      <c r="C351" s="2" t="s">
        <v>3705</v>
      </c>
      <c r="D351" s="2" t="s">
        <v>5089</v>
      </c>
      <c r="E351" s="2" t="s">
        <v>5131</v>
      </c>
      <c r="F351" s="2" t="s">
        <v>3356</v>
      </c>
      <c r="G351" t="str">
        <f t="shared" si="5"/>
        <v>aftab.khan@redingtongroup.com;dilip.vishwa@redingtongroup.com;nilesh.phirke@redingtongroup.com;christopher.joseph@redingtongroup.com</v>
      </c>
    </row>
    <row r="352" spans="1:7" x14ac:dyDescent="0.35">
      <c r="A352" s="1" t="s">
        <v>667</v>
      </c>
      <c r="B352" s="1" t="s">
        <v>668</v>
      </c>
      <c r="C352" s="2" t="s">
        <v>3706</v>
      </c>
      <c r="D352" s="2" t="s">
        <v>5113</v>
      </c>
      <c r="E352" s="2" t="s">
        <v>5130</v>
      </c>
      <c r="F352" s="2" t="s">
        <v>3356</v>
      </c>
      <c r="G352" t="str">
        <f t="shared" si="5"/>
        <v>harsh.ahuja@redingtongroup.com;sidharth.eknath@redingtongroup.com;nilesh.phirke@redingtongroup.com;christopher.joseph@redingtongroup.com</v>
      </c>
    </row>
    <row r="353" spans="1:7" x14ac:dyDescent="0.35">
      <c r="A353" s="1" t="s">
        <v>669</v>
      </c>
      <c r="B353" s="1" t="s">
        <v>670</v>
      </c>
      <c r="C353" s="2" t="s">
        <v>3707</v>
      </c>
      <c r="D353" s="2" t="s">
        <v>5105</v>
      </c>
      <c r="E353" s="2" t="s">
        <v>5131</v>
      </c>
      <c r="F353" s="2" t="s">
        <v>3356</v>
      </c>
      <c r="G353" t="str">
        <f t="shared" si="5"/>
        <v>malam.meena@redingtongroup.com;dilip.vishwa@redingtongroup.com;nilesh.phirke@redingtongroup.com;christopher.joseph@redingtongroup.com</v>
      </c>
    </row>
    <row r="354" spans="1:7" x14ac:dyDescent="0.35">
      <c r="A354" s="1" t="s">
        <v>671</v>
      </c>
      <c r="B354" s="1" t="s">
        <v>672</v>
      </c>
      <c r="C354" s="2" t="s">
        <v>3708</v>
      </c>
      <c r="D354" s="2" t="s">
        <v>5093</v>
      </c>
      <c r="E354" s="2" t="s">
        <v>5132</v>
      </c>
      <c r="F354" s="2" t="s">
        <v>3356</v>
      </c>
      <c r="G354" t="str">
        <f t="shared" si="5"/>
        <v>faiyaz.khan@redingtongroup.com;jaswinder.singh@redingtongroup.com;nilesh.phirke@redingtongroup.com;christopher.joseph@redingtongroup.com</v>
      </c>
    </row>
    <row r="355" spans="1:7" x14ac:dyDescent="0.35">
      <c r="A355" s="1" t="s">
        <v>673</v>
      </c>
      <c r="B355" s="1" t="s">
        <v>674</v>
      </c>
      <c r="C355" s="2" t="s">
        <v>3709</v>
      </c>
      <c r="D355" s="2" t="s">
        <v>5097</v>
      </c>
      <c r="E355" s="2" t="s">
        <v>5132</v>
      </c>
      <c r="F355" s="2" t="s">
        <v>3356</v>
      </c>
      <c r="G355" t="str">
        <f t="shared" si="5"/>
        <v>abhinav.kumar@redingtongroup.com;jaswinder.singh@redingtongroup.com;nilesh.phirke@redingtongroup.com;christopher.joseph@redingtongroup.com</v>
      </c>
    </row>
    <row r="356" spans="1:7" x14ac:dyDescent="0.35">
      <c r="A356" s="1" t="s">
        <v>675</v>
      </c>
      <c r="B356" s="1" t="s">
        <v>676</v>
      </c>
      <c r="C356" s="2" t="s">
        <v>3710</v>
      </c>
      <c r="D356" s="2" t="s">
        <v>5105</v>
      </c>
      <c r="E356" s="2" t="s">
        <v>5131</v>
      </c>
      <c r="F356" s="2" t="s">
        <v>3356</v>
      </c>
      <c r="G356" t="str">
        <f t="shared" si="5"/>
        <v>malam.meena@redingtongroup.com;dilip.vishwa@redingtongroup.com;nilesh.phirke@redingtongroup.com;christopher.joseph@redingtongroup.com</v>
      </c>
    </row>
    <row r="357" spans="1:7" x14ac:dyDescent="0.35">
      <c r="A357" s="1" t="s">
        <v>677</v>
      </c>
      <c r="B357" s="1" t="s">
        <v>678</v>
      </c>
      <c r="C357" s="2" t="s">
        <v>3711</v>
      </c>
      <c r="D357" s="2" t="s">
        <v>5110</v>
      </c>
      <c r="E357" s="2" t="s">
        <v>5130</v>
      </c>
      <c r="F357" s="2" t="s">
        <v>3356</v>
      </c>
      <c r="G357" t="str">
        <f t="shared" si="5"/>
        <v>himanshu.ranjansingh@redingtongroup.com;sidharth.eknath@redingtongroup.com;nilesh.phirke@redingtongroup.com;christopher.joseph@redingtongroup.com</v>
      </c>
    </row>
    <row r="358" spans="1:7" x14ac:dyDescent="0.35">
      <c r="A358" s="1" t="s">
        <v>679</v>
      </c>
      <c r="B358" s="1" t="s">
        <v>680</v>
      </c>
      <c r="C358" s="2" t="s">
        <v>3712</v>
      </c>
      <c r="D358" s="2" t="s">
        <v>5105</v>
      </c>
      <c r="E358" s="2" t="s">
        <v>5131</v>
      </c>
      <c r="F358" s="2" t="s">
        <v>3356</v>
      </c>
      <c r="G358" t="str">
        <f t="shared" si="5"/>
        <v>malam.meena@redingtongroup.com;dilip.vishwa@redingtongroup.com;nilesh.phirke@redingtongroup.com;christopher.joseph@redingtongroup.com</v>
      </c>
    </row>
    <row r="359" spans="1:7" x14ac:dyDescent="0.35">
      <c r="A359" s="1" t="s">
        <v>681</v>
      </c>
      <c r="B359" s="1" t="s">
        <v>682</v>
      </c>
      <c r="C359" s="2" t="s">
        <v>3713</v>
      </c>
      <c r="D359" s="2" t="s">
        <v>5112</v>
      </c>
      <c r="E359" s="2" t="s">
        <v>5130</v>
      </c>
      <c r="F359" s="2" t="s">
        <v>3356</v>
      </c>
      <c r="G359" t="str">
        <f t="shared" si="5"/>
        <v>Prince.kumar@redintongroup.com;sidharth.eknath@redingtongroup.com;nilesh.phirke@redingtongroup.com;christopher.joseph@redingtongroup.com</v>
      </c>
    </row>
    <row r="360" spans="1:7" x14ac:dyDescent="0.35">
      <c r="A360" s="1" t="s">
        <v>683</v>
      </c>
      <c r="B360" s="1" t="s">
        <v>684</v>
      </c>
      <c r="C360" s="2" t="s">
        <v>3714</v>
      </c>
      <c r="D360" s="2" t="s">
        <v>5112</v>
      </c>
      <c r="E360" s="2" t="s">
        <v>5130</v>
      </c>
      <c r="F360" s="2" t="s">
        <v>3356</v>
      </c>
      <c r="G360" t="str">
        <f t="shared" si="5"/>
        <v>Prince.kumar@redintongroup.com;sidharth.eknath@redingtongroup.com;nilesh.phirke@redingtongroup.com;christopher.joseph@redingtongroup.com</v>
      </c>
    </row>
    <row r="361" spans="1:7" x14ac:dyDescent="0.35">
      <c r="A361" s="1" t="s">
        <v>685</v>
      </c>
      <c r="B361" s="1" t="s">
        <v>686</v>
      </c>
      <c r="C361" s="2" t="s">
        <v>3715</v>
      </c>
      <c r="D361" s="2" t="s">
        <v>5113</v>
      </c>
      <c r="E361" s="2" t="s">
        <v>5130</v>
      </c>
      <c r="F361" s="2" t="s">
        <v>3356</v>
      </c>
      <c r="G361" t="str">
        <f t="shared" si="5"/>
        <v>harsh.ahuja@redingtongroup.com;sidharth.eknath@redingtongroup.com;nilesh.phirke@redingtongroup.com;christopher.joseph@redingtongroup.com</v>
      </c>
    </row>
    <row r="362" spans="1:7" x14ac:dyDescent="0.35">
      <c r="A362" s="1" t="s">
        <v>687</v>
      </c>
      <c r="B362" s="1" t="s">
        <v>688</v>
      </c>
      <c r="C362" s="2" t="s">
        <v>3716</v>
      </c>
      <c r="D362" s="2" t="s">
        <v>5113</v>
      </c>
      <c r="E362" s="2" t="s">
        <v>5130</v>
      </c>
      <c r="F362" s="2" t="s">
        <v>3356</v>
      </c>
      <c r="G362" t="str">
        <f t="shared" si="5"/>
        <v>harsh.ahuja@redingtongroup.com;sidharth.eknath@redingtongroup.com;nilesh.phirke@redingtongroup.com;christopher.joseph@redingtongroup.com</v>
      </c>
    </row>
    <row r="363" spans="1:7" x14ac:dyDescent="0.35">
      <c r="A363" s="1" t="s">
        <v>689</v>
      </c>
      <c r="B363" s="1" t="s">
        <v>690</v>
      </c>
      <c r="C363" s="2" t="s">
        <v>3717</v>
      </c>
      <c r="D363" s="2" t="s">
        <v>5126</v>
      </c>
      <c r="E363" s="2" t="s">
        <v>5130</v>
      </c>
      <c r="F363" s="2" t="s">
        <v>3356</v>
      </c>
      <c r="G363" t="str">
        <f t="shared" si="5"/>
        <v>raghvendra.singh@redingtongroup.com;sidharth.eknath@redingtongroup.com;nilesh.phirke@redingtongroup.com;christopher.joseph@redingtongroup.com</v>
      </c>
    </row>
    <row r="364" spans="1:7" x14ac:dyDescent="0.35">
      <c r="A364" s="1" t="s">
        <v>691</v>
      </c>
      <c r="B364" s="1" t="s">
        <v>692</v>
      </c>
      <c r="C364" s="2" t="s">
        <v>3718</v>
      </c>
      <c r="D364" s="2" t="s">
        <v>5086</v>
      </c>
      <c r="E364" s="2" t="s">
        <v>5133</v>
      </c>
      <c r="F364" s="2" t="s">
        <v>3356</v>
      </c>
      <c r="G364" t="str">
        <f t="shared" si="5"/>
        <v>jitin.sebastian@redingtongroup.com;vikram.kumar@redingtongroup.com;nilesh.phirke@redingtongroup.com;christopher.joseph@redingtongroup.com</v>
      </c>
    </row>
    <row r="365" spans="1:7" x14ac:dyDescent="0.35">
      <c r="A365" s="1" t="s">
        <v>693</v>
      </c>
      <c r="B365" s="1" t="s">
        <v>694</v>
      </c>
      <c r="C365" s="2" t="s">
        <v>3719</v>
      </c>
      <c r="D365" s="2" t="s">
        <v>5090</v>
      </c>
      <c r="E365" s="2" t="s">
        <v>5129</v>
      </c>
      <c r="F365" s="2" t="s">
        <v>3356</v>
      </c>
      <c r="G365" t="str">
        <f t="shared" si="5"/>
        <v>himanshu.anand@redingtongroup.com;jitender.chopra@redingtongroup.com;nilesh.phirke@redingtongroup.com;christopher.joseph@redingtongroup.com</v>
      </c>
    </row>
    <row r="366" spans="1:7" x14ac:dyDescent="0.35">
      <c r="A366" s="1" t="s">
        <v>695</v>
      </c>
      <c r="B366" s="1" t="s">
        <v>696</v>
      </c>
      <c r="C366" s="2" t="s">
        <v>3720</v>
      </c>
      <c r="D366" s="2" t="s">
        <v>5092</v>
      </c>
      <c r="E366" s="2" t="s">
        <v>5128</v>
      </c>
      <c r="F366" s="2" t="s">
        <v>3356</v>
      </c>
      <c r="G366" t="str">
        <f t="shared" si="5"/>
        <v>vijay.tayade@redingtongroup.com;rohan.vora@redingtongroup.com;nilesh.phirke@redingtongroup.com;christopher.joseph@redingtongroup.com</v>
      </c>
    </row>
    <row r="367" spans="1:7" x14ac:dyDescent="0.35">
      <c r="A367" s="1" t="s">
        <v>697</v>
      </c>
      <c r="B367" s="1" t="s">
        <v>698</v>
      </c>
      <c r="C367" s="2" t="s">
        <v>3721</v>
      </c>
      <c r="D367" s="2" t="s">
        <v>5075</v>
      </c>
      <c r="E367" s="2" t="s">
        <v>5129</v>
      </c>
      <c r="F367" s="2" t="s">
        <v>3356</v>
      </c>
      <c r="G367" t="str">
        <f t="shared" si="5"/>
        <v>rituraj.upadhyay@redingtongroup.com;jitender.chopra@redingtongroup.com;nilesh.phirke@redingtongroup.com;christopher.joseph@redingtongroup.com</v>
      </c>
    </row>
    <row r="368" spans="1:7" x14ac:dyDescent="0.35">
      <c r="A368" s="1" t="s">
        <v>699</v>
      </c>
      <c r="B368" s="1" t="s">
        <v>700</v>
      </c>
      <c r="C368" s="2" t="s">
        <v>3722</v>
      </c>
      <c r="D368" s="2" t="s">
        <v>5121</v>
      </c>
      <c r="E368" s="2" t="s">
        <v>5131</v>
      </c>
      <c r="F368" s="2" t="s">
        <v>3356</v>
      </c>
      <c r="G368" t="str">
        <f t="shared" si="5"/>
        <v>abhishek.vinod@redingtongroup.com;dilip.vishwa@redingtongroup.com;nilesh.phirke@redingtongroup.com;christopher.joseph@redingtongroup.com</v>
      </c>
    </row>
    <row r="369" spans="1:7" x14ac:dyDescent="0.35">
      <c r="A369" s="1" t="s">
        <v>701</v>
      </c>
      <c r="B369" s="1" t="s">
        <v>702</v>
      </c>
      <c r="C369" s="2" t="s">
        <v>3723</v>
      </c>
      <c r="D369" s="2" t="s">
        <v>5091</v>
      </c>
      <c r="E369" s="2" t="s">
        <v>5131</v>
      </c>
      <c r="F369" s="2" t="s">
        <v>3356</v>
      </c>
      <c r="G369" t="str">
        <f t="shared" si="5"/>
        <v>tanmay.kumar@redingtongroup.com;dilip.vishwa@redingtongroup.com;nilesh.phirke@redingtongroup.com;christopher.joseph@redingtongroup.com</v>
      </c>
    </row>
    <row r="370" spans="1:7" x14ac:dyDescent="0.35">
      <c r="A370" s="1" t="s">
        <v>703</v>
      </c>
      <c r="B370" s="1" t="s">
        <v>704</v>
      </c>
      <c r="C370" s="2" t="s">
        <v>3724</v>
      </c>
      <c r="D370" s="2" t="s">
        <v>5078</v>
      </c>
      <c r="E370" s="2" t="s">
        <v>5132</v>
      </c>
      <c r="F370" s="2" t="s">
        <v>3356</v>
      </c>
      <c r="G370" t="str">
        <f t="shared" si="5"/>
        <v>chandan.singh@redingtongroup.com;jaswinder.singh@redingtongroup.com;nilesh.phirke@redingtongroup.com;christopher.joseph@redingtongroup.com</v>
      </c>
    </row>
    <row r="371" spans="1:7" x14ac:dyDescent="0.35">
      <c r="A371" s="1" t="s">
        <v>705</v>
      </c>
      <c r="B371" s="1" t="s">
        <v>246</v>
      </c>
      <c r="C371" s="2" t="s">
        <v>3725</v>
      </c>
      <c r="D371" s="2" t="s">
        <v>5094</v>
      </c>
      <c r="E371" s="2" t="s">
        <v>5130</v>
      </c>
      <c r="F371" s="2" t="s">
        <v>3356</v>
      </c>
      <c r="G371" t="str">
        <f t="shared" si="5"/>
        <v>shashi.singh@redingtongroup.com;sidharth.eknath@redingtongroup.com;nilesh.phirke@redingtongroup.com;christopher.joseph@redingtongroup.com</v>
      </c>
    </row>
    <row r="372" spans="1:7" x14ac:dyDescent="0.35">
      <c r="A372" s="1" t="s">
        <v>706</v>
      </c>
      <c r="B372" s="1" t="s">
        <v>707</v>
      </c>
      <c r="C372" s="2" t="s">
        <v>3726</v>
      </c>
      <c r="D372" s="2" t="s">
        <v>5116</v>
      </c>
      <c r="E372" s="2" t="s">
        <v>5128</v>
      </c>
      <c r="F372" s="2" t="s">
        <v>3356</v>
      </c>
      <c r="G372" t="str">
        <f t="shared" si="5"/>
        <v>shobhit.kumar@redingtongroup.com;rohan.vora@redingtongroup.com;nilesh.phirke@redingtongroup.com;christopher.joseph@redingtongroup.com</v>
      </c>
    </row>
    <row r="373" spans="1:7" x14ac:dyDescent="0.35">
      <c r="A373" s="1" t="s">
        <v>708</v>
      </c>
      <c r="B373" s="1" t="s">
        <v>709</v>
      </c>
      <c r="C373" s="2" t="s">
        <v>3727</v>
      </c>
      <c r="D373" s="2" t="s">
        <v>5081</v>
      </c>
      <c r="E373" s="2" t="s">
        <v>5132</v>
      </c>
      <c r="F373" s="2" t="s">
        <v>3356</v>
      </c>
      <c r="G373" t="str">
        <f t="shared" si="5"/>
        <v>manish.kumar@redingtongroup.com;jaswinder.singh@redingtongroup.com;nilesh.phirke@redingtongroup.com;christopher.joseph@redingtongroup.com</v>
      </c>
    </row>
    <row r="374" spans="1:7" x14ac:dyDescent="0.35">
      <c r="A374" s="1" t="s">
        <v>710</v>
      </c>
      <c r="B374" s="1" t="s">
        <v>711</v>
      </c>
      <c r="C374" s="2" t="s">
        <v>3728</v>
      </c>
      <c r="D374" s="2" t="s">
        <v>5093</v>
      </c>
      <c r="E374" s="2" t="s">
        <v>5132</v>
      </c>
      <c r="F374" s="2" t="s">
        <v>3356</v>
      </c>
      <c r="G374" t="str">
        <f t="shared" si="5"/>
        <v>faiyaz.khan@redingtongroup.com;jaswinder.singh@redingtongroup.com;nilesh.phirke@redingtongroup.com;christopher.joseph@redingtongroup.com</v>
      </c>
    </row>
    <row r="375" spans="1:7" x14ac:dyDescent="0.35">
      <c r="A375" s="1" t="s">
        <v>712</v>
      </c>
      <c r="B375" s="1" t="s">
        <v>713</v>
      </c>
      <c r="C375" s="2" t="s">
        <v>3729</v>
      </c>
      <c r="D375" s="2" t="s">
        <v>5081</v>
      </c>
      <c r="E375" s="2" t="s">
        <v>5132</v>
      </c>
      <c r="F375" s="2" t="s">
        <v>3356</v>
      </c>
      <c r="G375" t="str">
        <f t="shared" si="5"/>
        <v>manish.kumar@redingtongroup.com;jaswinder.singh@redingtongroup.com;nilesh.phirke@redingtongroup.com;christopher.joseph@redingtongroup.com</v>
      </c>
    </row>
    <row r="376" spans="1:7" x14ac:dyDescent="0.35">
      <c r="A376" s="1" t="s">
        <v>714</v>
      </c>
      <c r="B376" s="1" t="s">
        <v>715</v>
      </c>
      <c r="C376" s="2" t="s">
        <v>3730</v>
      </c>
      <c r="D376" s="2" t="s">
        <v>5079</v>
      </c>
      <c r="E376" s="2" t="s">
        <v>5130</v>
      </c>
      <c r="F376" s="2" t="s">
        <v>3356</v>
      </c>
      <c r="G376" t="str">
        <f t="shared" si="5"/>
        <v>dheeraj.sharma@redingtongroup.com;sidharth.eknath@redingtongroup.com;nilesh.phirke@redingtongroup.com;christopher.joseph@redingtongroup.com</v>
      </c>
    </row>
    <row r="377" spans="1:7" x14ac:dyDescent="0.35">
      <c r="A377" s="1" t="s">
        <v>716</v>
      </c>
      <c r="B377" s="1" t="s">
        <v>717</v>
      </c>
      <c r="C377" s="2" t="s">
        <v>3731</v>
      </c>
      <c r="D377" s="2" t="s">
        <v>5095</v>
      </c>
      <c r="E377" s="2" t="s">
        <v>5131</v>
      </c>
      <c r="F377" s="2" t="s">
        <v>3356</v>
      </c>
      <c r="G377" t="str">
        <f t="shared" si="5"/>
        <v>sandip.anil@redingtongroup.com;dilip.vishwa@redingtongroup.com;nilesh.phirke@redingtongroup.com;christopher.joseph@redingtongroup.com</v>
      </c>
    </row>
    <row r="378" spans="1:7" x14ac:dyDescent="0.35">
      <c r="A378" s="1" t="s">
        <v>718</v>
      </c>
      <c r="B378" s="1" t="s">
        <v>719</v>
      </c>
      <c r="C378" s="2" t="s">
        <v>3732</v>
      </c>
      <c r="D378" s="2" t="s">
        <v>5094</v>
      </c>
      <c r="E378" s="2" t="s">
        <v>5130</v>
      </c>
      <c r="F378" s="2" t="s">
        <v>3356</v>
      </c>
      <c r="G378" t="str">
        <f t="shared" si="5"/>
        <v>shashi.singh@redingtongroup.com;sidharth.eknath@redingtongroup.com;nilesh.phirke@redingtongroup.com;christopher.joseph@redingtongroup.com</v>
      </c>
    </row>
    <row r="379" spans="1:7" x14ac:dyDescent="0.35">
      <c r="A379" s="1" t="s">
        <v>720</v>
      </c>
      <c r="B379" s="1" t="s">
        <v>721</v>
      </c>
      <c r="C379" s="2" t="s">
        <v>3733</v>
      </c>
      <c r="D379" s="2" t="s">
        <v>5112</v>
      </c>
      <c r="E379" s="2" t="s">
        <v>5130</v>
      </c>
      <c r="F379" s="2" t="s">
        <v>3356</v>
      </c>
      <c r="G379" t="str">
        <f t="shared" si="5"/>
        <v>Prince.kumar@redintongroup.com;sidharth.eknath@redingtongroup.com;nilesh.phirke@redingtongroup.com;christopher.joseph@redingtongroup.com</v>
      </c>
    </row>
    <row r="380" spans="1:7" x14ac:dyDescent="0.35">
      <c r="A380" s="1" t="s">
        <v>722</v>
      </c>
      <c r="B380" s="1" t="s">
        <v>723</v>
      </c>
      <c r="C380" s="2" t="s">
        <v>3734</v>
      </c>
      <c r="D380" s="2" t="s">
        <v>5113</v>
      </c>
      <c r="E380" s="2" t="s">
        <v>5130</v>
      </c>
      <c r="F380" s="2" t="s">
        <v>3356</v>
      </c>
      <c r="G380" t="str">
        <f t="shared" si="5"/>
        <v>harsh.ahuja@redingtongroup.com;sidharth.eknath@redingtongroup.com;nilesh.phirke@redingtongroup.com;christopher.joseph@redingtongroup.com</v>
      </c>
    </row>
    <row r="381" spans="1:7" x14ac:dyDescent="0.35">
      <c r="A381" s="1" t="s">
        <v>724</v>
      </c>
      <c r="B381" s="1" t="s">
        <v>725</v>
      </c>
      <c r="C381" s="2" t="s">
        <v>3735</v>
      </c>
      <c r="D381" s="2" t="s">
        <v>5112</v>
      </c>
      <c r="E381" s="2" t="s">
        <v>5130</v>
      </c>
      <c r="F381" s="2" t="s">
        <v>3356</v>
      </c>
      <c r="G381" t="str">
        <f t="shared" si="5"/>
        <v>Prince.kumar@redintongroup.com;sidharth.eknath@redingtongroup.com;nilesh.phirke@redingtongroup.com;christopher.joseph@redingtongroup.com</v>
      </c>
    </row>
    <row r="382" spans="1:7" x14ac:dyDescent="0.35">
      <c r="A382" s="1" t="s">
        <v>726</v>
      </c>
      <c r="B382" s="1" t="s">
        <v>727</v>
      </c>
      <c r="C382" s="2" t="s">
        <v>3736</v>
      </c>
      <c r="D382" s="2" t="s">
        <v>5121</v>
      </c>
      <c r="E382" s="2" t="s">
        <v>5131</v>
      </c>
      <c r="F382" s="2" t="s">
        <v>3356</v>
      </c>
      <c r="G382" t="str">
        <f t="shared" si="5"/>
        <v>abhishek.vinod@redingtongroup.com;dilip.vishwa@redingtongroup.com;nilesh.phirke@redingtongroup.com;christopher.joseph@redingtongroup.com</v>
      </c>
    </row>
    <row r="383" spans="1:7" x14ac:dyDescent="0.35">
      <c r="A383" s="1" t="s">
        <v>728</v>
      </c>
      <c r="B383" s="1" t="s">
        <v>729</v>
      </c>
      <c r="C383" s="2" t="s">
        <v>3737</v>
      </c>
      <c r="D383" s="2" t="s">
        <v>5100</v>
      </c>
      <c r="E383" s="2" t="s">
        <v>5129</v>
      </c>
      <c r="F383" s="2" t="s">
        <v>3356</v>
      </c>
      <c r="G383" t="str">
        <f t="shared" si="5"/>
        <v>rohit.arora@redingtongroup.com;jitender.chopra@redingtongroup.com;nilesh.phirke@redingtongroup.com;christopher.joseph@redingtongroup.com</v>
      </c>
    </row>
    <row r="384" spans="1:7" x14ac:dyDescent="0.35">
      <c r="A384" s="1" t="s">
        <v>730</v>
      </c>
      <c r="B384" s="1" t="s">
        <v>731</v>
      </c>
      <c r="C384" s="2" t="s">
        <v>3738</v>
      </c>
      <c r="D384" s="2" t="s">
        <v>5118</v>
      </c>
      <c r="E384" s="2" t="s">
        <v>5129</v>
      </c>
      <c r="F384" s="2" t="s">
        <v>3356</v>
      </c>
      <c r="G384" t="str">
        <f t="shared" si="5"/>
        <v>rohit.jakhar@redingtongroup.com;jitender.chopra@redingtongroup.com;nilesh.phirke@redingtongroup.com;christopher.joseph@redingtongroup.com</v>
      </c>
    </row>
    <row r="385" spans="1:7" x14ac:dyDescent="0.35">
      <c r="A385" s="1" t="s">
        <v>732</v>
      </c>
      <c r="B385" s="1" t="s">
        <v>733</v>
      </c>
      <c r="C385" s="2" t="s">
        <v>3739</v>
      </c>
      <c r="D385" s="2" t="s">
        <v>5093</v>
      </c>
      <c r="E385" s="2" t="s">
        <v>5132</v>
      </c>
      <c r="F385" s="2" t="s">
        <v>3356</v>
      </c>
      <c r="G385" t="str">
        <f t="shared" si="5"/>
        <v>faiyaz.khan@redingtongroup.com;jaswinder.singh@redingtongroup.com;nilesh.phirke@redingtongroup.com;christopher.joseph@redingtongroup.com</v>
      </c>
    </row>
    <row r="386" spans="1:7" x14ac:dyDescent="0.35">
      <c r="A386" s="1" t="s">
        <v>734</v>
      </c>
      <c r="B386" s="1" t="s">
        <v>735</v>
      </c>
      <c r="C386" s="2" t="s">
        <v>3740</v>
      </c>
      <c r="D386" s="2" t="s">
        <v>5078</v>
      </c>
      <c r="E386" s="2" t="s">
        <v>5132</v>
      </c>
      <c r="F386" s="2" t="s">
        <v>3356</v>
      </c>
      <c r="G386" t="str">
        <f t="shared" si="5"/>
        <v>chandan.singh@redingtongroup.com;jaswinder.singh@redingtongroup.com;nilesh.phirke@redingtongroup.com;christopher.joseph@redingtongroup.com</v>
      </c>
    </row>
    <row r="387" spans="1:7" x14ac:dyDescent="0.35">
      <c r="A387" s="1" t="s">
        <v>736</v>
      </c>
      <c r="B387" s="1" t="s">
        <v>737</v>
      </c>
      <c r="C387" s="2" t="s">
        <v>3741</v>
      </c>
      <c r="D387" s="2" t="s">
        <v>5121</v>
      </c>
      <c r="E387" s="2" t="s">
        <v>5131</v>
      </c>
      <c r="F387" s="2" t="s">
        <v>3356</v>
      </c>
      <c r="G387" t="str">
        <f t="shared" ref="G387:G450" si="6">D387&amp;";"&amp;E387&amp;";"&amp;F387</f>
        <v>abhishek.vinod@redingtongroup.com;dilip.vishwa@redingtongroup.com;nilesh.phirke@redingtongroup.com;christopher.joseph@redingtongroup.com</v>
      </c>
    </row>
    <row r="388" spans="1:7" x14ac:dyDescent="0.35">
      <c r="A388" s="1" t="s">
        <v>738</v>
      </c>
      <c r="B388" s="1" t="s">
        <v>739</v>
      </c>
      <c r="C388" s="2" t="s">
        <v>3742</v>
      </c>
      <c r="D388" s="2" t="s">
        <v>5088</v>
      </c>
      <c r="E388" s="2" t="s">
        <v>5129</v>
      </c>
      <c r="F388" s="2" t="s">
        <v>3356</v>
      </c>
      <c r="G388" t="str">
        <f t="shared" si="6"/>
        <v>navish.sahni@redingtongroup.com;jitender.chopra@redingtongroup.com;nilesh.phirke@redingtongroup.com;christopher.joseph@redingtongroup.com</v>
      </c>
    </row>
    <row r="389" spans="1:7" x14ac:dyDescent="0.35">
      <c r="A389" s="1" t="s">
        <v>740</v>
      </c>
      <c r="B389" s="1" t="s">
        <v>741</v>
      </c>
      <c r="C389" s="2" t="s">
        <v>3743</v>
      </c>
      <c r="D389" s="2" t="s">
        <v>5088</v>
      </c>
      <c r="E389" s="2" t="s">
        <v>5129</v>
      </c>
      <c r="F389" s="2" t="s">
        <v>3356</v>
      </c>
      <c r="G389" t="str">
        <f t="shared" si="6"/>
        <v>navish.sahni@redingtongroup.com;jitender.chopra@redingtongroup.com;nilesh.phirke@redingtongroup.com;christopher.joseph@redingtongroup.com</v>
      </c>
    </row>
    <row r="390" spans="1:7" x14ac:dyDescent="0.35">
      <c r="A390" s="1" t="s">
        <v>742</v>
      </c>
      <c r="B390" s="1" t="s">
        <v>743</v>
      </c>
      <c r="C390" s="2" t="s">
        <v>3744</v>
      </c>
      <c r="D390" s="2" t="s">
        <v>5086</v>
      </c>
      <c r="E390" s="2" t="s">
        <v>5133</v>
      </c>
      <c r="F390" s="2" t="s">
        <v>3356</v>
      </c>
      <c r="G390" t="str">
        <f t="shared" si="6"/>
        <v>jitin.sebastian@redingtongroup.com;vikram.kumar@redingtongroup.com;nilesh.phirke@redingtongroup.com;christopher.joseph@redingtongroup.com</v>
      </c>
    </row>
    <row r="391" spans="1:7" x14ac:dyDescent="0.35">
      <c r="A391" s="1" t="s">
        <v>744</v>
      </c>
      <c r="B391" s="1" t="s">
        <v>745</v>
      </c>
      <c r="C391" s="2" t="s">
        <v>3745</v>
      </c>
      <c r="D391" s="2" t="s">
        <v>5123</v>
      </c>
      <c r="E391" s="2" t="s">
        <v>5132</v>
      </c>
      <c r="F391" s="2" t="s">
        <v>3356</v>
      </c>
      <c r="G391" t="str">
        <f t="shared" si="6"/>
        <v>suvendu.mishra@redingtongroup.com;jaswinder.singh@redingtongroup.com;nilesh.phirke@redingtongroup.com;christopher.joseph@redingtongroup.com</v>
      </c>
    </row>
    <row r="392" spans="1:7" x14ac:dyDescent="0.35">
      <c r="A392" s="1" t="s">
        <v>746</v>
      </c>
      <c r="B392" s="1" t="s">
        <v>747</v>
      </c>
      <c r="C392" s="2" t="s">
        <v>3746</v>
      </c>
      <c r="D392" s="2" t="s">
        <v>5121</v>
      </c>
      <c r="E392" s="2" t="s">
        <v>5131</v>
      </c>
      <c r="F392" s="2" t="s">
        <v>3356</v>
      </c>
      <c r="G392" t="str">
        <f t="shared" si="6"/>
        <v>abhishek.vinod@redingtongroup.com;dilip.vishwa@redingtongroup.com;nilesh.phirke@redingtongroup.com;christopher.joseph@redingtongroup.com</v>
      </c>
    </row>
    <row r="393" spans="1:7" x14ac:dyDescent="0.35">
      <c r="A393" s="1" t="s">
        <v>748</v>
      </c>
      <c r="B393" s="1" t="s">
        <v>749</v>
      </c>
      <c r="C393" s="2" t="s">
        <v>3747</v>
      </c>
      <c r="D393" s="2" t="s">
        <v>5112</v>
      </c>
      <c r="E393" s="2" t="s">
        <v>5130</v>
      </c>
      <c r="F393" s="2" t="s">
        <v>3356</v>
      </c>
      <c r="G393" t="str">
        <f t="shared" si="6"/>
        <v>Prince.kumar@redintongroup.com;sidharth.eknath@redingtongroup.com;nilesh.phirke@redingtongroup.com;christopher.joseph@redingtongroup.com</v>
      </c>
    </row>
    <row r="394" spans="1:7" x14ac:dyDescent="0.35">
      <c r="A394" s="1" t="s">
        <v>750</v>
      </c>
      <c r="B394" s="1" t="s">
        <v>751</v>
      </c>
      <c r="C394" s="2" t="s">
        <v>3748</v>
      </c>
      <c r="D394" s="2" t="s">
        <v>5124</v>
      </c>
      <c r="E394" s="2" t="s">
        <v>5134</v>
      </c>
      <c r="F394" s="2" t="s">
        <v>3356</v>
      </c>
      <c r="G394" t="str">
        <f t="shared" si="6"/>
        <v>antony.benjamin@redingtongroup.com;yogesh.ganesh@redingtongroup.com;nilesh.phirke@redingtongroup.com;christopher.joseph@redingtongroup.com</v>
      </c>
    </row>
    <row r="395" spans="1:7" x14ac:dyDescent="0.35">
      <c r="A395" s="1" t="s">
        <v>752</v>
      </c>
      <c r="B395" s="1" t="s">
        <v>543</v>
      </c>
      <c r="C395" s="2" t="s">
        <v>3749</v>
      </c>
      <c r="D395" s="2" t="s">
        <v>5121</v>
      </c>
      <c r="E395" s="2" t="s">
        <v>5131</v>
      </c>
      <c r="F395" s="2" t="s">
        <v>3356</v>
      </c>
      <c r="G395" t="str">
        <f t="shared" si="6"/>
        <v>abhishek.vinod@redingtongroup.com;dilip.vishwa@redingtongroup.com;nilesh.phirke@redingtongroup.com;christopher.joseph@redingtongroup.com</v>
      </c>
    </row>
    <row r="396" spans="1:7" x14ac:dyDescent="0.35">
      <c r="A396" s="1" t="s">
        <v>753</v>
      </c>
      <c r="B396" s="1" t="s">
        <v>754</v>
      </c>
      <c r="C396" s="2" t="s">
        <v>3750</v>
      </c>
      <c r="D396" s="2" t="s">
        <v>5087</v>
      </c>
      <c r="E396" s="2" t="s">
        <v>5129</v>
      </c>
      <c r="F396" s="2" t="s">
        <v>3356</v>
      </c>
      <c r="G396" t="str">
        <f t="shared" si="6"/>
        <v>anil.sharma@redingtongroup.com;jitender.chopra@redingtongroup.com;nilesh.phirke@redingtongroup.com;christopher.joseph@redingtongroup.com</v>
      </c>
    </row>
    <row r="397" spans="1:7" x14ac:dyDescent="0.35">
      <c r="A397" s="1" t="s">
        <v>755</v>
      </c>
      <c r="B397" s="1" t="s">
        <v>756</v>
      </c>
      <c r="C397" s="2" t="s">
        <v>3751</v>
      </c>
      <c r="D397" s="2" t="s">
        <v>5082</v>
      </c>
      <c r="E397" s="2" t="s">
        <v>5132</v>
      </c>
      <c r="F397" s="2" t="s">
        <v>3356</v>
      </c>
      <c r="G397" t="str">
        <f t="shared" si="6"/>
        <v>vivek.bose@redingtongroup.com;jaswinder.singh@redingtongroup.com;nilesh.phirke@redingtongroup.com;christopher.joseph@redingtongroup.com</v>
      </c>
    </row>
    <row r="398" spans="1:7" x14ac:dyDescent="0.35">
      <c r="A398" s="1" t="s">
        <v>757</v>
      </c>
      <c r="B398" s="1" t="s">
        <v>758</v>
      </c>
      <c r="C398" s="2" t="s">
        <v>3752</v>
      </c>
      <c r="D398" s="2" t="s">
        <v>5082</v>
      </c>
      <c r="E398" s="2" t="s">
        <v>5132</v>
      </c>
      <c r="F398" s="2" t="s">
        <v>3356</v>
      </c>
      <c r="G398" t="str">
        <f t="shared" si="6"/>
        <v>vivek.bose@redingtongroup.com;jaswinder.singh@redingtongroup.com;nilesh.phirke@redingtongroup.com;christopher.joseph@redingtongroup.com</v>
      </c>
    </row>
    <row r="399" spans="1:7" x14ac:dyDescent="0.35">
      <c r="A399" s="1" t="s">
        <v>759</v>
      </c>
      <c r="B399" s="1" t="s">
        <v>760</v>
      </c>
      <c r="C399" s="2" t="s">
        <v>3753</v>
      </c>
      <c r="D399" s="2" t="s">
        <v>5098</v>
      </c>
      <c r="E399" s="2" t="s">
        <v>5131</v>
      </c>
      <c r="F399" s="2" t="s">
        <v>3356</v>
      </c>
      <c r="G399" t="str">
        <f t="shared" si="6"/>
        <v>santosh.desai@redingtongroup.com;dilip.vishwa@redingtongroup.com;nilesh.phirke@redingtongroup.com;christopher.joseph@redingtongroup.com</v>
      </c>
    </row>
    <row r="400" spans="1:7" x14ac:dyDescent="0.35">
      <c r="A400" s="1" t="s">
        <v>761</v>
      </c>
      <c r="B400" s="1" t="s">
        <v>762</v>
      </c>
      <c r="C400" s="2" t="s">
        <v>3754</v>
      </c>
      <c r="D400" s="2" t="s">
        <v>5113</v>
      </c>
      <c r="E400" s="2" t="s">
        <v>5130</v>
      </c>
      <c r="F400" s="2" t="s">
        <v>3356</v>
      </c>
      <c r="G400" t="str">
        <f t="shared" si="6"/>
        <v>harsh.ahuja@redingtongroup.com;sidharth.eknath@redingtongroup.com;nilesh.phirke@redingtongroup.com;christopher.joseph@redingtongroup.com</v>
      </c>
    </row>
    <row r="401" spans="1:7" x14ac:dyDescent="0.35">
      <c r="A401" s="1" t="s">
        <v>763</v>
      </c>
      <c r="B401" s="1" t="s">
        <v>764</v>
      </c>
      <c r="C401" s="2" t="s">
        <v>3755</v>
      </c>
      <c r="D401" s="2" t="s">
        <v>5113</v>
      </c>
      <c r="E401" s="2" t="s">
        <v>5130</v>
      </c>
      <c r="F401" s="2" t="s">
        <v>3356</v>
      </c>
      <c r="G401" t="str">
        <f t="shared" si="6"/>
        <v>harsh.ahuja@redingtongroup.com;sidharth.eknath@redingtongroup.com;nilesh.phirke@redingtongroup.com;christopher.joseph@redingtongroup.com</v>
      </c>
    </row>
    <row r="402" spans="1:7" x14ac:dyDescent="0.35">
      <c r="A402" s="1" t="s">
        <v>765</v>
      </c>
      <c r="B402" s="1" t="s">
        <v>766</v>
      </c>
      <c r="C402" s="2" t="s">
        <v>3756</v>
      </c>
      <c r="D402" s="2" t="s">
        <v>5117</v>
      </c>
      <c r="E402" s="2" t="s">
        <v>5130</v>
      </c>
      <c r="F402" s="2" t="s">
        <v>3356</v>
      </c>
      <c r="G402" t="str">
        <f t="shared" si="6"/>
        <v>manish.shivkumar@redingtongroup.com;sidharth.eknath@redingtongroup.com;nilesh.phirke@redingtongroup.com;christopher.joseph@redingtongroup.com</v>
      </c>
    </row>
    <row r="403" spans="1:7" x14ac:dyDescent="0.35">
      <c r="A403" s="1" t="s">
        <v>767</v>
      </c>
      <c r="B403" s="1" t="s">
        <v>768</v>
      </c>
      <c r="C403" s="2" t="s">
        <v>3757</v>
      </c>
      <c r="D403" s="2" t="s">
        <v>5119</v>
      </c>
      <c r="E403" s="2" t="s">
        <v>5130</v>
      </c>
      <c r="F403" s="2" t="s">
        <v>3356</v>
      </c>
      <c r="G403" t="str">
        <f t="shared" si="6"/>
        <v>ravikant.sharma@redingtongroup.com;sidharth.eknath@redingtongroup.com;nilesh.phirke@redingtongroup.com;christopher.joseph@redingtongroup.com</v>
      </c>
    </row>
    <row r="404" spans="1:7" x14ac:dyDescent="0.35">
      <c r="A404" s="1" t="s">
        <v>769</v>
      </c>
      <c r="B404" s="1" t="s">
        <v>770</v>
      </c>
      <c r="C404" s="2" t="s">
        <v>3758</v>
      </c>
      <c r="D404" s="2" t="s">
        <v>5107</v>
      </c>
      <c r="E404" s="2" t="s">
        <v>5130</v>
      </c>
      <c r="F404" s="2" t="s">
        <v>3356</v>
      </c>
      <c r="G404" t="str">
        <f t="shared" si="6"/>
        <v>pankaj.ahujaM@redingtongroup.com;sidharth.eknath@redingtongroup.com;nilesh.phirke@redingtongroup.com;christopher.joseph@redingtongroup.com</v>
      </c>
    </row>
    <row r="405" spans="1:7" x14ac:dyDescent="0.35">
      <c r="A405" s="1" t="s">
        <v>771</v>
      </c>
      <c r="B405" s="1" t="s">
        <v>104</v>
      </c>
      <c r="C405" s="2" t="s">
        <v>3759</v>
      </c>
      <c r="D405" s="2" t="s">
        <v>5100</v>
      </c>
      <c r="E405" s="2" t="s">
        <v>5129</v>
      </c>
      <c r="F405" s="2" t="s">
        <v>3356</v>
      </c>
      <c r="G405" t="str">
        <f t="shared" si="6"/>
        <v>rohit.arora@redingtongroup.com;jitender.chopra@redingtongroup.com;nilesh.phirke@redingtongroup.com;christopher.joseph@redingtongroup.com</v>
      </c>
    </row>
    <row r="406" spans="1:7" x14ac:dyDescent="0.35">
      <c r="A406" s="1" t="s">
        <v>772</v>
      </c>
      <c r="B406" s="1" t="s">
        <v>773</v>
      </c>
      <c r="C406" s="2" t="s">
        <v>3760</v>
      </c>
      <c r="D406" s="2" t="s">
        <v>5102</v>
      </c>
      <c r="E406" s="2" t="s">
        <v>5133</v>
      </c>
      <c r="F406" s="2" t="s">
        <v>3356</v>
      </c>
      <c r="G406" t="str">
        <f t="shared" si="6"/>
        <v>kamal.punjabi@redingtongroup.com;vikram.kumar@redingtongroup.com;nilesh.phirke@redingtongroup.com;christopher.joseph@redingtongroup.com</v>
      </c>
    </row>
    <row r="407" spans="1:7" x14ac:dyDescent="0.35">
      <c r="A407" s="1" t="s">
        <v>774</v>
      </c>
      <c r="B407" s="1" t="s">
        <v>775</v>
      </c>
      <c r="C407" s="2" t="s">
        <v>3761</v>
      </c>
      <c r="D407" s="2" t="s">
        <v>5102</v>
      </c>
      <c r="E407" s="2" t="s">
        <v>5133</v>
      </c>
      <c r="F407" s="2" t="s">
        <v>3356</v>
      </c>
      <c r="G407" t="str">
        <f t="shared" si="6"/>
        <v>kamal.punjabi@redingtongroup.com;vikram.kumar@redingtongroup.com;nilesh.phirke@redingtongroup.com;christopher.joseph@redingtongroup.com</v>
      </c>
    </row>
    <row r="408" spans="1:7" x14ac:dyDescent="0.35">
      <c r="A408" s="1" t="s">
        <v>776</v>
      </c>
      <c r="B408" s="1" t="s">
        <v>777</v>
      </c>
      <c r="C408" s="2" t="s">
        <v>3762</v>
      </c>
      <c r="D408" s="2" t="s">
        <v>5114</v>
      </c>
      <c r="E408" s="2" t="s">
        <v>5133</v>
      </c>
      <c r="F408" s="2" t="s">
        <v>3356</v>
      </c>
      <c r="G408" t="str">
        <f t="shared" si="6"/>
        <v>mohammed.ubedulla@redingtongroup.com;vikram.kumar@redingtongroup.com;nilesh.phirke@redingtongroup.com;christopher.joseph@redingtongroup.com</v>
      </c>
    </row>
    <row r="409" spans="1:7" x14ac:dyDescent="0.35">
      <c r="A409" s="1" t="s">
        <v>778</v>
      </c>
      <c r="B409" s="1" t="s">
        <v>779</v>
      </c>
      <c r="C409" s="2" t="s">
        <v>3763</v>
      </c>
      <c r="D409" s="2" t="s">
        <v>5101</v>
      </c>
      <c r="E409" s="2" t="s">
        <v>5133</v>
      </c>
      <c r="F409" s="2" t="s">
        <v>3356</v>
      </c>
      <c r="G409" t="str">
        <f t="shared" si="6"/>
        <v>rajesh.naik@redingtongroup.com;vikram.kumar@redingtongroup.com;nilesh.phirke@redingtongroup.com;christopher.joseph@redingtongroup.com</v>
      </c>
    </row>
    <row r="410" spans="1:7" x14ac:dyDescent="0.35">
      <c r="A410" s="1" t="s">
        <v>780</v>
      </c>
      <c r="B410" s="1" t="s">
        <v>781</v>
      </c>
      <c r="C410" s="2" t="s">
        <v>3764</v>
      </c>
      <c r="D410" s="2" t="s">
        <v>5091</v>
      </c>
      <c r="E410" s="2" t="s">
        <v>5131</v>
      </c>
      <c r="F410" s="2" t="s">
        <v>3356</v>
      </c>
      <c r="G410" t="str">
        <f t="shared" si="6"/>
        <v>tanmay.kumar@redingtongroup.com;dilip.vishwa@redingtongroup.com;nilesh.phirke@redingtongroup.com;christopher.joseph@redingtongroup.com</v>
      </c>
    </row>
    <row r="411" spans="1:7" x14ac:dyDescent="0.35">
      <c r="A411" s="1" t="s">
        <v>782</v>
      </c>
      <c r="B411" s="1" t="s">
        <v>783</v>
      </c>
      <c r="C411" s="2" t="s">
        <v>3765</v>
      </c>
      <c r="D411" s="2" t="s">
        <v>5082</v>
      </c>
      <c r="E411" s="2" t="s">
        <v>5132</v>
      </c>
      <c r="F411" s="2" t="s">
        <v>3356</v>
      </c>
      <c r="G411" t="str">
        <f t="shared" si="6"/>
        <v>vivek.bose@redingtongroup.com;jaswinder.singh@redingtongroup.com;nilesh.phirke@redingtongroup.com;christopher.joseph@redingtongroup.com</v>
      </c>
    </row>
    <row r="412" spans="1:7" x14ac:dyDescent="0.35">
      <c r="A412" s="1" t="s">
        <v>784</v>
      </c>
      <c r="B412" s="1" t="s">
        <v>785</v>
      </c>
      <c r="C412" s="2" t="s">
        <v>3766</v>
      </c>
      <c r="D412" s="2" t="s">
        <v>5089</v>
      </c>
      <c r="E412" s="2" t="s">
        <v>5131</v>
      </c>
      <c r="F412" s="2" t="s">
        <v>3356</v>
      </c>
      <c r="G412" t="str">
        <f t="shared" si="6"/>
        <v>aftab.khan@redingtongroup.com;dilip.vishwa@redingtongroup.com;nilesh.phirke@redingtongroup.com;christopher.joseph@redingtongroup.com</v>
      </c>
    </row>
    <row r="413" spans="1:7" x14ac:dyDescent="0.35">
      <c r="A413" s="1" t="s">
        <v>786</v>
      </c>
      <c r="B413" s="1" t="s">
        <v>787</v>
      </c>
      <c r="C413" s="2" t="s">
        <v>3767</v>
      </c>
      <c r="D413" s="2" t="s">
        <v>5079</v>
      </c>
      <c r="E413" s="2" t="s">
        <v>5130</v>
      </c>
      <c r="F413" s="2" t="s">
        <v>3356</v>
      </c>
      <c r="G413" t="str">
        <f t="shared" si="6"/>
        <v>dheeraj.sharma@redingtongroup.com;sidharth.eknath@redingtongroup.com;nilesh.phirke@redingtongroup.com;christopher.joseph@redingtongroup.com</v>
      </c>
    </row>
    <row r="414" spans="1:7" x14ac:dyDescent="0.35">
      <c r="A414" s="1" t="s">
        <v>788</v>
      </c>
      <c r="B414" s="1" t="s">
        <v>789</v>
      </c>
      <c r="C414" s="2" t="s">
        <v>3768</v>
      </c>
      <c r="D414" s="2" t="s">
        <v>5096</v>
      </c>
      <c r="E414" s="2" t="s">
        <v>5128</v>
      </c>
      <c r="F414" s="2" t="s">
        <v>3356</v>
      </c>
      <c r="G414" t="str">
        <f t="shared" si="6"/>
        <v>mahesh.more@redingtongroup.com;rohan.vora@redingtongroup.com;nilesh.phirke@redingtongroup.com;christopher.joseph@redingtongroup.com</v>
      </c>
    </row>
    <row r="415" spans="1:7" x14ac:dyDescent="0.35">
      <c r="A415" s="1" t="s">
        <v>790</v>
      </c>
      <c r="B415" s="1" t="s">
        <v>791</v>
      </c>
      <c r="C415" s="2" t="s">
        <v>3769</v>
      </c>
      <c r="D415" s="2" t="s">
        <v>5096</v>
      </c>
      <c r="E415" s="2" t="s">
        <v>5128</v>
      </c>
      <c r="F415" s="2" t="s">
        <v>3356</v>
      </c>
      <c r="G415" t="str">
        <f t="shared" si="6"/>
        <v>mahesh.more@redingtongroup.com;rohan.vora@redingtongroup.com;nilesh.phirke@redingtongroup.com;christopher.joseph@redingtongroup.com</v>
      </c>
    </row>
    <row r="416" spans="1:7" x14ac:dyDescent="0.35">
      <c r="A416" s="1" t="s">
        <v>792</v>
      </c>
      <c r="B416" s="1" t="s">
        <v>793</v>
      </c>
      <c r="C416" s="2" t="s">
        <v>3770</v>
      </c>
      <c r="D416" s="2" t="s">
        <v>5096</v>
      </c>
      <c r="E416" s="2" t="s">
        <v>5128</v>
      </c>
      <c r="F416" s="2" t="s">
        <v>3356</v>
      </c>
      <c r="G416" t="str">
        <f t="shared" si="6"/>
        <v>mahesh.more@redingtongroup.com;rohan.vora@redingtongroup.com;nilesh.phirke@redingtongroup.com;christopher.joseph@redingtongroup.com</v>
      </c>
    </row>
    <row r="417" spans="1:7" x14ac:dyDescent="0.35">
      <c r="A417" s="1" t="s">
        <v>794</v>
      </c>
      <c r="B417" s="1" t="s">
        <v>795</v>
      </c>
      <c r="C417" s="2" t="s">
        <v>3771</v>
      </c>
      <c r="D417" s="2" t="s">
        <v>5089</v>
      </c>
      <c r="E417" s="2" t="s">
        <v>5131</v>
      </c>
      <c r="F417" s="2" t="s">
        <v>3356</v>
      </c>
      <c r="G417" t="str">
        <f t="shared" si="6"/>
        <v>aftab.khan@redingtongroup.com;dilip.vishwa@redingtongroup.com;nilesh.phirke@redingtongroup.com;christopher.joseph@redingtongroup.com</v>
      </c>
    </row>
    <row r="418" spans="1:7" x14ac:dyDescent="0.35">
      <c r="A418" s="1" t="s">
        <v>796</v>
      </c>
      <c r="B418" s="1" t="s">
        <v>797</v>
      </c>
      <c r="C418" s="2" t="s">
        <v>3772</v>
      </c>
      <c r="D418" s="2" t="s">
        <v>5077</v>
      </c>
      <c r="E418" s="2" t="s">
        <v>5131</v>
      </c>
      <c r="F418" s="2" t="s">
        <v>3356</v>
      </c>
      <c r="G418" t="str">
        <f t="shared" si="6"/>
        <v>arpit.shukla@redingtongroup.com;dilip.vishwa@redingtongroup.com;nilesh.phirke@redingtongroup.com;christopher.joseph@redingtongroup.com</v>
      </c>
    </row>
    <row r="419" spans="1:7" x14ac:dyDescent="0.35">
      <c r="A419" s="1" t="s">
        <v>798</v>
      </c>
      <c r="B419" s="1" t="s">
        <v>799</v>
      </c>
      <c r="C419" s="2" t="s">
        <v>3773</v>
      </c>
      <c r="D419" s="2" t="s">
        <v>5077</v>
      </c>
      <c r="E419" s="2" t="s">
        <v>5131</v>
      </c>
      <c r="F419" s="2" t="s">
        <v>3356</v>
      </c>
      <c r="G419" t="str">
        <f t="shared" si="6"/>
        <v>arpit.shukla@redingtongroup.com;dilip.vishwa@redingtongroup.com;nilesh.phirke@redingtongroup.com;christopher.joseph@redingtongroup.com</v>
      </c>
    </row>
    <row r="420" spans="1:7" x14ac:dyDescent="0.35">
      <c r="A420" s="1" t="s">
        <v>800</v>
      </c>
      <c r="B420" s="1" t="s">
        <v>801</v>
      </c>
      <c r="C420" s="2" t="s">
        <v>3774</v>
      </c>
      <c r="D420" s="2" t="s">
        <v>5090</v>
      </c>
      <c r="E420" s="2" t="s">
        <v>5129</v>
      </c>
      <c r="F420" s="2" t="s">
        <v>3356</v>
      </c>
      <c r="G420" t="str">
        <f t="shared" si="6"/>
        <v>himanshu.anand@redingtongroup.com;jitender.chopra@redingtongroup.com;nilesh.phirke@redingtongroup.com;christopher.joseph@redingtongroup.com</v>
      </c>
    </row>
    <row r="421" spans="1:7" x14ac:dyDescent="0.35">
      <c r="A421" s="1" t="s">
        <v>802</v>
      </c>
      <c r="B421" s="1" t="s">
        <v>803</v>
      </c>
      <c r="C421" s="2" t="s">
        <v>3775</v>
      </c>
      <c r="D421" s="2" t="s">
        <v>5086</v>
      </c>
      <c r="E421" s="2" t="s">
        <v>5133</v>
      </c>
      <c r="F421" s="2" t="s">
        <v>3356</v>
      </c>
      <c r="G421" t="str">
        <f t="shared" si="6"/>
        <v>jitin.sebastian@redingtongroup.com;vikram.kumar@redingtongroup.com;nilesh.phirke@redingtongroup.com;christopher.joseph@redingtongroup.com</v>
      </c>
    </row>
    <row r="422" spans="1:7" x14ac:dyDescent="0.35">
      <c r="A422" s="1" t="s">
        <v>804</v>
      </c>
      <c r="B422" s="1" t="s">
        <v>805</v>
      </c>
      <c r="C422" s="2" t="s">
        <v>3776</v>
      </c>
      <c r="D422" s="2" t="s">
        <v>5099</v>
      </c>
      <c r="E422" s="2" t="s">
        <v>5134</v>
      </c>
      <c r="F422" s="2" t="s">
        <v>3356</v>
      </c>
      <c r="G422" t="str">
        <f t="shared" si="6"/>
        <v>suresh.skg@redingtongroup.com;yogesh.ganesh@redingtongroup.com;nilesh.phirke@redingtongroup.com;christopher.joseph@redingtongroup.com</v>
      </c>
    </row>
    <row r="423" spans="1:7" x14ac:dyDescent="0.35">
      <c r="A423" s="1" t="s">
        <v>806</v>
      </c>
      <c r="B423" s="1" t="s">
        <v>807</v>
      </c>
      <c r="C423" s="2" t="s">
        <v>3777</v>
      </c>
      <c r="D423" s="2" t="s">
        <v>5100</v>
      </c>
      <c r="E423" s="2" t="s">
        <v>5129</v>
      </c>
      <c r="F423" s="2" t="s">
        <v>3356</v>
      </c>
      <c r="G423" t="str">
        <f t="shared" si="6"/>
        <v>rohit.arora@redingtongroup.com;jitender.chopra@redingtongroup.com;nilesh.phirke@redingtongroup.com;christopher.joseph@redingtongroup.com</v>
      </c>
    </row>
    <row r="424" spans="1:7" x14ac:dyDescent="0.35">
      <c r="A424" s="1" t="s">
        <v>808</v>
      </c>
      <c r="B424" s="1" t="s">
        <v>427</v>
      </c>
      <c r="C424" s="2" t="s">
        <v>3778</v>
      </c>
      <c r="D424" s="2" t="s">
        <v>5100</v>
      </c>
      <c r="E424" s="2" t="s">
        <v>5129</v>
      </c>
      <c r="F424" s="2" t="s">
        <v>3356</v>
      </c>
      <c r="G424" t="str">
        <f t="shared" si="6"/>
        <v>rohit.arora@redingtongroup.com;jitender.chopra@redingtongroup.com;nilesh.phirke@redingtongroup.com;christopher.joseph@redingtongroup.com</v>
      </c>
    </row>
    <row r="425" spans="1:7" x14ac:dyDescent="0.35">
      <c r="A425" s="1" t="s">
        <v>809</v>
      </c>
      <c r="B425" s="1" t="s">
        <v>810</v>
      </c>
      <c r="C425" s="2" t="s">
        <v>3779</v>
      </c>
      <c r="D425" s="2" t="s">
        <v>5123</v>
      </c>
      <c r="E425" s="2" t="s">
        <v>5132</v>
      </c>
      <c r="F425" s="2" t="s">
        <v>3356</v>
      </c>
      <c r="G425" t="str">
        <f t="shared" si="6"/>
        <v>suvendu.mishra@redingtongroup.com;jaswinder.singh@redingtongroup.com;nilesh.phirke@redingtongroup.com;christopher.joseph@redingtongroup.com</v>
      </c>
    </row>
    <row r="426" spans="1:7" x14ac:dyDescent="0.35">
      <c r="A426" s="1" t="s">
        <v>811</v>
      </c>
      <c r="B426" s="1" t="s">
        <v>812</v>
      </c>
      <c r="C426" s="2" t="s">
        <v>3780</v>
      </c>
      <c r="D426" s="2" t="s">
        <v>5094</v>
      </c>
      <c r="E426" s="2" t="s">
        <v>5130</v>
      </c>
      <c r="F426" s="2" t="s">
        <v>3356</v>
      </c>
      <c r="G426" t="str">
        <f t="shared" si="6"/>
        <v>shashi.singh@redingtongroup.com;sidharth.eknath@redingtongroup.com;nilesh.phirke@redingtongroup.com;christopher.joseph@redingtongroup.com</v>
      </c>
    </row>
    <row r="427" spans="1:7" x14ac:dyDescent="0.35">
      <c r="A427" s="1" t="s">
        <v>813</v>
      </c>
      <c r="B427" s="1" t="s">
        <v>814</v>
      </c>
      <c r="C427" s="2" t="s">
        <v>3781</v>
      </c>
      <c r="D427" s="2" t="s">
        <v>5086</v>
      </c>
      <c r="E427" s="2" t="s">
        <v>5133</v>
      </c>
      <c r="F427" s="2" t="s">
        <v>3356</v>
      </c>
      <c r="G427" t="str">
        <f t="shared" si="6"/>
        <v>jitin.sebastian@redingtongroup.com;vikram.kumar@redingtongroup.com;nilesh.phirke@redingtongroup.com;christopher.joseph@redingtongroup.com</v>
      </c>
    </row>
    <row r="428" spans="1:7" x14ac:dyDescent="0.35">
      <c r="A428" s="1" t="s">
        <v>815</v>
      </c>
      <c r="B428" s="1" t="s">
        <v>816</v>
      </c>
      <c r="C428" s="2" t="s">
        <v>3782</v>
      </c>
      <c r="D428" s="2" t="s">
        <v>5105</v>
      </c>
      <c r="E428" s="2" t="s">
        <v>5131</v>
      </c>
      <c r="F428" s="2" t="s">
        <v>3356</v>
      </c>
      <c r="G428" t="str">
        <f t="shared" si="6"/>
        <v>malam.meena@redingtongroup.com;dilip.vishwa@redingtongroup.com;nilesh.phirke@redingtongroup.com;christopher.joseph@redingtongroup.com</v>
      </c>
    </row>
    <row r="429" spans="1:7" x14ac:dyDescent="0.35">
      <c r="A429" s="1" t="s">
        <v>817</v>
      </c>
      <c r="B429" s="1" t="s">
        <v>818</v>
      </c>
      <c r="C429" s="2" t="s">
        <v>3783</v>
      </c>
      <c r="D429" s="2" t="s">
        <v>5089</v>
      </c>
      <c r="E429" s="2" t="s">
        <v>5131</v>
      </c>
      <c r="F429" s="2" t="s">
        <v>3356</v>
      </c>
      <c r="G429" t="str">
        <f t="shared" si="6"/>
        <v>aftab.khan@redingtongroup.com;dilip.vishwa@redingtongroup.com;nilesh.phirke@redingtongroup.com;christopher.joseph@redingtongroup.com</v>
      </c>
    </row>
    <row r="430" spans="1:7" x14ac:dyDescent="0.35">
      <c r="A430" s="1" t="s">
        <v>819</v>
      </c>
      <c r="B430" s="1" t="s">
        <v>820</v>
      </c>
      <c r="C430" s="2" t="s">
        <v>3784</v>
      </c>
      <c r="D430" s="2" t="s">
        <v>5117</v>
      </c>
      <c r="E430" s="2" t="s">
        <v>5130</v>
      </c>
      <c r="F430" s="2" t="s">
        <v>3356</v>
      </c>
      <c r="G430" t="str">
        <f t="shared" si="6"/>
        <v>manish.shivkumar@redingtongroup.com;sidharth.eknath@redingtongroup.com;nilesh.phirke@redingtongroup.com;christopher.joseph@redingtongroup.com</v>
      </c>
    </row>
    <row r="431" spans="1:7" x14ac:dyDescent="0.35">
      <c r="A431" s="1" t="s">
        <v>821</v>
      </c>
      <c r="B431" s="1" t="s">
        <v>822</v>
      </c>
      <c r="C431" s="2" t="s">
        <v>3785</v>
      </c>
      <c r="D431" s="2" t="s">
        <v>5077</v>
      </c>
      <c r="E431" s="2" t="s">
        <v>5131</v>
      </c>
      <c r="F431" s="2" t="s">
        <v>3356</v>
      </c>
      <c r="G431" t="str">
        <f t="shared" si="6"/>
        <v>arpit.shukla@redingtongroup.com;dilip.vishwa@redingtongroup.com;nilesh.phirke@redingtongroup.com;christopher.joseph@redingtongroup.com</v>
      </c>
    </row>
    <row r="432" spans="1:7" x14ac:dyDescent="0.35">
      <c r="A432" s="1" t="s">
        <v>823</v>
      </c>
      <c r="B432" s="1" t="s">
        <v>824</v>
      </c>
      <c r="C432" s="2" t="s">
        <v>3786</v>
      </c>
      <c r="D432" s="2" t="s">
        <v>5094</v>
      </c>
      <c r="E432" s="2" t="s">
        <v>5130</v>
      </c>
      <c r="F432" s="2" t="s">
        <v>3356</v>
      </c>
      <c r="G432" t="str">
        <f t="shared" si="6"/>
        <v>shashi.singh@redingtongroup.com;sidharth.eknath@redingtongroup.com;nilesh.phirke@redingtongroup.com;christopher.joseph@redingtongroup.com</v>
      </c>
    </row>
    <row r="433" spans="1:7" x14ac:dyDescent="0.35">
      <c r="A433" s="1" t="s">
        <v>825</v>
      </c>
      <c r="B433" s="1" t="s">
        <v>427</v>
      </c>
      <c r="C433" s="2" t="s">
        <v>3787</v>
      </c>
      <c r="D433" s="2" t="s">
        <v>5110</v>
      </c>
      <c r="E433" s="2" t="s">
        <v>5130</v>
      </c>
      <c r="F433" s="2" t="s">
        <v>3356</v>
      </c>
      <c r="G433" t="str">
        <f t="shared" si="6"/>
        <v>himanshu.ranjansingh@redingtongroup.com;sidharth.eknath@redingtongroup.com;nilesh.phirke@redingtongroup.com;christopher.joseph@redingtongroup.com</v>
      </c>
    </row>
    <row r="434" spans="1:7" x14ac:dyDescent="0.35">
      <c r="A434" s="1" t="s">
        <v>826</v>
      </c>
      <c r="B434" s="1" t="s">
        <v>827</v>
      </c>
      <c r="C434" s="2" t="s">
        <v>3788</v>
      </c>
      <c r="D434" s="2" t="s">
        <v>5074</v>
      </c>
      <c r="E434" s="2" t="s">
        <v>5128</v>
      </c>
      <c r="F434" s="2" t="s">
        <v>3356</v>
      </c>
      <c r="G434" t="str">
        <f t="shared" si="6"/>
        <v>krunal.shah@redingtongroup.com;rohan.vora@redingtongroup.com;nilesh.phirke@redingtongroup.com;christopher.joseph@redingtongroup.com</v>
      </c>
    </row>
    <row r="435" spans="1:7" x14ac:dyDescent="0.35">
      <c r="A435" s="1" t="s">
        <v>828</v>
      </c>
      <c r="B435" s="1" t="s">
        <v>829</v>
      </c>
      <c r="C435" s="2" t="s">
        <v>3789</v>
      </c>
      <c r="D435" s="2" t="s">
        <v>5096</v>
      </c>
      <c r="E435" s="2" t="s">
        <v>5128</v>
      </c>
      <c r="F435" s="2" t="s">
        <v>3356</v>
      </c>
      <c r="G435" t="str">
        <f t="shared" si="6"/>
        <v>mahesh.more@redingtongroup.com;rohan.vora@redingtongroup.com;nilesh.phirke@redingtongroup.com;christopher.joseph@redingtongroup.com</v>
      </c>
    </row>
    <row r="436" spans="1:7" x14ac:dyDescent="0.35">
      <c r="A436" s="1" t="s">
        <v>830</v>
      </c>
      <c r="B436" s="1" t="s">
        <v>831</v>
      </c>
      <c r="C436" s="2" t="s">
        <v>3790</v>
      </c>
      <c r="D436" s="2" t="s">
        <v>5092</v>
      </c>
      <c r="E436" s="2" t="s">
        <v>5128</v>
      </c>
      <c r="F436" s="2" t="s">
        <v>3356</v>
      </c>
      <c r="G436" t="str">
        <f t="shared" si="6"/>
        <v>vijay.tayade@redingtongroup.com;rohan.vora@redingtongroup.com;nilesh.phirke@redingtongroup.com;christopher.joseph@redingtongroup.com</v>
      </c>
    </row>
    <row r="437" spans="1:7" x14ac:dyDescent="0.35">
      <c r="A437" s="1" t="s">
        <v>832</v>
      </c>
      <c r="B437" s="1" t="s">
        <v>833</v>
      </c>
      <c r="C437" s="2" t="s">
        <v>3791</v>
      </c>
      <c r="D437" s="2" t="s">
        <v>5090</v>
      </c>
      <c r="E437" s="2" t="s">
        <v>5129</v>
      </c>
      <c r="F437" s="2" t="s">
        <v>3356</v>
      </c>
      <c r="G437" t="str">
        <f t="shared" si="6"/>
        <v>himanshu.anand@redingtongroup.com;jitender.chopra@redingtongroup.com;nilesh.phirke@redingtongroup.com;christopher.joseph@redingtongroup.com</v>
      </c>
    </row>
    <row r="438" spans="1:7" x14ac:dyDescent="0.35">
      <c r="A438" s="1" t="s">
        <v>834</v>
      </c>
      <c r="B438" s="1" t="s">
        <v>835</v>
      </c>
      <c r="C438" s="2" t="s">
        <v>3792</v>
      </c>
      <c r="D438" s="2" t="s">
        <v>5100</v>
      </c>
      <c r="E438" s="2" t="s">
        <v>5129</v>
      </c>
      <c r="F438" s="2" t="s">
        <v>3356</v>
      </c>
      <c r="G438" t="str">
        <f t="shared" si="6"/>
        <v>rohit.arora@redingtongroup.com;jitender.chopra@redingtongroup.com;nilesh.phirke@redingtongroup.com;christopher.joseph@redingtongroup.com</v>
      </c>
    </row>
    <row r="439" spans="1:7" x14ac:dyDescent="0.35">
      <c r="A439" s="1" t="s">
        <v>836</v>
      </c>
      <c r="B439" s="1" t="s">
        <v>837</v>
      </c>
      <c r="C439" s="2" t="s">
        <v>3793</v>
      </c>
      <c r="D439" s="2" t="s">
        <v>5092</v>
      </c>
      <c r="E439" s="2" t="s">
        <v>5128</v>
      </c>
      <c r="F439" s="2" t="s">
        <v>3356</v>
      </c>
      <c r="G439" t="str">
        <f t="shared" si="6"/>
        <v>vijay.tayade@redingtongroup.com;rohan.vora@redingtongroup.com;nilesh.phirke@redingtongroup.com;christopher.joseph@redingtongroup.com</v>
      </c>
    </row>
    <row r="440" spans="1:7" x14ac:dyDescent="0.35">
      <c r="A440" s="1" t="s">
        <v>838</v>
      </c>
      <c r="B440" s="1" t="s">
        <v>839</v>
      </c>
      <c r="C440" s="2" t="s">
        <v>3794</v>
      </c>
      <c r="D440" s="2" t="s">
        <v>5090</v>
      </c>
      <c r="E440" s="2" t="s">
        <v>5129</v>
      </c>
      <c r="F440" s="2" t="s">
        <v>3356</v>
      </c>
      <c r="G440" t="str">
        <f t="shared" si="6"/>
        <v>himanshu.anand@redingtongroup.com;jitender.chopra@redingtongroup.com;nilesh.phirke@redingtongroup.com;christopher.joseph@redingtongroup.com</v>
      </c>
    </row>
    <row r="441" spans="1:7" x14ac:dyDescent="0.35">
      <c r="A441" s="1" t="s">
        <v>840</v>
      </c>
      <c r="B441" s="1" t="s">
        <v>841</v>
      </c>
      <c r="C441" s="2" t="s">
        <v>3795</v>
      </c>
      <c r="D441" s="2" t="s">
        <v>5077</v>
      </c>
      <c r="E441" s="2" t="s">
        <v>5131</v>
      </c>
      <c r="F441" s="2" t="s">
        <v>3356</v>
      </c>
      <c r="G441" t="str">
        <f t="shared" si="6"/>
        <v>arpit.shukla@redingtongroup.com;dilip.vishwa@redingtongroup.com;nilesh.phirke@redingtongroup.com;christopher.joseph@redingtongroup.com</v>
      </c>
    </row>
    <row r="442" spans="1:7" x14ac:dyDescent="0.35">
      <c r="A442" s="1" t="s">
        <v>842</v>
      </c>
      <c r="B442" s="1" t="s">
        <v>843</v>
      </c>
      <c r="C442" s="2" t="s">
        <v>3796</v>
      </c>
      <c r="D442" s="2" t="s">
        <v>5077</v>
      </c>
      <c r="E442" s="2" t="s">
        <v>5131</v>
      </c>
      <c r="F442" s="2" t="s">
        <v>3356</v>
      </c>
      <c r="G442" t="str">
        <f t="shared" si="6"/>
        <v>arpit.shukla@redingtongroup.com;dilip.vishwa@redingtongroup.com;nilesh.phirke@redingtongroup.com;christopher.joseph@redingtongroup.com</v>
      </c>
    </row>
    <row r="443" spans="1:7" x14ac:dyDescent="0.35">
      <c r="A443" s="1" t="s">
        <v>844</v>
      </c>
      <c r="B443" s="1" t="s">
        <v>845</v>
      </c>
      <c r="C443" s="2" t="s">
        <v>3797</v>
      </c>
      <c r="D443" s="2" t="s">
        <v>5114</v>
      </c>
      <c r="E443" s="2" t="s">
        <v>5133</v>
      </c>
      <c r="F443" s="2" t="s">
        <v>3356</v>
      </c>
      <c r="G443" t="str">
        <f t="shared" si="6"/>
        <v>mohammed.ubedulla@redingtongroup.com;vikram.kumar@redingtongroup.com;nilesh.phirke@redingtongroup.com;christopher.joseph@redingtongroup.com</v>
      </c>
    </row>
    <row r="444" spans="1:7" x14ac:dyDescent="0.35">
      <c r="A444" s="1" t="s">
        <v>846</v>
      </c>
      <c r="B444" s="1" t="s">
        <v>847</v>
      </c>
      <c r="C444" s="2" t="s">
        <v>3798</v>
      </c>
      <c r="D444" s="2" t="s">
        <v>5086</v>
      </c>
      <c r="E444" s="2" t="s">
        <v>5133</v>
      </c>
      <c r="F444" s="2" t="s">
        <v>3356</v>
      </c>
      <c r="G444" t="str">
        <f t="shared" si="6"/>
        <v>jitin.sebastian@redingtongroup.com;vikram.kumar@redingtongroup.com;nilesh.phirke@redingtongroup.com;christopher.joseph@redingtongroup.com</v>
      </c>
    </row>
    <row r="445" spans="1:7" x14ac:dyDescent="0.35">
      <c r="A445" s="1" t="s">
        <v>848</v>
      </c>
      <c r="B445" s="1" t="s">
        <v>849</v>
      </c>
      <c r="C445" s="2" t="s">
        <v>3799</v>
      </c>
      <c r="D445" s="2" t="s">
        <v>5090</v>
      </c>
      <c r="E445" s="2" t="s">
        <v>5129</v>
      </c>
      <c r="F445" s="2" t="s">
        <v>3356</v>
      </c>
      <c r="G445" t="str">
        <f t="shared" si="6"/>
        <v>himanshu.anand@redingtongroup.com;jitender.chopra@redingtongroup.com;nilesh.phirke@redingtongroup.com;christopher.joseph@redingtongroup.com</v>
      </c>
    </row>
    <row r="446" spans="1:7" x14ac:dyDescent="0.35">
      <c r="A446" s="1" t="s">
        <v>850</v>
      </c>
      <c r="B446" s="1" t="s">
        <v>851</v>
      </c>
      <c r="C446" s="2" t="s">
        <v>3800</v>
      </c>
      <c r="D446" s="2" t="s">
        <v>5090</v>
      </c>
      <c r="E446" s="2" t="s">
        <v>5129</v>
      </c>
      <c r="F446" s="2" t="s">
        <v>3356</v>
      </c>
      <c r="G446" t="str">
        <f t="shared" si="6"/>
        <v>himanshu.anand@redingtongroup.com;jitender.chopra@redingtongroup.com;nilesh.phirke@redingtongroup.com;christopher.joseph@redingtongroup.com</v>
      </c>
    </row>
    <row r="447" spans="1:7" x14ac:dyDescent="0.35">
      <c r="A447" s="1" t="s">
        <v>852</v>
      </c>
      <c r="B447" s="1" t="s">
        <v>853</v>
      </c>
      <c r="C447" s="2" t="s">
        <v>3801</v>
      </c>
      <c r="D447" s="2" t="s">
        <v>5110</v>
      </c>
      <c r="E447" s="2" t="s">
        <v>5130</v>
      </c>
      <c r="F447" s="2" t="s">
        <v>3356</v>
      </c>
      <c r="G447" t="str">
        <f t="shared" si="6"/>
        <v>himanshu.ranjansingh@redingtongroup.com;sidharth.eknath@redingtongroup.com;nilesh.phirke@redingtongroup.com;christopher.joseph@redingtongroup.com</v>
      </c>
    </row>
    <row r="448" spans="1:7" x14ac:dyDescent="0.35">
      <c r="A448" s="1" t="s">
        <v>854</v>
      </c>
      <c r="B448" s="1" t="s">
        <v>855</v>
      </c>
      <c r="C448" s="2" t="s">
        <v>3802</v>
      </c>
      <c r="D448" s="2" t="s">
        <v>5121</v>
      </c>
      <c r="E448" s="2" t="s">
        <v>5131</v>
      </c>
      <c r="F448" s="2" t="s">
        <v>3356</v>
      </c>
      <c r="G448" t="str">
        <f t="shared" si="6"/>
        <v>abhishek.vinod@redingtongroup.com;dilip.vishwa@redingtongroup.com;nilesh.phirke@redingtongroup.com;christopher.joseph@redingtongroup.com</v>
      </c>
    </row>
    <row r="449" spans="1:7" x14ac:dyDescent="0.35">
      <c r="A449" s="1" t="s">
        <v>856</v>
      </c>
      <c r="B449" s="1" t="s">
        <v>857</v>
      </c>
      <c r="C449" s="2" t="s">
        <v>3803</v>
      </c>
      <c r="D449" s="2" t="s">
        <v>5096</v>
      </c>
      <c r="E449" s="2" t="s">
        <v>5128</v>
      </c>
      <c r="F449" s="2" t="s">
        <v>3356</v>
      </c>
      <c r="G449" t="str">
        <f t="shared" si="6"/>
        <v>mahesh.more@redingtongroup.com;rohan.vora@redingtongroup.com;nilesh.phirke@redingtongroup.com;christopher.joseph@redingtongroup.com</v>
      </c>
    </row>
    <row r="450" spans="1:7" x14ac:dyDescent="0.35">
      <c r="A450" s="1" t="s">
        <v>858</v>
      </c>
      <c r="B450" s="1" t="s">
        <v>859</v>
      </c>
      <c r="C450" s="2" t="s">
        <v>3804</v>
      </c>
      <c r="D450" s="2" t="s">
        <v>5079</v>
      </c>
      <c r="E450" s="2" t="s">
        <v>5130</v>
      </c>
      <c r="F450" s="2" t="s">
        <v>3356</v>
      </c>
      <c r="G450" t="str">
        <f t="shared" si="6"/>
        <v>dheeraj.sharma@redingtongroup.com;sidharth.eknath@redingtongroup.com;nilesh.phirke@redingtongroup.com;christopher.joseph@redingtongroup.com</v>
      </c>
    </row>
    <row r="451" spans="1:7" x14ac:dyDescent="0.35">
      <c r="A451" s="1" t="s">
        <v>860</v>
      </c>
      <c r="B451" s="1" t="s">
        <v>861</v>
      </c>
      <c r="C451" s="2" t="s">
        <v>3805</v>
      </c>
      <c r="D451" s="2" t="s">
        <v>5096</v>
      </c>
      <c r="E451" s="2" t="s">
        <v>5128</v>
      </c>
      <c r="F451" s="2" t="s">
        <v>3356</v>
      </c>
      <c r="G451" t="str">
        <f t="shared" ref="G451:G514" si="7">D451&amp;";"&amp;E451&amp;";"&amp;F451</f>
        <v>mahesh.more@redingtongroup.com;rohan.vora@redingtongroup.com;nilesh.phirke@redingtongroup.com;christopher.joseph@redingtongroup.com</v>
      </c>
    </row>
    <row r="452" spans="1:7" x14ac:dyDescent="0.35">
      <c r="A452" s="1" t="s">
        <v>862</v>
      </c>
      <c r="B452" s="1" t="s">
        <v>863</v>
      </c>
      <c r="C452" s="2" t="s">
        <v>3806</v>
      </c>
      <c r="D452" s="2" t="s">
        <v>5088</v>
      </c>
      <c r="E452" s="2" t="s">
        <v>5129</v>
      </c>
      <c r="F452" s="2" t="s">
        <v>3356</v>
      </c>
      <c r="G452" t="str">
        <f t="shared" si="7"/>
        <v>navish.sahni@redingtongroup.com;jitender.chopra@redingtongroup.com;nilesh.phirke@redingtongroup.com;christopher.joseph@redingtongroup.com</v>
      </c>
    </row>
    <row r="453" spans="1:7" x14ac:dyDescent="0.35">
      <c r="A453" s="1" t="s">
        <v>864</v>
      </c>
      <c r="B453" s="1" t="s">
        <v>865</v>
      </c>
      <c r="C453" s="2" t="s">
        <v>3807</v>
      </c>
      <c r="D453" s="2" t="s">
        <v>5118</v>
      </c>
      <c r="E453" s="2" t="s">
        <v>5129</v>
      </c>
      <c r="F453" s="2" t="s">
        <v>3356</v>
      </c>
      <c r="G453" t="str">
        <f t="shared" si="7"/>
        <v>rohit.jakhar@redingtongroup.com;jitender.chopra@redingtongroup.com;nilesh.phirke@redingtongroup.com;christopher.joseph@redingtongroup.com</v>
      </c>
    </row>
    <row r="454" spans="1:7" x14ac:dyDescent="0.35">
      <c r="A454" s="1" t="s">
        <v>866</v>
      </c>
      <c r="B454" s="1" t="s">
        <v>867</v>
      </c>
      <c r="C454" s="2" t="s">
        <v>3808</v>
      </c>
      <c r="D454" s="2" t="s">
        <v>5090</v>
      </c>
      <c r="E454" s="2" t="s">
        <v>5129</v>
      </c>
      <c r="F454" s="2" t="s">
        <v>3356</v>
      </c>
      <c r="G454" t="str">
        <f t="shared" si="7"/>
        <v>himanshu.anand@redingtongroup.com;jitender.chopra@redingtongroup.com;nilesh.phirke@redingtongroup.com;christopher.joseph@redingtongroup.com</v>
      </c>
    </row>
    <row r="455" spans="1:7" x14ac:dyDescent="0.35">
      <c r="A455" s="1" t="s">
        <v>868</v>
      </c>
      <c r="B455" s="1" t="s">
        <v>869</v>
      </c>
      <c r="C455" s="2" t="s">
        <v>3809</v>
      </c>
      <c r="D455" s="2" t="s">
        <v>5090</v>
      </c>
      <c r="E455" s="2" t="s">
        <v>5129</v>
      </c>
      <c r="F455" s="2" t="s">
        <v>3356</v>
      </c>
      <c r="G455" t="str">
        <f t="shared" si="7"/>
        <v>himanshu.anand@redingtongroup.com;jitender.chopra@redingtongroup.com;nilesh.phirke@redingtongroup.com;christopher.joseph@redingtongroup.com</v>
      </c>
    </row>
    <row r="456" spans="1:7" x14ac:dyDescent="0.35">
      <c r="A456" s="1" t="s">
        <v>870</v>
      </c>
      <c r="B456" s="1" t="s">
        <v>871</v>
      </c>
      <c r="C456" s="2" t="s">
        <v>3810</v>
      </c>
      <c r="D456" s="2" t="s">
        <v>5088</v>
      </c>
      <c r="E456" s="2" t="s">
        <v>5129</v>
      </c>
      <c r="F456" s="2" t="s">
        <v>3356</v>
      </c>
      <c r="G456" t="str">
        <f t="shared" si="7"/>
        <v>navish.sahni@redingtongroup.com;jitender.chopra@redingtongroup.com;nilesh.phirke@redingtongroup.com;christopher.joseph@redingtongroup.com</v>
      </c>
    </row>
    <row r="457" spans="1:7" x14ac:dyDescent="0.35">
      <c r="A457" s="1" t="s">
        <v>872</v>
      </c>
      <c r="B457" s="1" t="s">
        <v>873</v>
      </c>
      <c r="C457" s="2" t="s">
        <v>3811</v>
      </c>
      <c r="D457" s="2" t="s">
        <v>5121</v>
      </c>
      <c r="E457" s="2" t="s">
        <v>5131</v>
      </c>
      <c r="F457" s="2" t="s">
        <v>3356</v>
      </c>
      <c r="G457" t="str">
        <f t="shared" si="7"/>
        <v>abhishek.vinod@redingtongroup.com;dilip.vishwa@redingtongroup.com;nilesh.phirke@redingtongroup.com;christopher.joseph@redingtongroup.com</v>
      </c>
    </row>
    <row r="458" spans="1:7" x14ac:dyDescent="0.35">
      <c r="A458" s="1" t="s">
        <v>874</v>
      </c>
      <c r="B458" s="1" t="s">
        <v>875</v>
      </c>
      <c r="C458" s="2" t="s">
        <v>3812</v>
      </c>
      <c r="D458" s="2" t="s">
        <v>5100</v>
      </c>
      <c r="E458" s="2" t="s">
        <v>5129</v>
      </c>
      <c r="F458" s="2" t="s">
        <v>3356</v>
      </c>
      <c r="G458" t="str">
        <f t="shared" si="7"/>
        <v>rohit.arora@redingtongroup.com;jitender.chopra@redingtongroup.com;nilesh.phirke@redingtongroup.com;christopher.joseph@redingtongroup.com</v>
      </c>
    </row>
    <row r="459" spans="1:7" x14ac:dyDescent="0.35">
      <c r="A459" s="1" t="s">
        <v>876</v>
      </c>
      <c r="B459" s="1" t="s">
        <v>877</v>
      </c>
      <c r="C459" s="2" t="s">
        <v>3813</v>
      </c>
      <c r="D459" s="2" t="s">
        <v>5087</v>
      </c>
      <c r="E459" s="2" t="s">
        <v>5129</v>
      </c>
      <c r="F459" s="2" t="s">
        <v>3356</v>
      </c>
      <c r="G459" t="str">
        <f t="shared" si="7"/>
        <v>anil.sharma@redingtongroup.com;jitender.chopra@redingtongroup.com;nilesh.phirke@redingtongroup.com;christopher.joseph@redingtongroup.com</v>
      </c>
    </row>
    <row r="460" spans="1:7" x14ac:dyDescent="0.35">
      <c r="A460" s="1" t="s">
        <v>878</v>
      </c>
      <c r="B460" s="1" t="s">
        <v>879</v>
      </c>
      <c r="C460" s="2" t="s">
        <v>3814</v>
      </c>
      <c r="D460" s="2" t="s">
        <v>5090</v>
      </c>
      <c r="E460" s="2" t="s">
        <v>5129</v>
      </c>
      <c r="F460" s="2" t="s">
        <v>3356</v>
      </c>
      <c r="G460" t="str">
        <f t="shared" si="7"/>
        <v>himanshu.anand@redingtongroup.com;jitender.chopra@redingtongroup.com;nilesh.phirke@redingtongroup.com;christopher.joseph@redingtongroup.com</v>
      </c>
    </row>
    <row r="461" spans="1:7" x14ac:dyDescent="0.35">
      <c r="A461" s="1" t="s">
        <v>880</v>
      </c>
      <c r="B461" s="1" t="s">
        <v>881</v>
      </c>
      <c r="C461" s="2" t="s">
        <v>3815</v>
      </c>
      <c r="D461" s="2" t="s">
        <v>5075</v>
      </c>
      <c r="E461" s="2" t="s">
        <v>5129</v>
      </c>
      <c r="F461" s="2" t="s">
        <v>3356</v>
      </c>
      <c r="G461" t="str">
        <f t="shared" si="7"/>
        <v>rituraj.upadhyay@redingtongroup.com;jitender.chopra@redingtongroup.com;nilesh.phirke@redingtongroup.com;christopher.joseph@redingtongroup.com</v>
      </c>
    </row>
    <row r="462" spans="1:7" x14ac:dyDescent="0.35">
      <c r="A462" s="1" t="s">
        <v>882</v>
      </c>
      <c r="B462" s="1" t="s">
        <v>883</v>
      </c>
      <c r="C462" s="2" t="s">
        <v>3816</v>
      </c>
      <c r="D462" s="2" t="s">
        <v>5076</v>
      </c>
      <c r="E462" s="2" t="s">
        <v>5130</v>
      </c>
      <c r="F462" s="2" t="s">
        <v>3356</v>
      </c>
      <c r="G462" t="str">
        <f t="shared" si="7"/>
        <v>neeraj.bhatt@redingtongroup.com;sidharth.eknath@redingtongroup.com;nilesh.phirke@redingtongroup.com;christopher.joseph@redingtongroup.com</v>
      </c>
    </row>
    <row r="463" spans="1:7" x14ac:dyDescent="0.35">
      <c r="A463" s="1" t="s">
        <v>884</v>
      </c>
      <c r="B463" s="1" t="s">
        <v>885</v>
      </c>
      <c r="C463" s="2" t="s">
        <v>3817</v>
      </c>
      <c r="D463" s="2" t="s">
        <v>5081</v>
      </c>
      <c r="E463" s="2" t="s">
        <v>5132</v>
      </c>
      <c r="F463" s="2" t="s">
        <v>3356</v>
      </c>
      <c r="G463" t="str">
        <f t="shared" si="7"/>
        <v>manish.kumar@redingtongroup.com;jaswinder.singh@redingtongroup.com;nilesh.phirke@redingtongroup.com;christopher.joseph@redingtongroup.com</v>
      </c>
    </row>
    <row r="464" spans="1:7" x14ac:dyDescent="0.35">
      <c r="A464" s="1" t="s">
        <v>886</v>
      </c>
      <c r="B464" s="1" t="s">
        <v>887</v>
      </c>
      <c r="C464" s="2" t="s">
        <v>3818</v>
      </c>
      <c r="D464" s="2" t="s">
        <v>5088</v>
      </c>
      <c r="E464" s="2" t="s">
        <v>5129</v>
      </c>
      <c r="F464" s="2" t="s">
        <v>3356</v>
      </c>
      <c r="G464" t="str">
        <f t="shared" si="7"/>
        <v>navish.sahni@redingtongroup.com;jitender.chopra@redingtongroup.com;nilesh.phirke@redingtongroup.com;christopher.joseph@redingtongroup.com</v>
      </c>
    </row>
    <row r="465" spans="1:7" x14ac:dyDescent="0.35">
      <c r="A465" s="1" t="s">
        <v>888</v>
      </c>
      <c r="B465" s="1" t="s">
        <v>889</v>
      </c>
      <c r="C465" s="2" t="s">
        <v>3819</v>
      </c>
      <c r="D465" s="2" t="s">
        <v>5096</v>
      </c>
      <c r="E465" s="2" t="s">
        <v>5128</v>
      </c>
      <c r="F465" s="2" t="s">
        <v>3356</v>
      </c>
      <c r="G465" t="str">
        <f t="shared" si="7"/>
        <v>mahesh.more@redingtongroup.com;rohan.vora@redingtongroup.com;nilesh.phirke@redingtongroup.com;christopher.joseph@redingtongroup.com</v>
      </c>
    </row>
    <row r="466" spans="1:7" x14ac:dyDescent="0.35">
      <c r="A466" s="1" t="s">
        <v>890</v>
      </c>
      <c r="B466" s="1" t="s">
        <v>891</v>
      </c>
      <c r="C466" s="2" t="s">
        <v>3820</v>
      </c>
      <c r="D466" s="2" t="s">
        <v>5116</v>
      </c>
      <c r="E466" s="2" t="s">
        <v>5128</v>
      </c>
      <c r="F466" s="2" t="s">
        <v>3356</v>
      </c>
      <c r="G466" t="str">
        <f t="shared" si="7"/>
        <v>shobhit.kumar@redingtongroup.com;rohan.vora@redingtongroup.com;nilesh.phirke@redingtongroup.com;christopher.joseph@redingtongroup.com</v>
      </c>
    </row>
    <row r="467" spans="1:7" x14ac:dyDescent="0.35">
      <c r="A467" s="1" t="s">
        <v>892</v>
      </c>
      <c r="B467" s="1" t="s">
        <v>415</v>
      </c>
      <c r="C467" s="2" t="s">
        <v>3821</v>
      </c>
      <c r="D467" s="2" t="s">
        <v>5086</v>
      </c>
      <c r="E467" s="2" t="s">
        <v>5133</v>
      </c>
      <c r="F467" s="2" t="s">
        <v>3356</v>
      </c>
      <c r="G467" t="str">
        <f t="shared" si="7"/>
        <v>jitin.sebastian@redingtongroup.com;vikram.kumar@redingtongroup.com;nilesh.phirke@redingtongroup.com;christopher.joseph@redingtongroup.com</v>
      </c>
    </row>
    <row r="468" spans="1:7" x14ac:dyDescent="0.35">
      <c r="A468" s="1" t="s">
        <v>893</v>
      </c>
      <c r="B468" s="1" t="s">
        <v>894</v>
      </c>
      <c r="C468" s="2" t="s">
        <v>3822</v>
      </c>
      <c r="D468" s="2" t="s">
        <v>5103</v>
      </c>
      <c r="E468" s="2" t="s">
        <v>5133</v>
      </c>
      <c r="F468" s="2" t="s">
        <v>3356</v>
      </c>
      <c r="G468" t="str">
        <f t="shared" si="7"/>
        <v>mahmmad.ajar@redingtongroup.com;vikram.kumar@redingtongroup.com;nilesh.phirke@redingtongroup.com;christopher.joseph@redingtongroup.com</v>
      </c>
    </row>
    <row r="469" spans="1:7" x14ac:dyDescent="0.35">
      <c r="A469" s="1" t="s">
        <v>895</v>
      </c>
      <c r="B469" s="1" t="s">
        <v>896</v>
      </c>
      <c r="C469" s="2" t="s">
        <v>3823</v>
      </c>
      <c r="D469" s="2" t="s">
        <v>5086</v>
      </c>
      <c r="E469" s="2" t="s">
        <v>5133</v>
      </c>
      <c r="F469" s="2" t="s">
        <v>3356</v>
      </c>
      <c r="G469" t="str">
        <f t="shared" si="7"/>
        <v>jitin.sebastian@redingtongroup.com;vikram.kumar@redingtongroup.com;nilesh.phirke@redingtongroup.com;christopher.joseph@redingtongroup.com</v>
      </c>
    </row>
    <row r="470" spans="1:7" x14ac:dyDescent="0.35">
      <c r="A470" s="1" t="s">
        <v>897</v>
      </c>
      <c r="B470" s="1" t="s">
        <v>898</v>
      </c>
      <c r="C470" s="2" t="s">
        <v>3824</v>
      </c>
      <c r="D470" s="2" t="s">
        <v>5102</v>
      </c>
      <c r="E470" s="2" t="s">
        <v>5133</v>
      </c>
      <c r="F470" s="2" t="s">
        <v>3356</v>
      </c>
      <c r="G470" t="str">
        <f t="shared" si="7"/>
        <v>kamal.punjabi@redingtongroup.com;vikram.kumar@redingtongroup.com;nilesh.phirke@redingtongroup.com;christopher.joseph@redingtongroup.com</v>
      </c>
    </row>
    <row r="471" spans="1:7" x14ac:dyDescent="0.35">
      <c r="A471" s="1" t="s">
        <v>899</v>
      </c>
      <c r="B471" s="1" t="s">
        <v>900</v>
      </c>
      <c r="C471" s="2" t="s">
        <v>3825</v>
      </c>
      <c r="D471" s="2" t="s">
        <v>5095</v>
      </c>
      <c r="E471" s="2" t="s">
        <v>5131</v>
      </c>
      <c r="F471" s="2" t="s">
        <v>3356</v>
      </c>
      <c r="G471" t="str">
        <f t="shared" si="7"/>
        <v>sandip.anil@redingtongroup.com;dilip.vishwa@redingtongroup.com;nilesh.phirke@redingtongroup.com;christopher.joseph@redingtongroup.com</v>
      </c>
    </row>
    <row r="472" spans="1:7" x14ac:dyDescent="0.35">
      <c r="A472" s="1" t="s">
        <v>901</v>
      </c>
      <c r="B472" s="1" t="s">
        <v>902</v>
      </c>
      <c r="C472" s="2" t="s">
        <v>3826</v>
      </c>
      <c r="D472" s="2" t="s">
        <v>5100</v>
      </c>
      <c r="E472" s="2" t="s">
        <v>5129</v>
      </c>
      <c r="F472" s="2" t="s">
        <v>3356</v>
      </c>
      <c r="G472" t="str">
        <f t="shared" si="7"/>
        <v>rohit.arora@redingtongroup.com;jitender.chopra@redingtongroup.com;nilesh.phirke@redingtongroup.com;christopher.joseph@redingtongroup.com</v>
      </c>
    </row>
    <row r="473" spans="1:7" x14ac:dyDescent="0.35">
      <c r="A473" s="1" t="s">
        <v>903</v>
      </c>
      <c r="B473" s="1" t="s">
        <v>904</v>
      </c>
      <c r="C473" s="2" t="s">
        <v>3827</v>
      </c>
      <c r="D473" s="2" t="s">
        <v>5102</v>
      </c>
      <c r="E473" s="2" t="s">
        <v>5133</v>
      </c>
      <c r="F473" s="2" t="s">
        <v>3356</v>
      </c>
      <c r="G473" t="str">
        <f t="shared" si="7"/>
        <v>kamal.punjabi@redingtongroup.com;vikram.kumar@redingtongroup.com;nilesh.phirke@redingtongroup.com;christopher.joseph@redingtongroup.com</v>
      </c>
    </row>
    <row r="474" spans="1:7" x14ac:dyDescent="0.35">
      <c r="A474" s="1" t="s">
        <v>905</v>
      </c>
      <c r="B474" s="1" t="s">
        <v>906</v>
      </c>
      <c r="C474" s="2" t="s">
        <v>3828</v>
      </c>
      <c r="D474" s="2" t="s">
        <v>5105</v>
      </c>
      <c r="E474" s="2" t="s">
        <v>5131</v>
      </c>
      <c r="F474" s="2" t="s">
        <v>3356</v>
      </c>
      <c r="G474" t="str">
        <f t="shared" si="7"/>
        <v>malam.meena@redingtongroup.com;dilip.vishwa@redingtongroup.com;nilesh.phirke@redingtongroup.com;christopher.joseph@redingtongroup.com</v>
      </c>
    </row>
    <row r="475" spans="1:7" x14ac:dyDescent="0.35">
      <c r="A475" s="1" t="s">
        <v>907</v>
      </c>
      <c r="B475" s="1" t="s">
        <v>908</v>
      </c>
      <c r="C475" s="2" t="s">
        <v>3829</v>
      </c>
      <c r="D475" s="2" t="s">
        <v>5096</v>
      </c>
      <c r="E475" s="2" t="s">
        <v>5128</v>
      </c>
      <c r="F475" s="2" t="s">
        <v>3356</v>
      </c>
      <c r="G475" t="str">
        <f t="shared" si="7"/>
        <v>mahesh.more@redingtongroup.com;rohan.vora@redingtongroup.com;nilesh.phirke@redingtongroup.com;christopher.joseph@redingtongroup.com</v>
      </c>
    </row>
    <row r="476" spans="1:7" x14ac:dyDescent="0.35">
      <c r="A476" s="1" t="s">
        <v>909</v>
      </c>
      <c r="B476" s="1" t="s">
        <v>910</v>
      </c>
      <c r="C476" s="2" t="s">
        <v>3830</v>
      </c>
      <c r="D476" s="2" t="s">
        <v>5096</v>
      </c>
      <c r="E476" s="2" t="s">
        <v>5128</v>
      </c>
      <c r="F476" s="2" t="s">
        <v>3356</v>
      </c>
      <c r="G476" t="str">
        <f t="shared" si="7"/>
        <v>mahesh.more@redingtongroup.com;rohan.vora@redingtongroup.com;nilesh.phirke@redingtongroup.com;christopher.joseph@redingtongroup.com</v>
      </c>
    </row>
    <row r="477" spans="1:7" x14ac:dyDescent="0.35">
      <c r="A477" s="1" t="s">
        <v>911</v>
      </c>
      <c r="B477" s="1" t="s">
        <v>912</v>
      </c>
      <c r="C477" s="2" t="s">
        <v>3831</v>
      </c>
      <c r="D477" s="2" t="s">
        <v>5089</v>
      </c>
      <c r="E477" s="2" t="s">
        <v>5131</v>
      </c>
      <c r="F477" s="2" t="s">
        <v>3356</v>
      </c>
      <c r="G477" t="str">
        <f t="shared" si="7"/>
        <v>aftab.khan@redingtongroup.com;dilip.vishwa@redingtongroup.com;nilesh.phirke@redingtongroup.com;christopher.joseph@redingtongroup.com</v>
      </c>
    </row>
    <row r="478" spans="1:7" x14ac:dyDescent="0.35">
      <c r="A478" s="1" t="s">
        <v>913</v>
      </c>
      <c r="B478" s="1" t="s">
        <v>914</v>
      </c>
      <c r="C478" s="2" t="s">
        <v>3832</v>
      </c>
      <c r="D478" s="2" t="s">
        <v>5119</v>
      </c>
      <c r="E478" s="2" t="s">
        <v>5134</v>
      </c>
      <c r="F478" s="2" t="s">
        <v>3356</v>
      </c>
      <c r="G478" t="str">
        <f t="shared" si="7"/>
        <v>ravikant.sharma@redingtongroup.com;yogesh.ganesh@redingtongroup.com;nilesh.phirke@redingtongroup.com;christopher.joseph@redingtongroup.com</v>
      </c>
    </row>
    <row r="479" spans="1:7" x14ac:dyDescent="0.35">
      <c r="A479" s="1" t="s">
        <v>915</v>
      </c>
      <c r="B479" s="1" t="s">
        <v>916</v>
      </c>
      <c r="C479" s="2" t="s">
        <v>3833</v>
      </c>
      <c r="D479" s="2" t="s">
        <v>5107</v>
      </c>
      <c r="E479" s="2" t="s">
        <v>5130</v>
      </c>
      <c r="F479" s="2" t="s">
        <v>3356</v>
      </c>
      <c r="G479" t="str">
        <f t="shared" si="7"/>
        <v>pankaj.ahujaM@redingtongroup.com;sidharth.eknath@redingtongroup.com;nilesh.phirke@redingtongroup.com;christopher.joseph@redingtongroup.com</v>
      </c>
    </row>
    <row r="480" spans="1:7" x14ac:dyDescent="0.35">
      <c r="A480" s="1" t="s">
        <v>917</v>
      </c>
      <c r="B480" s="1" t="s">
        <v>918</v>
      </c>
      <c r="C480" s="2" t="s">
        <v>3834</v>
      </c>
      <c r="D480" s="2" t="s">
        <v>5099</v>
      </c>
      <c r="E480" s="2" t="s">
        <v>5134</v>
      </c>
      <c r="F480" s="2" t="s">
        <v>3356</v>
      </c>
      <c r="G480" t="str">
        <f t="shared" si="7"/>
        <v>suresh.skg@redingtongroup.com;yogesh.ganesh@redingtongroup.com;nilesh.phirke@redingtongroup.com;christopher.joseph@redingtongroup.com</v>
      </c>
    </row>
    <row r="481" spans="1:7" x14ac:dyDescent="0.35">
      <c r="A481" s="1" t="s">
        <v>919</v>
      </c>
      <c r="B481" s="1" t="s">
        <v>920</v>
      </c>
      <c r="C481" s="2" t="s">
        <v>3835</v>
      </c>
      <c r="D481" s="2" t="s">
        <v>5084</v>
      </c>
      <c r="E481" s="2" t="s">
        <v>5134</v>
      </c>
      <c r="F481" s="2" t="s">
        <v>3356</v>
      </c>
      <c r="G481" t="str">
        <f t="shared" si="7"/>
        <v>prem.kumarmani@redingtongroup.com;yogesh.ganesh@redingtongroup.com;nilesh.phirke@redingtongroup.com;christopher.joseph@redingtongroup.com</v>
      </c>
    </row>
    <row r="482" spans="1:7" x14ac:dyDescent="0.35">
      <c r="A482" s="1" t="s">
        <v>921</v>
      </c>
      <c r="B482" s="1" t="s">
        <v>922</v>
      </c>
      <c r="C482" s="2" t="s">
        <v>3836</v>
      </c>
      <c r="D482" s="2" t="s">
        <v>5077</v>
      </c>
      <c r="E482" s="2" t="s">
        <v>5131</v>
      </c>
      <c r="F482" s="2" t="s">
        <v>3356</v>
      </c>
      <c r="G482" t="str">
        <f t="shared" si="7"/>
        <v>arpit.shukla@redingtongroup.com;dilip.vishwa@redingtongroup.com;nilesh.phirke@redingtongroup.com;christopher.joseph@redingtongroup.com</v>
      </c>
    </row>
    <row r="483" spans="1:7" x14ac:dyDescent="0.35">
      <c r="A483" s="1" t="s">
        <v>923</v>
      </c>
      <c r="B483" s="1" t="s">
        <v>924</v>
      </c>
      <c r="C483" s="2" t="s">
        <v>3837</v>
      </c>
      <c r="D483" s="2" t="s">
        <v>5085</v>
      </c>
      <c r="E483" s="2" t="s">
        <v>5128</v>
      </c>
      <c r="F483" s="2" t="s">
        <v>3356</v>
      </c>
      <c r="G483" t="str">
        <f t="shared" si="7"/>
        <v>imtiyaz.shaikh@redingtongroup.com;rohan.vora@redingtongroup.com;nilesh.phirke@redingtongroup.com;christopher.joseph@redingtongroup.com</v>
      </c>
    </row>
    <row r="484" spans="1:7" x14ac:dyDescent="0.35">
      <c r="A484" s="1" t="s">
        <v>925</v>
      </c>
      <c r="B484" s="1" t="s">
        <v>926</v>
      </c>
      <c r="C484" s="2" t="s">
        <v>3838</v>
      </c>
      <c r="D484" s="2" t="s">
        <v>5121</v>
      </c>
      <c r="E484" s="2" t="s">
        <v>5131</v>
      </c>
      <c r="F484" s="2" t="s">
        <v>3356</v>
      </c>
      <c r="G484" t="str">
        <f t="shared" si="7"/>
        <v>abhishek.vinod@redingtongroup.com;dilip.vishwa@redingtongroup.com;nilesh.phirke@redingtongroup.com;christopher.joseph@redingtongroup.com</v>
      </c>
    </row>
    <row r="485" spans="1:7" x14ac:dyDescent="0.35">
      <c r="A485" s="1" t="s">
        <v>927</v>
      </c>
      <c r="B485" s="1" t="s">
        <v>928</v>
      </c>
      <c r="C485" s="2" t="s">
        <v>3839</v>
      </c>
      <c r="D485" s="2" t="s">
        <v>5095</v>
      </c>
      <c r="E485" s="2" t="s">
        <v>5131</v>
      </c>
      <c r="F485" s="2" t="s">
        <v>3356</v>
      </c>
      <c r="G485" t="str">
        <f t="shared" si="7"/>
        <v>sandip.anil@redingtongroup.com;dilip.vishwa@redingtongroup.com;nilesh.phirke@redingtongroup.com;christopher.joseph@redingtongroup.com</v>
      </c>
    </row>
    <row r="486" spans="1:7" x14ac:dyDescent="0.35">
      <c r="A486" s="1" t="s">
        <v>929</v>
      </c>
      <c r="B486" s="1" t="s">
        <v>930</v>
      </c>
      <c r="C486" s="2" t="s">
        <v>3840</v>
      </c>
      <c r="D486" s="2" t="s">
        <v>5090</v>
      </c>
      <c r="E486" s="2" t="s">
        <v>5129</v>
      </c>
      <c r="F486" s="2" t="s">
        <v>3356</v>
      </c>
      <c r="G486" t="str">
        <f t="shared" si="7"/>
        <v>himanshu.anand@redingtongroup.com;jitender.chopra@redingtongroup.com;nilesh.phirke@redingtongroup.com;christopher.joseph@redingtongroup.com</v>
      </c>
    </row>
    <row r="487" spans="1:7" x14ac:dyDescent="0.35">
      <c r="A487" s="1" t="s">
        <v>931</v>
      </c>
      <c r="B487" s="1" t="s">
        <v>932</v>
      </c>
      <c r="C487" s="2" t="s">
        <v>3841</v>
      </c>
      <c r="D487" s="2" t="s">
        <v>5076</v>
      </c>
      <c r="E487" s="2" t="s">
        <v>5130</v>
      </c>
      <c r="F487" s="2" t="s">
        <v>3356</v>
      </c>
      <c r="G487" t="str">
        <f t="shared" si="7"/>
        <v>neeraj.bhatt@redingtongroup.com;sidharth.eknath@redingtongroup.com;nilesh.phirke@redingtongroup.com;christopher.joseph@redingtongroup.com</v>
      </c>
    </row>
    <row r="488" spans="1:7" x14ac:dyDescent="0.35">
      <c r="A488" s="1" t="s">
        <v>933</v>
      </c>
      <c r="B488" s="1" t="s">
        <v>934</v>
      </c>
      <c r="C488" s="2" t="s">
        <v>3842</v>
      </c>
      <c r="D488" s="2" t="s">
        <v>5119</v>
      </c>
      <c r="E488" s="2" t="s">
        <v>5130</v>
      </c>
      <c r="F488" s="2" t="s">
        <v>3356</v>
      </c>
      <c r="G488" t="str">
        <f t="shared" si="7"/>
        <v>ravikant.sharma@redingtongroup.com;sidharth.eknath@redingtongroup.com;nilesh.phirke@redingtongroup.com;christopher.joseph@redingtongroup.com</v>
      </c>
    </row>
    <row r="489" spans="1:7" x14ac:dyDescent="0.35">
      <c r="A489" s="1" t="s">
        <v>935</v>
      </c>
      <c r="B489" s="1" t="s">
        <v>936</v>
      </c>
      <c r="C489" s="2" t="s">
        <v>3843</v>
      </c>
      <c r="D489" s="2" t="s">
        <v>5100</v>
      </c>
      <c r="E489" s="2" t="s">
        <v>5129</v>
      </c>
      <c r="F489" s="2" t="s">
        <v>3356</v>
      </c>
      <c r="G489" t="str">
        <f t="shared" si="7"/>
        <v>rohit.arora@redingtongroup.com;jitender.chopra@redingtongroup.com;nilesh.phirke@redingtongroup.com;christopher.joseph@redingtongroup.com</v>
      </c>
    </row>
    <row r="490" spans="1:7" x14ac:dyDescent="0.35">
      <c r="A490" s="1" t="s">
        <v>937</v>
      </c>
      <c r="B490" s="1" t="s">
        <v>938</v>
      </c>
      <c r="C490" s="2" t="s">
        <v>3844</v>
      </c>
      <c r="D490" s="2" t="s">
        <v>5075</v>
      </c>
      <c r="E490" s="2" t="s">
        <v>5129</v>
      </c>
      <c r="F490" s="2" t="s">
        <v>3356</v>
      </c>
      <c r="G490" t="str">
        <f t="shared" si="7"/>
        <v>rituraj.upadhyay@redingtongroup.com;jitender.chopra@redingtongroup.com;nilesh.phirke@redingtongroup.com;christopher.joseph@redingtongroup.com</v>
      </c>
    </row>
    <row r="491" spans="1:7" x14ac:dyDescent="0.35">
      <c r="A491" s="1" t="s">
        <v>939</v>
      </c>
      <c r="B491" s="1" t="s">
        <v>940</v>
      </c>
      <c r="C491" s="2" t="s">
        <v>3845</v>
      </c>
      <c r="D491" s="2" t="s">
        <v>5089</v>
      </c>
      <c r="E491" s="2" t="s">
        <v>5131</v>
      </c>
      <c r="F491" s="2" t="s">
        <v>3356</v>
      </c>
      <c r="G491" t="str">
        <f t="shared" si="7"/>
        <v>aftab.khan@redingtongroup.com;dilip.vishwa@redingtongroup.com;nilesh.phirke@redingtongroup.com;christopher.joseph@redingtongroup.com</v>
      </c>
    </row>
    <row r="492" spans="1:7" x14ac:dyDescent="0.35">
      <c r="A492" s="1" t="s">
        <v>941</v>
      </c>
      <c r="B492" s="1" t="s">
        <v>942</v>
      </c>
      <c r="C492" s="2" t="s">
        <v>3846</v>
      </c>
      <c r="D492" s="2" t="s">
        <v>5086</v>
      </c>
      <c r="E492" s="2" t="s">
        <v>5133</v>
      </c>
      <c r="F492" s="2" t="s">
        <v>3356</v>
      </c>
      <c r="G492" t="str">
        <f t="shared" si="7"/>
        <v>jitin.sebastian@redingtongroup.com;vikram.kumar@redingtongroup.com;nilesh.phirke@redingtongroup.com;christopher.joseph@redingtongroup.com</v>
      </c>
    </row>
    <row r="493" spans="1:7" x14ac:dyDescent="0.35">
      <c r="A493" s="1" t="s">
        <v>943</v>
      </c>
      <c r="B493" s="1" t="s">
        <v>944</v>
      </c>
      <c r="C493" s="2" t="s">
        <v>3847</v>
      </c>
      <c r="D493" s="2" t="s">
        <v>5113</v>
      </c>
      <c r="E493" s="2" t="s">
        <v>5130</v>
      </c>
      <c r="F493" s="2" t="s">
        <v>3356</v>
      </c>
      <c r="G493" t="str">
        <f t="shared" si="7"/>
        <v>harsh.ahuja@redingtongroup.com;sidharth.eknath@redingtongroup.com;nilesh.phirke@redingtongroup.com;christopher.joseph@redingtongroup.com</v>
      </c>
    </row>
    <row r="494" spans="1:7" x14ac:dyDescent="0.35">
      <c r="A494" s="1" t="s">
        <v>945</v>
      </c>
      <c r="B494" s="1" t="s">
        <v>946</v>
      </c>
      <c r="C494" s="2" t="s">
        <v>3848</v>
      </c>
      <c r="D494" s="2" t="s">
        <v>5102</v>
      </c>
      <c r="E494" s="2" t="s">
        <v>5133</v>
      </c>
      <c r="F494" s="2" t="s">
        <v>3356</v>
      </c>
      <c r="G494" t="str">
        <f t="shared" si="7"/>
        <v>kamal.punjabi@redingtongroup.com;vikram.kumar@redingtongroup.com;nilesh.phirke@redingtongroup.com;christopher.joseph@redingtongroup.com</v>
      </c>
    </row>
    <row r="495" spans="1:7" x14ac:dyDescent="0.35">
      <c r="A495" s="1" t="s">
        <v>947</v>
      </c>
      <c r="B495" s="1" t="s">
        <v>948</v>
      </c>
      <c r="C495" s="2" t="s">
        <v>3849</v>
      </c>
      <c r="D495" s="2" t="s">
        <v>5123</v>
      </c>
      <c r="E495" s="2" t="s">
        <v>5132</v>
      </c>
      <c r="F495" s="2" t="s">
        <v>3356</v>
      </c>
      <c r="G495" t="str">
        <f t="shared" si="7"/>
        <v>suvendu.mishra@redingtongroup.com;jaswinder.singh@redingtongroup.com;nilesh.phirke@redingtongroup.com;christopher.joseph@redingtongroup.com</v>
      </c>
    </row>
    <row r="496" spans="1:7" x14ac:dyDescent="0.35">
      <c r="A496" s="1" t="s">
        <v>949</v>
      </c>
      <c r="B496" s="1" t="s">
        <v>950</v>
      </c>
      <c r="C496" s="2" t="s">
        <v>3850</v>
      </c>
      <c r="D496" s="2" t="s">
        <v>5089</v>
      </c>
      <c r="E496" s="2" t="s">
        <v>5131</v>
      </c>
      <c r="F496" s="2" t="s">
        <v>3356</v>
      </c>
      <c r="G496" t="str">
        <f t="shared" si="7"/>
        <v>aftab.khan@redingtongroup.com;dilip.vishwa@redingtongroup.com;nilesh.phirke@redingtongroup.com;christopher.joseph@redingtongroup.com</v>
      </c>
    </row>
    <row r="497" spans="1:7" x14ac:dyDescent="0.35">
      <c r="A497" s="1" t="s">
        <v>951</v>
      </c>
      <c r="B497" s="1" t="s">
        <v>952</v>
      </c>
      <c r="C497" s="2" t="s">
        <v>3851</v>
      </c>
      <c r="D497" s="2" t="s">
        <v>5121</v>
      </c>
      <c r="E497" s="2" t="s">
        <v>5131</v>
      </c>
      <c r="F497" s="2" t="s">
        <v>3356</v>
      </c>
      <c r="G497" t="str">
        <f t="shared" si="7"/>
        <v>abhishek.vinod@redingtongroup.com;dilip.vishwa@redingtongroup.com;nilesh.phirke@redingtongroup.com;christopher.joseph@redingtongroup.com</v>
      </c>
    </row>
    <row r="498" spans="1:7" x14ac:dyDescent="0.35">
      <c r="A498" s="1" t="s">
        <v>953</v>
      </c>
      <c r="B498" s="1" t="s">
        <v>954</v>
      </c>
      <c r="C498" s="2" t="s">
        <v>3852</v>
      </c>
      <c r="D498" s="2" t="s">
        <v>5098</v>
      </c>
      <c r="E498" s="2" t="s">
        <v>5131</v>
      </c>
      <c r="F498" s="2" t="s">
        <v>3356</v>
      </c>
      <c r="G498" t="str">
        <f t="shared" si="7"/>
        <v>santosh.desai@redingtongroup.com;dilip.vishwa@redingtongroup.com;nilesh.phirke@redingtongroup.com;christopher.joseph@redingtongroup.com</v>
      </c>
    </row>
    <row r="499" spans="1:7" x14ac:dyDescent="0.35">
      <c r="A499" s="1" t="s">
        <v>955</v>
      </c>
      <c r="B499" s="1" t="s">
        <v>956</v>
      </c>
      <c r="C499" s="2" t="s">
        <v>3853</v>
      </c>
      <c r="D499" s="2" t="s">
        <v>5081</v>
      </c>
      <c r="E499" s="2" t="s">
        <v>5132</v>
      </c>
      <c r="F499" s="2" t="s">
        <v>3356</v>
      </c>
      <c r="G499" t="str">
        <f t="shared" si="7"/>
        <v>manish.kumar@redingtongroup.com;jaswinder.singh@redingtongroup.com;nilesh.phirke@redingtongroup.com;christopher.joseph@redingtongroup.com</v>
      </c>
    </row>
    <row r="500" spans="1:7" x14ac:dyDescent="0.35">
      <c r="A500" s="1" t="s">
        <v>957</v>
      </c>
      <c r="B500" s="1" t="s">
        <v>958</v>
      </c>
      <c r="C500" s="2" t="s">
        <v>3854</v>
      </c>
      <c r="D500" s="2" t="s">
        <v>5088</v>
      </c>
      <c r="E500" s="2" t="s">
        <v>5129</v>
      </c>
      <c r="F500" s="2" t="s">
        <v>3356</v>
      </c>
      <c r="G500" t="str">
        <f t="shared" si="7"/>
        <v>navish.sahni@redingtongroup.com;jitender.chopra@redingtongroup.com;nilesh.phirke@redingtongroup.com;christopher.joseph@redingtongroup.com</v>
      </c>
    </row>
    <row r="501" spans="1:7" x14ac:dyDescent="0.35">
      <c r="A501" s="1" t="s">
        <v>959</v>
      </c>
      <c r="B501" s="1" t="s">
        <v>960</v>
      </c>
      <c r="C501" s="2" t="s">
        <v>3855</v>
      </c>
      <c r="D501" s="2" t="s">
        <v>5076</v>
      </c>
      <c r="E501" s="2" t="s">
        <v>5130</v>
      </c>
      <c r="F501" s="2" t="s">
        <v>3356</v>
      </c>
      <c r="G501" t="str">
        <f t="shared" si="7"/>
        <v>neeraj.bhatt@redingtongroup.com;sidharth.eknath@redingtongroup.com;nilesh.phirke@redingtongroup.com;christopher.joseph@redingtongroup.com</v>
      </c>
    </row>
    <row r="502" spans="1:7" x14ac:dyDescent="0.35">
      <c r="A502" s="1" t="s">
        <v>961</v>
      </c>
      <c r="B502" s="1" t="s">
        <v>962</v>
      </c>
      <c r="C502" s="2" t="s">
        <v>3856</v>
      </c>
      <c r="D502" s="2" t="s">
        <v>5099</v>
      </c>
      <c r="E502" s="2" t="s">
        <v>5134</v>
      </c>
      <c r="F502" s="2" t="s">
        <v>3356</v>
      </c>
      <c r="G502" t="str">
        <f t="shared" si="7"/>
        <v>suresh.skg@redingtongroup.com;yogesh.ganesh@redingtongroup.com;nilesh.phirke@redingtongroup.com;christopher.joseph@redingtongroup.com</v>
      </c>
    </row>
    <row r="503" spans="1:7" x14ac:dyDescent="0.35">
      <c r="A503" s="1" t="s">
        <v>963</v>
      </c>
      <c r="B503" s="1" t="s">
        <v>964</v>
      </c>
      <c r="C503" s="2" t="s">
        <v>3857</v>
      </c>
      <c r="D503" s="2" t="s">
        <v>5100</v>
      </c>
      <c r="E503" s="2" t="s">
        <v>5129</v>
      </c>
      <c r="F503" s="2" t="s">
        <v>3356</v>
      </c>
      <c r="G503" t="str">
        <f t="shared" si="7"/>
        <v>rohit.arora@redingtongroup.com;jitender.chopra@redingtongroup.com;nilesh.phirke@redingtongroup.com;christopher.joseph@redingtongroup.com</v>
      </c>
    </row>
    <row r="504" spans="1:7" x14ac:dyDescent="0.35">
      <c r="A504" s="1" t="s">
        <v>965</v>
      </c>
      <c r="B504" s="1" t="s">
        <v>966</v>
      </c>
      <c r="C504" s="2" t="s">
        <v>3858</v>
      </c>
      <c r="D504" s="2" t="s">
        <v>5085</v>
      </c>
      <c r="E504" s="2" t="s">
        <v>5128</v>
      </c>
      <c r="F504" s="2" t="s">
        <v>3356</v>
      </c>
      <c r="G504" t="str">
        <f t="shared" si="7"/>
        <v>imtiyaz.shaikh@redingtongroup.com;rohan.vora@redingtongroup.com;nilesh.phirke@redingtongroup.com;christopher.joseph@redingtongroup.com</v>
      </c>
    </row>
    <row r="505" spans="1:7" x14ac:dyDescent="0.35">
      <c r="A505" s="1" t="s">
        <v>967</v>
      </c>
      <c r="B505" s="1" t="s">
        <v>968</v>
      </c>
      <c r="C505" s="2" t="s">
        <v>3859</v>
      </c>
      <c r="D505" s="2" t="s">
        <v>5110</v>
      </c>
      <c r="E505" s="2" t="s">
        <v>5130</v>
      </c>
      <c r="F505" s="2" t="s">
        <v>3356</v>
      </c>
      <c r="G505" t="str">
        <f t="shared" si="7"/>
        <v>himanshu.ranjansingh@redingtongroup.com;sidharth.eknath@redingtongroup.com;nilesh.phirke@redingtongroup.com;christopher.joseph@redingtongroup.com</v>
      </c>
    </row>
    <row r="506" spans="1:7" x14ac:dyDescent="0.35">
      <c r="A506" s="1" t="s">
        <v>969</v>
      </c>
      <c r="B506" s="1" t="s">
        <v>970</v>
      </c>
      <c r="C506" s="2" t="s">
        <v>3860</v>
      </c>
      <c r="D506" s="2" t="s">
        <v>5075</v>
      </c>
      <c r="E506" s="2" t="s">
        <v>5129</v>
      </c>
      <c r="F506" s="2" t="s">
        <v>3356</v>
      </c>
      <c r="G506" t="str">
        <f t="shared" si="7"/>
        <v>rituraj.upadhyay@redingtongroup.com;jitender.chopra@redingtongroup.com;nilesh.phirke@redingtongroup.com;christopher.joseph@redingtongroup.com</v>
      </c>
    </row>
    <row r="507" spans="1:7" x14ac:dyDescent="0.35">
      <c r="A507" s="1" t="s">
        <v>971</v>
      </c>
      <c r="B507" s="1" t="s">
        <v>972</v>
      </c>
      <c r="C507" s="2" t="s">
        <v>3861</v>
      </c>
      <c r="D507" s="2" t="s">
        <v>5090</v>
      </c>
      <c r="E507" s="2" t="s">
        <v>5129</v>
      </c>
      <c r="F507" s="2" t="s">
        <v>3356</v>
      </c>
      <c r="G507" t="str">
        <f t="shared" si="7"/>
        <v>himanshu.anand@redingtongroup.com;jitender.chopra@redingtongroup.com;nilesh.phirke@redingtongroup.com;christopher.joseph@redingtongroup.com</v>
      </c>
    </row>
    <row r="508" spans="1:7" x14ac:dyDescent="0.35">
      <c r="A508" s="1" t="s">
        <v>973</v>
      </c>
      <c r="B508" s="1" t="s">
        <v>974</v>
      </c>
      <c r="C508" s="2" t="s">
        <v>3862</v>
      </c>
      <c r="D508" s="2" t="s">
        <v>5080</v>
      </c>
      <c r="E508" s="2" t="s">
        <v>5133</v>
      </c>
      <c r="F508" s="2" t="s">
        <v>3356</v>
      </c>
      <c r="G508" t="str">
        <f t="shared" si="7"/>
        <v>rajeesh.krishnan@redingtongroup.com;vikram.kumar@redingtongroup.com;nilesh.phirke@redingtongroup.com;christopher.joseph@redingtongroup.com</v>
      </c>
    </row>
    <row r="509" spans="1:7" x14ac:dyDescent="0.35">
      <c r="A509" s="1" t="s">
        <v>975</v>
      </c>
      <c r="B509" s="1" t="s">
        <v>976</v>
      </c>
      <c r="C509" s="2" t="s">
        <v>3863</v>
      </c>
      <c r="D509" s="2" t="s">
        <v>5090</v>
      </c>
      <c r="E509" s="2" t="s">
        <v>5129</v>
      </c>
      <c r="F509" s="2" t="s">
        <v>3356</v>
      </c>
      <c r="G509" t="str">
        <f t="shared" si="7"/>
        <v>himanshu.anand@redingtongroup.com;jitender.chopra@redingtongroup.com;nilesh.phirke@redingtongroup.com;christopher.joseph@redingtongroup.com</v>
      </c>
    </row>
    <row r="510" spans="1:7" x14ac:dyDescent="0.35">
      <c r="A510" s="1" t="s">
        <v>977</v>
      </c>
      <c r="B510" s="1" t="s">
        <v>978</v>
      </c>
      <c r="C510" s="2" t="s">
        <v>3864</v>
      </c>
      <c r="D510" s="2" t="s">
        <v>5090</v>
      </c>
      <c r="E510" s="2" t="s">
        <v>5129</v>
      </c>
      <c r="F510" s="2" t="s">
        <v>3356</v>
      </c>
      <c r="G510" t="str">
        <f t="shared" si="7"/>
        <v>himanshu.anand@redingtongroup.com;jitender.chopra@redingtongroup.com;nilesh.phirke@redingtongroup.com;christopher.joseph@redingtongroup.com</v>
      </c>
    </row>
    <row r="511" spans="1:7" x14ac:dyDescent="0.35">
      <c r="A511" s="1" t="s">
        <v>979</v>
      </c>
      <c r="B511" s="1" t="s">
        <v>980</v>
      </c>
      <c r="C511" s="2" t="s">
        <v>3865</v>
      </c>
      <c r="D511" s="2" t="s">
        <v>5095</v>
      </c>
      <c r="E511" s="2" t="s">
        <v>5131</v>
      </c>
      <c r="F511" s="2" t="s">
        <v>3356</v>
      </c>
      <c r="G511" t="str">
        <f t="shared" si="7"/>
        <v>sandip.anil@redingtongroup.com;dilip.vishwa@redingtongroup.com;nilesh.phirke@redingtongroup.com;christopher.joseph@redingtongroup.com</v>
      </c>
    </row>
    <row r="512" spans="1:7" x14ac:dyDescent="0.35">
      <c r="A512" s="1" t="s">
        <v>981</v>
      </c>
      <c r="B512" s="1" t="s">
        <v>982</v>
      </c>
      <c r="C512" s="2" t="s">
        <v>3866</v>
      </c>
      <c r="D512" s="2" t="s">
        <v>5092</v>
      </c>
      <c r="E512" s="2" t="s">
        <v>5128</v>
      </c>
      <c r="F512" s="2" t="s">
        <v>3356</v>
      </c>
      <c r="G512" t="str">
        <f t="shared" si="7"/>
        <v>vijay.tayade@redingtongroup.com;rohan.vora@redingtongroup.com;nilesh.phirke@redingtongroup.com;christopher.joseph@redingtongroup.com</v>
      </c>
    </row>
    <row r="513" spans="1:7" x14ac:dyDescent="0.35">
      <c r="A513" s="1" t="s">
        <v>983</v>
      </c>
      <c r="B513" s="1" t="s">
        <v>984</v>
      </c>
      <c r="C513" s="2" t="s">
        <v>3867</v>
      </c>
      <c r="D513" s="2" t="s">
        <v>5100</v>
      </c>
      <c r="E513" s="2" t="s">
        <v>5134</v>
      </c>
      <c r="F513" s="2" t="s">
        <v>3356</v>
      </c>
      <c r="G513" t="str">
        <f t="shared" si="7"/>
        <v>rohit.arora@redingtongroup.com;yogesh.ganesh@redingtongroup.com;nilesh.phirke@redingtongroup.com;christopher.joseph@redingtongroup.com</v>
      </c>
    </row>
    <row r="514" spans="1:7" x14ac:dyDescent="0.35">
      <c r="A514" s="1" t="s">
        <v>985</v>
      </c>
      <c r="B514" s="1" t="s">
        <v>986</v>
      </c>
      <c r="C514" s="2" t="s">
        <v>3868</v>
      </c>
      <c r="D514" s="2" t="s">
        <v>5104</v>
      </c>
      <c r="E514" s="2" t="s">
        <v>5134</v>
      </c>
      <c r="F514" s="2" t="s">
        <v>3356</v>
      </c>
      <c r="G514" t="str">
        <f t="shared" si="7"/>
        <v>mohanakrishnan.narayanan@redingtongroup.com;yogesh.ganesh@redingtongroup.com;nilesh.phirke@redingtongroup.com;christopher.joseph@redingtongroup.com</v>
      </c>
    </row>
    <row r="515" spans="1:7" x14ac:dyDescent="0.35">
      <c r="A515" s="1" t="s">
        <v>987</v>
      </c>
      <c r="B515" s="1" t="s">
        <v>988</v>
      </c>
      <c r="C515" s="2" t="s">
        <v>3869</v>
      </c>
      <c r="D515" s="2" t="s">
        <v>5082</v>
      </c>
      <c r="E515" s="2" t="s">
        <v>5132</v>
      </c>
      <c r="F515" s="2" t="s">
        <v>3356</v>
      </c>
      <c r="G515" t="str">
        <f t="shared" ref="G515:G578" si="8">D515&amp;";"&amp;E515&amp;";"&amp;F515</f>
        <v>vivek.bose@redingtongroup.com;jaswinder.singh@redingtongroup.com;nilesh.phirke@redingtongroup.com;christopher.joseph@redingtongroup.com</v>
      </c>
    </row>
    <row r="516" spans="1:7" x14ac:dyDescent="0.35">
      <c r="A516" s="1" t="s">
        <v>989</v>
      </c>
      <c r="B516" s="1" t="s">
        <v>990</v>
      </c>
      <c r="C516" s="2" t="s">
        <v>3870</v>
      </c>
      <c r="D516" s="2" t="s">
        <v>5096</v>
      </c>
      <c r="E516" s="2" t="s">
        <v>5131</v>
      </c>
      <c r="F516" s="2" t="s">
        <v>3356</v>
      </c>
      <c r="G516" t="str">
        <f t="shared" si="8"/>
        <v>mahesh.more@redingtongroup.com;dilip.vishwa@redingtongroup.com;nilesh.phirke@redingtongroup.com;christopher.joseph@redingtongroup.com</v>
      </c>
    </row>
    <row r="517" spans="1:7" x14ac:dyDescent="0.35">
      <c r="A517" s="1" t="s">
        <v>991</v>
      </c>
      <c r="B517" s="1" t="s">
        <v>992</v>
      </c>
      <c r="C517" s="2" t="s">
        <v>3871</v>
      </c>
      <c r="D517" s="2" t="s">
        <v>5084</v>
      </c>
      <c r="E517" s="2" t="s">
        <v>5134</v>
      </c>
      <c r="F517" s="2" t="s">
        <v>3356</v>
      </c>
      <c r="G517" t="str">
        <f t="shared" si="8"/>
        <v>prem.kumarmani@redingtongroup.com;yogesh.ganesh@redingtongroup.com;nilesh.phirke@redingtongroup.com;christopher.joseph@redingtongroup.com</v>
      </c>
    </row>
    <row r="518" spans="1:7" x14ac:dyDescent="0.35">
      <c r="A518" s="1" t="s">
        <v>993</v>
      </c>
      <c r="B518" s="1" t="s">
        <v>994</v>
      </c>
      <c r="C518" s="2" t="s">
        <v>3872</v>
      </c>
      <c r="D518" s="2" t="s">
        <v>5086</v>
      </c>
      <c r="E518" s="2" t="s">
        <v>5133</v>
      </c>
      <c r="F518" s="2" t="s">
        <v>3356</v>
      </c>
      <c r="G518" t="str">
        <f t="shared" si="8"/>
        <v>jitin.sebastian@redingtongroup.com;vikram.kumar@redingtongroup.com;nilesh.phirke@redingtongroup.com;christopher.joseph@redingtongroup.com</v>
      </c>
    </row>
    <row r="519" spans="1:7" x14ac:dyDescent="0.35">
      <c r="A519" s="1" t="s">
        <v>995</v>
      </c>
      <c r="B519" s="1" t="s">
        <v>996</v>
      </c>
      <c r="C519" s="2" t="s">
        <v>3873</v>
      </c>
      <c r="D519" s="2" t="s">
        <v>5078</v>
      </c>
      <c r="E519" s="2" t="s">
        <v>5132</v>
      </c>
      <c r="F519" s="2" t="s">
        <v>3356</v>
      </c>
      <c r="G519" t="str">
        <f t="shared" si="8"/>
        <v>chandan.singh@redingtongroup.com;jaswinder.singh@redingtongroup.com;nilesh.phirke@redingtongroup.com;christopher.joseph@redingtongroup.com</v>
      </c>
    </row>
    <row r="520" spans="1:7" x14ac:dyDescent="0.35">
      <c r="A520" s="1" t="s">
        <v>997</v>
      </c>
      <c r="B520" s="1" t="s">
        <v>998</v>
      </c>
      <c r="C520" s="2" t="s">
        <v>3874</v>
      </c>
      <c r="D520" s="2" t="s">
        <v>5105</v>
      </c>
      <c r="E520" s="2" t="s">
        <v>5131</v>
      </c>
      <c r="F520" s="2" t="s">
        <v>3356</v>
      </c>
      <c r="G520" t="str">
        <f t="shared" si="8"/>
        <v>malam.meena@redingtongroup.com;dilip.vishwa@redingtongroup.com;nilesh.phirke@redingtongroup.com;christopher.joseph@redingtongroup.com</v>
      </c>
    </row>
    <row r="521" spans="1:7" x14ac:dyDescent="0.35">
      <c r="A521" s="1" t="s">
        <v>999</v>
      </c>
      <c r="B521" s="1" t="s">
        <v>1000</v>
      </c>
      <c r="C521" s="2" t="s">
        <v>3875</v>
      </c>
      <c r="D521" s="2" t="s">
        <v>5075</v>
      </c>
      <c r="E521" s="2" t="s">
        <v>5129</v>
      </c>
      <c r="F521" s="2" t="s">
        <v>3356</v>
      </c>
      <c r="G521" t="str">
        <f t="shared" si="8"/>
        <v>rituraj.upadhyay@redingtongroup.com;jitender.chopra@redingtongroup.com;nilesh.phirke@redingtongroup.com;christopher.joseph@redingtongroup.com</v>
      </c>
    </row>
    <row r="522" spans="1:7" x14ac:dyDescent="0.35">
      <c r="A522" s="1" t="s">
        <v>1001</v>
      </c>
      <c r="B522" s="1" t="s">
        <v>1002</v>
      </c>
      <c r="C522" s="2" t="s">
        <v>3876</v>
      </c>
      <c r="D522" s="2" t="s">
        <v>5110</v>
      </c>
      <c r="E522" s="2" t="s">
        <v>5130</v>
      </c>
      <c r="F522" s="2" t="s">
        <v>3356</v>
      </c>
      <c r="G522" t="str">
        <f t="shared" si="8"/>
        <v>himanshu.ranjansingh@redingtongroup.com;sidharth.eknath@redingtongroup.com;nilesh.phirke@redingtongroup.com;christopher.joseph@redingtongroup.com</v>
      </c>
    </row>
    <row r="523" spans="1:7" x14ac:dyDescent="0.35">
      <c r="A523" s="1" t="s">
        <v>1003</v>
      </c>
      <c r="B523" s="1" t="s">
        <v>1004</v>
      </c>
      <c r="C523" s="2" t="s">
        <v>3877</v>
      </c>
      <c r="D523" s="2" t="s">
        <v>5109</v>
      </c>
      <c r="E523" s="2" t="s">
        <v>5130</v>
      </c>
      <c r="F523" s="2" t="s">
        <v>3356</v>
      </c>
      <c r="G523" t="str">
        <f t="shared" si="8"/>
        <v>ajay.sharma@redingtongroup.com;sidharth.eknath@redingtongroup.com;nilesh.phirke@redingtongroup.com;christopher.joseph@redingtongroup.com</v>
      </c>
    </row>
    <row r="524" spans="1:7" x14ac:dyDescent="0.35">
      <c r="A524" s="1" t="s">
        <v>1005</v>
      </c>
      <c r="B524" s="1" t="s">
        <v>1006</v>
      </c>
      <c r="C524" s="2" t="s">
        <v>3878</v>
      </c>
      <c r="D524" s="2" t="s">
        <v>5123</v>
      </c>
      <c r="E524" s="2" t="s">
        <v>5132</v>
      </c>
      <c r="F524" s="2" t="s">
        <v>3356</v>
      </c>
      <c r="G524" t="str">
        <f t="shared" si="8"/>
        <v>suvendu.mishra@redingtongroup.com;jaswinder.singh@redingtongroup.com;nilesh.phirke@redingtongroup.com;christopher.joseph@redingtongroup.com</v>
      </c>
    </row>
    <row r="525" spans="1:7" x14ac:dyDescent="0.35">
      <c r="A525" s="1" t="s">
        <v>1007</v>
      </c>
      <c r="B525" s="1" t="s">
        <v>1008</v>
      </c>
      <c r="C525" s="2" t="s">
        <v>3879</v>
      </c>
      <c r="D525" s="2" t="s">
        <v>5078</v>
      </c>
      <c r="E525" s="2" t="s">
        <v>5132</v>
      </c>
      <c r="F525" s="2" t="s">
        <v>3356</v>
      </c>
      <c r="G525" t="str">
        <f t="shared" si="8"/>
        <v>chandan.singh@redingtongroup.com;jaswinder.singh@redingtongroup.com;nilesh.phirke@redingtongroup.com;christopher.joseph@redingtongroup.com</v>
      </c>
    </row>
    <row r="526" spans="1:7" x14ac:dyDescent="0.35">
      <c r="A526" s="1" t="s">
        <v>1009</v>
      </c>
      <c r="B526" s="1" t="s">
        <v>1010</v>
      </c>
      <c r="C526" s="2" t="s">
        <v>3880</v>
      </c>
      <c r="D526" s="2" t="s">
        <v>5112</v>
      </c>
      <c r="E526" s="2" t="s">
        <v>5130</v>
      </c>
      <c r="F526" s="2" t="s">
        <v>3356</v>
      </c>
      <c r="G526" t="str">
        <f t="shared" si="8"/>
        <v>Prince.kumar@redintongroup.com;sidharth.eknath@redingtongroup.com;nilesh.phirke@redingtongroup.com;christopher.joseph@redingtongroup.com</v>
      </c>
    </row>
    <row r="527" spans="1:7" x14ac:dyDescent="0.35">
      <c r="A527" s="1" t="s">
        <v>1011</v>
      </c>
      <c r="B527" s="1" t="s">
        <v>1012</v>
      </c>
      <c r="C527" s="2" t="s">
        <v>3881</v>
      </c>
      <c r="D527" s="2" t="s">
        <v>5088</v>
      </c>
      <c r="E527" s="2" t="s">
        <v>5129</v>
      </c>
      <c r="F527" s="2" t="s">
        <v>3356</v>
      </c>
      <c r="G527" t="str">
        <f t="shared" si="8"/>
        <v>navish.sahni@redingtongroup.com;jitender.chopra@redingtongroup.com;nilesh.phirke@redingtongroup.com;christopher.joseph@redingtongroup.com</v>
      </c>
    </row>
    <row r="528" spans="1:7" x14ac:dyDescent="0.35">
      <c r="A528" s="1" t="s">
        <v>1013</v>
      </c>
      <c r="B528" s="1" t="s">
        <v>1014</v>
      </c>
      <c r="C528" s="2" t="s">
        <v>3882</v>
      </c>
      <c r="D528" s="2" t="s">
        <v>5077</v>
      </c>
      <c r="E528" s="2" t="s">
        <v>5131</v>
      </c>
      <c r="F528" s="2" t="s">
        <v>3356</v>
      </c>
      <c r="G528" t="str">
        <f t="shared" si="8"/>
        <v>arpit.shukla@redingtongroup.com;dilip.vishwa@redingtongroup.com;nilesh.phirke@redingtongroup.com;christopher.joseph@redingtongroup.com</v>
      </c>
    </row>
    <row r="529" spans="1:7" x14ac:dyDescent="0.35">
      <c r="A529" s="1" t="s">
        <v>1015</v>
      </c>
      <c r="B529" s="1" t="s">
        <v>1016</v>
      </c>
      <c r="C529" s="2" t="s">
        <v>3883</v>
      </c>
      <c r="D529" s="2" t="s">
        <v>5077</v>
      </c>
      <c r="E529" s="2" t="s">
        <v>5131</v>
      </c>
      <c r="F529" s="2" t="s">
        <v>3356</v>
      </c>
      <c r="G529" t="str">
        <f t="shared" si="8"/>
        <v>arpit.shukla@redingtongroup.com;dilip.vishwa@redingtongroup.com;nilesh.phirke@redingtongroup.com;christopher.joseph@redingtongroup.com</v>
      </c>
    </row>
    <row r="530" spans="1:7" x14ac:dyDescent="0.35">
      <c r="A530" s="1" t="s">
        <v>1017</v>
      </c>
      <c r="B530" s="1" t="s">
        <v>1018</v>
      </c>
      <c r="C530" s="2" t="s">
        <v>3884</v>
      </c>
      <c r="D530" s="2" t="s">
        <v>5105</v>
      </c>
      <c r="E530" s="2" t="s">
        <v>5131</v>
      </c>
      <c r="F530" s="2" t="s">
        <v>3356</v>
      </c>
      <c r="G530" t="str">
        <f t="shared" si="8"/>
        <v>malam.meena@redingtongroup.com;dilip.vishwa@redingtongroup.com;nilesh.phirke@redingtongroup.com;christopher.joseph@redingtongroup.com</v>
      </c>
    </row>
    <row r="531" spans="1:7" x14ac:dyDescent="0.35">
      <c r="A531" s="1" t="s">
        <v>1019</v>
      </c>
      <c r="B531" s="1" t="s">
        <v>1020</v>
      </c>
      <c r="C531" s="2" t="s">
        <v>3885</v>
      </c>
      <c r="D531" s="2" t="s">
        <v>5074</v>
      </c>
      <c r="E531" s="2" t="s">
        <v>5128</v>
      </c>
      <c r="F531" s="2" t="s">
        <v>3356</v>
      </c>
      <c r="G531" t="str">
        <f t="shared" si="8"/>
        <v>krunal.shah@redingtongroup.com;rohan.vora@redingtongroup.com;nilesh.phirke@redingtongroup.com;christopher.joseph@redingtongroup.com</v>
      </c>
    </row>
    <row r="532" spans="1:7" x14ac:dyDescent="0.35">
      <c r="A532" s="1" t="s">
        <v>1021</v>
      </c>
      <c r="B532" s="1" t="s">
        <v>1022</v>
      </c>
      <c r="C532" s="2" t="s">
        <v>3886</v>
      </c>
      <c r="D532" s="2" t="s">
        <v>5093</v>
      </c>
      <c r="E532" s="2" t="s">
        <v>5132</v>
      </c>
      <c r="F532" s="2" t="s">
        <v>3356</v>
      </c>
      <c r="G532" t="str">
        <f t="shared" si="8"/>
        <v>faiyaz.khan@redingtongroup.com;jaswinder.singh@redingtongroup.com;nilesh.phirke@redingtongroup.com;christopher.joseph@redingtongroup.com</v>
      </c>
    </row>
    <row r="533" spans="1:7" x14ac:dyDescent="0.35">
      <c r="A533" s="1" t="s">
        <v>1023</v>
      </c>
      <c r="B533" s="1" t="s">
        <v>1024</v>
      </c>
      <c r="C533" s="2" t="s">
        <v>3887</v>
      </c>
      <c r="D533" s="2" t="s">
        <v>5093</v>
      </c>
      <c r="E533" s="2" t="s">
        <v>5132</v>
      </c>
      <c r="F533" s="2" t="s">
        <v>3356</v>
      </c>
      <c r="G533" t="str">
        <f t="shared" si="8"/>
        <v>faiyaz.khan@redingtongroup.com;jaswinder.singh@redingtongroup.com;nilesh.phirke@redingtongroup.com;christopher.joseph@redingtongroup.com</v>
      </c>
    </row>
    <row r="534" spans="1:7" x14ac:dyDescent="0.35">
      <c r="A534" s="1" t="s">
        <v>1025</v>
      </c>
      <c r="B534" s="1" t="s">
        <v>324</v>
      </c>
      <c r="C534" s="2" t="s">
        <v>3888</v>
      </c>
      <c r="D534" s="2" t="s">
        <v>5077</v>
      </c>
      <c r="E534" s="2" t="s">
        <v>5131</v>
      </c>
      <c r="F534" s="2" t="s">
        <v>3356</v>
      </c>
      <c r="G534" t="str">
        <f t="shared" si="8"/>
        <v>arpit.shukla@redingtongroup.com;dilip.vishwa@redingtongroup.com;nilesh.phirke@redingtongroup.com;christopher.joseph@redingtongroup.com</v>
      </c>
    </row>
    <row r="535" spans="1:7" x14ac:dyDescent="0.35">
      <c r="A535" s="1" t="s">
        <v>1026</v>
      </c>
      <c r="B535" s="1" t="s">
        <v>1027</v>
      </c>
      <c r="C535" s="2" t="s">
        <v>3889</v>
      </c>
      <c r="D535" s="2" t="s">
        <v>5105</v>
      </c>
      <c r="E535" s="2" t="s">
        <v>5131</v>
      </c>
      <c r="F535" s="2" t="s">
        <v>3356</v>
      </c>
      <c r="G535" t="str">
        <f t="shared" si="8"/>
        <v>malam.meena@redingtongroup.com;dilip.vishwa@redingtongroup.com;nilesh.phirke@redingtongroup.com;christopher.joseph@redingtongroup.com</v>
      </c>
    </row>
    <row r="536" spans="1:7" x14ac:dyDescent="0.35">
      <c r="A536" s="1" t="s">
        <v>1028</v>
      </c>
      <c r="B536" s="1" t="s">
        <v>427</v>
      </c>
      <c r="C536" s="2" t="s">
        <v>3890</v>
      </c>
      <c r="D536" s="2" t="s">
        <v>5083</v>
      </c>
      <c r="E536" s="2" t="s">
        <v>5132</v>
      </c>
      <c r="F536" s="2" t="s">
        <v>3356</v>
      </c>
      <c r="G536" t="str">
        <f t="shared" si="8"/>
        <v>ezaz.ahmad@redingtongroup.com;jaswinder.singh@redingtongroup.com;nilesh.phirke@redingtongroup.com;christopher.joseph@redingtongroup.com</v>
      </c>
    </row>
    <row r="537" spans="1:7" x14ac:dyDescent="0.35">
      <c r="A537" s="1" t="s">
        <v>1029</v>
      </c>
      <c r="B537" s="1" t="s">
        <v>1030</v>
      </c>
      <c r="C537" s="2" t="s">
        <v>3891</v>
      </c>
      <c r="D537" s="2" t="s">
        <v>5083</v>
      </c>
      <c r="E537" s="2" t="s">
        <v>5132</v>
      </c>
      <c r="F537" s="2" t="s">
        <v>3356</v>
      </c>
      <c r="G537" t="str">
        <f t="shared" si="8"/>
        <v>ezaz.ahmad@redingtongroup.com;jaswinder.singh@redingtongroup.com;nilesh.phirke@redingtongroup.com;christopher.joseph@redingtongroup.com</v>
      </c>
    </row>
    <row r="538" spans="1:7" x14ac:dyDescent="0.35">
      <c r="A538" s="1" t="s">
        <v>1031</v>
      </c>
      <c r="B538" s="1" t="s">
        <v>1032</v>
      </c>
      <c r="C538" s="2" t="s">
        <v>3892</v>
      </c>
      <c r="D538" s="2" t="s">
        <v>5089</v>
      </c>
      <c r="E538" s="2" t="s">
        <v>5131</v>
      </c>
      <c r="F538" s="2" t="s">
        <v>3356</v>
      </c>
      <c r="G538" t="str">
        <f t="shared" si="8"/>
        <v>aftab.khan@redingtongroup.com;dilip.vishwa@redingtongroup.com;nilesh.phirke@redingtongroup.com;christopher.joseph@redingtongroup.com</v>
      </c>
    </row>
    <row r="539" spans="1:7" x14ac:dyDescent="0.35">
      <c r="A539" s="1" t="s">
        <v>1033</v>
      </c>
      <c r="B539" s="1" t="s">
        <v>1034</v>
      </c>
      <c r="C539" s="2" t="s">
        <v>3893</v>
      </c>
      <c r="D539" s="2" t="s">
        <v>5121</v>
      </c>
      <c r="E539" s="2" t="s">
        <v>5131</v>
      </c>
      <c r="F539" s="2" t="s">
        <v>3356</v>
      </c>
      <c r="G539" t="str">
        <f t="shared" si="8"/>
        <v>abhishek.vinod@redingtongroup.com;dilip.vishwa@redingtongroup.com;nilesh.phirke@redingtongroup.com;christopher.joseph@redingtongroup.com</v>
      </c>
    </row>
    <row r="540" spans="1:7" x14ac:dyDescent="0.35">
      <c r="A540" s="1" t="s">
        <v>1035</v>
      </c>
      <c r="B540" s="1" t="s">
        <v>1036</v>
      </c>
      <c r="C540" s="2" t="s">
        <v>3894</v>
      </c>
      <c r="D540" s="2" t="s">
        <v>5105</v>
      </c>
      <c r="E540" s="2" t="s">
        <v>5131</v>
      </c>
      <c r="F540" s="2" t="s">
        <v>3356</v>
      </c>
      <c r="G540" t="str">
        <f t="shared" si="8"/>
        <v>malam.meena@redingtongroup.com;dilip.vishwa@redingtongroup.com;nilesh.phirke@redingtongroup.com;christopher.joseph@redingtongroup.com</v>
      </c>
    </row>
    <row r="541" spans="1:7" x14ac:dyDescent="0.35">
      <c r="A541" s="1" t="s">
        <v>1037</v>
      </c>
      <c r="B541" s="1" t="s">
        <v>1038</v>
      </c>
      <c r="C541" s="2" t="s">
        <v>3895</v>
      </c>
      <c r="D541" s="2" t="s">
        <v>5105</v>
      </c>
      <c r="E541" s="2" t="s">
        <v>5131</v>
      </c>
      <c r="F541" s="2" t="s">
        <v>3356</v>
      </c>
      <c r="G541" t="str">
        <f t="shared" si="8"/>
        <v>malam.meena@redingtongroup.com;dilip.vishwa@redingtongroup.com;nilesh.phirke@redingtongroup.com;christopher.joseph@redingtongroup.com</v>
      </c>
    </row>
    <row r="542" spans="1:7" x14ac:dyDescent="0.35">
      <c r="A542" s="1" t="s">
        <v>1039</v>
      </c>
      <c r="B542" s="1" t="s">
        <v>1040</v>
      </c>
      <c r="C542" s="2" t="s">
        <v>3896</v>
      </c>
      <c r="D542" s="2" t="s">
        <v>5074</v>
      </c>
      <c r="E542" s="2" t="s">
        <v>5128</v>
      </c>
      <c r="F542" s="2" t="s">
        <v>3356</v>
      </c>
      <c r="G542" t="str">
        <f t="shared" si="8"/>
        <v>krunal.shah@redingtongroup.com;rohan.vora@redingtongroup.com;nilesh.phirke@redingtongroup.com;christopher.joseph@redingtongroup.com</v>
      </c>
    </row>
    <row r="543" spans="1:7" x14ac:dyDescent="0.35">
      <c r="A543" s="1" t="s">
        <v>1041</v>
      </c>
      <c r="B543" s="1" t="s">
        <v>1042</v>
      </c>
      <c r="C543" s="2" t="s">
        <v>3897</v>
      </c>
      <c r="D543" s="2" t="s">
        <v>5085</v>
      </c>
      <c r="E543" s="2" t="s">
        <v>5128</v>
      </c>
      <c r="F543" s="2" t="s">
        <v>3356</v>
      </c>
      <c r="G543" t="str">
        <f t="shared" si="8"/>
        <v>imtiyaz.shaikh@redingtongroup.com;rohan.vora@redingtongroup.com;nilesh.phirke@redingtongroup.com;christopher.joseph@redingtongroup.com</v>
      </c>
    </row>
    <row r="544" spans="1:7" x14ac:dyDescent="0.35">
      <c r="A544" s="1" t="s">
        <v>1043</v>
      </c>
      <c r="B544" s="1" t="s">
        <v>1044</v>
      </c>
      <c r="C544" s="2" t="s">
        <v>3898</v>
      </c>
      <c r="D544" s="2" t="s">
        <v>5085</v>
      </c>
      <c r="E544" s="2" t="s">
        <v>5128</v>
      </c>
      <c r="F544" s="2" t="s">
        <v>3356</v>
      </c>
      <c r="G544" t="str">
        <f t="shared" si="8"/>
        <v>imtiyaz.shaikh@redingtongroup.com;rohan.vora@redingtongroup.com;nilesh.phirke@redingtongroup.com;christopher.joseph@redingtongroup.com</v>
      </c>
    </row>
    <row r="545" spans="1:7" x14ac:dyDescent="0.35">
      <c r="A545" s="1" t="s">
        <v>1045</v>
      </c>
      <c r="B545" s="1" t="s">
        <v>1046</v>
      </c>
      <c r="C545" s="2" t="s">
        <v>3899</v>
      </c>
      <c r="D545" s="2" t="s">
        <v>5096</v>
      </c>
      <c r="E545" s="2" t="s">
        <v>5128</v>
      </c>
      <c r="F545" s="2" t="s">
        <v>3356</v>
      </c>
      <c r="G545" t="str">
        <f t="shared" si="8"/>
        <v>mahesh.more@redingtongroup.com;rohan.vora@redingtongroup.com;nilesh.phirke@redingtongroup.com;christopher.joseph@redingtongroup.com</v>
      </c>
    </row>
    <row r="546" spans="1:7" x14ac:dyDescent="0.35">
      <c r="A546" s="1" t="s">
        <v>1047</v>
      </c>
      <c r="B546" s="1" t="s">
        <v>1048</v>
      </c>
      <c r="C546" s="2" t="s">
        <v>3900</v>
      </c>
      <c r="D546" s="2" t="s">
        <v>5100</v>
      </c>
      <c r="E546" s="2" t="s">
        <v>5129</v>
      </c>
      <c r="F546" s="2" t="s">
        <v>3356</v>
      </c>
      <c r="G546" t="str">
        <f t="shared" si="8"/>
        <v>rohit.arora@redingtongroup.com;jitender.chopra@redingtongroup.com;nilesh.phirke@redingtongroup.com;christopher.joseph@redingtongroup.com</v>
      </c>
    </row>
    <row r="547" spans="1:7" x14ac:dyDescent="0.35">
      <c r="A547" s="1" t="s">
        <v>1049</v>
      </c>
      <c r="B547" s="1" t="s">
        <v>1050</v>
      </c>
      <c r="C547" s="2" t="s">
        <v>3901</v>
      </c>
      <c r="D547" s="2" t="s">
        <v>5079</v>
      </c>
      <c r="E547" s="2" t="s">
        <v>5130</v>
      </c>
      <c r="F547" s="2" t="s">
        <v>3356</v>
      </c>
      <c r="G547" t="str">
        <f t="shared" si="8"/>
        <v>dheeraj.sharma@redingtongroup.com;sidharth.eknath@redingtongroup.com;nilesh.phirke@redingtongroup.com;christopher.joseph@redingtongroup.com</v>
      </c>
    </row>
    <row r="548" spans="1:7" x14ac:dyDescent="0.35">
      <c r="A548" s="1" t="s">
        <v>1051</v>
      </c>
      <c r="B548" s="1" t="s">
        <v>1052</v>
      </c>
      <c r="C548" s="2" t="s">
        <v>3902</v>
      </c>
      <c r="D548" s="2" t="s">
        <v>5095</v>
      </c>
      <c r="E548" s="2" t="s">
        <v>5131</v>
      </c>
      <c r="F548" s="2" t="s">
        <v>3356</v>
      </c>
      <c r="G548" t="str">
        <f t="shared" si="8"/>
        <v>sandip.anil@redingtongroup.com;dilip.vishwa@redingtongroup.com;nilesh.phirke@redingtongroup.com;christopher.joseph@redingtongroup.com</v>
      </c>
    </row>
    <row r="549" spans="1:7" x14ac:dyDescent="0.35">
      <c r="A549" s="1" t="s">
        <v>1053</v>
      </c>
      <c r="B549" s="1" t="s">
        <v>1054</v>
      </c>
      <c r="C549" s="2" t="s">
        <v>3903</v>
      </c>
      <c r="D549" s="2" t="s">
        <v>5096</v>
      </c>
      <c r="E549" s="2" t="s">
        <v>5128</v>
      </c>
      <c r="F549" s="2" t="s">
        <v>3356</v>
      </c>
      <c r="G549" t="str">
        <f t="shared" si="8"/>
        <v>mahesh.more@redingtongroup.com;rohan.vora@redingtongroup.com;nilesh.phirke@redingtongroup.com;christopher.joseph@redingtongroup.com</v>
      </c>
    </row>
    <row r="550" spans="1:7" x14ac:dyDescent="0.35">
      <c r="A550" s="1" t="s">
        <v>1055</v>
      </c>
      <c r="B550" s="1" t="s">
        <v>1056</v>
      </c>
      <c r="C550" s="2" t="s">
        <v>3904</v>
      </c>
      <c r="D550" s="2" t="s">
        <v>5105</v>
      </c>
      <c r="E550" s="2" t="s">
        <v>5131</v>
      </c>
      <c r="F550" s="2" t="s">
        <v>3356</v>
      </c>
      <c r="G550" t="str">
        <f t="shared" si="8"/>
        <v>malam.meena@redingtongroup.com;dilip.vishwa@redingtongroup.com;nilesh.phirke@redingtongroup.com;christopher.joseph@redingtongroup.com</v>
      </c>
    </row>
    <row r="551" spans="1:7" x14ac:dyDescent="0.35">
      <c r="A551" s="1" t="s">
        <v>1057</v>
      </c>
      <c r="B551" s="1" t="s">
        <v>1058</v>
      </c>
      <c r="C551" s="2" t="s">
        <v>3905</v>
      </c>
      <c r="D551" s="2" t="s">
        <v>5085</v>
      </c>
      <c r="E551" s="2" t="s">
        <v>5128</v>
      </c>
      <c r="F551" s="2" t="s">
        <v>3356</v>
      </c>
      <c r="G551" t="str">
        <f t="shared" si="8"/>
        <v>imtiyaz.shaikh@redingtongroup.com;rohan.vora@redingtongroup.com;nilesh.phirke@redingtongroup.com;christopher.joseph@redingtongroup.com</v>
      </c>
    </row>
    <row r="552" spans="1:7" x14ac:dyDescent="0.35">
      <c r="A552" s="1" t="s">
        <v>1059</v>
      </c>
      <c r="B552" s="1" t="s">
        <v>1060</v>
      </c>
      <c r="C552" s="2" t="s">
        <v>3906</v>
      </c>
      <c r="D552" s="2" t="s">
        <v>5091</v>
      </c>
      <c r="E552" s="2" t="s">
        <v>5131</v>
      </c>
      <c r="F552" s="2" t="s">
        <v>3356</v>
      </c>
      <c r="G552" t="str">
        <f t="shared" si="8"/>
        <v>tanmay.kumar@redingtongroup.com;dilip.vishwa@redingtongroup.com;nilesh.phirke@redingtongroup.com;christopher.joseph@redingtongroup.com</v>
      </c>
    </row>
    <row r="553" spans="1:7" x14ac:dyDescent="0.35">
      <c r="A553" s="1" t="s">
        <v>1061</v>
      </c>
      <c r="B553" s="1" t="s">
        <v>1062</v>
      </c>
      <c r="C553" s="2" t="s">
        <v>3907</v>
      </c>
      <c r="D553" s="2" t="s">
        <v>5120</v>
      </c>
      <c r="E553" s="2" t="s">
        <v>5131</v>
      </c>
      <c r="F553" s="2" t="s">
        <v>3356</v>
      </c>
      <c r="G553" t="str">
        <f t="shared" si="8"/>
        <v>sunil.dalavi@redingtongroup.com;dilip.vishwa@redingtongroup.com;nilesh.phirke@redingtongroup.com;christopher.joseph@redingtongroup.com</v>
      </c>
    </row>
    <row r="554" spans="1:7" x14ac:dyDescent="0.35">
      <c r="A554" s="1" t="s">
        <v>1063</v>
      </c>
      <c r="B554" s="1" t="s">
        <v>1064</v>
      </c>
      <c r="C554" s="2" t="s">
        <v>3908</v>
      </c>
      <c r="D554" s="2" t="s">
        <v>5099</v>
      </c>
      <c r="E554" s="2" t="s">
        <v>5134</v>
      </c>
      <c r="F554" s="2" t="s">
        <v>3356</v>
      </c>
      <c r="G554" t="str">
        <f t="shared" si="8"/>
        <v>suresh.skg@redingtongroup.com;yogesh.ganesh@redingtongroup.com;nilesh.phirke@redingtongroup.com;christopher.joseph@redingtongroup.com</v>
      </c>
    </row>
    <row r="555" spans="1:7" x14ac:dyDescent="0.35">
      <c r="A555" s="1" t="s">
        <v>1065</v>
      </c>
      <c r="B555" s="1" t="s">
        <v>1066</v>
      </c>
      <c r="C555" s="2" t="s">
        <v>3909</v>
      </c>
      <c r="D555" s="2" t="s">
        <v>5099</v>
      </c>
      <c r="E555" s="2" t="s">
        <v>5134</v>
      </c>
      <c r="F555" s="2" t="s">
        <v>3356</v>
      </c>
      <c r="G555" t="str">
        <f t="shared" si="8"/>
        <v>suresh.skg@redingtongroup.com;yogesh.ganesh@redingtongroup.com;nilesh.phirke@redingtongroup.com;christopher.joseph@redingtongroup.com</v>
      </c>
    </row>
    <row r="556" spans="1:7" x14ac:dyDescent="0.35">
      <c r="A556" s="1" t="s">
        <v>1067</v>
      </c>
      <c r="B556" s="1" t="s">
        <v>1068</v>
      </c>
      <c r="C556" s="2" t="s">
        <v>3910</v>
      </c>
      <c r="D556" s="2" t="s">
        <v>5103</v>
      </c>
      <c r="E556" s="2" t="s">
        <v>5133</v>
      </c>
      <c r="F556" s="2" t="s">
        <v>3356</v>
      </c>
      <c r="G556" t="str">
        <f t="shared" si="8"/>
        <v>mahmmad.ajar@redingtongroup.com;vikram.kumar@redingtongroup.com;nilesh.phirke@redingtongroup.com;christopher.joseph@redingtongroup.com</v>
      </c>
    </row>
    <row r="557" spans="1:7" x14ac:dyDescent="0.35">
      <c r="A557" s="1" t="s">
        <v>1069</v>
      </c>
      <c r="B557" s="1" t="s">
        <v>1070</v>
      </c>
      <c r="C557" s="2" t="s">
        <v>3911</v>
      </c>
      <c r="D557" s="2" t="s">
        <v>5116</v>
      </c>
      <c r="E557" s="2" t="s">
        <v>5128</v>
      </c>
      <c r="F557" s="2" t="s">
        <v>3356</v>
      </c>
      <c r="G557" t="str">
        <f t="shared" si="8"/>
        <v>shobhit.kumar@redingtongroup.com;rohan.vora@redingtongroup.com;nilesh.phirke@redingtongroup.com;christopher.joseph@redingtongroup.com</v>
      </c>
    </row>
    <row r="558" spans="1:7" x14ac:dyDescent="0.35">
      <c r="A558" s="1" t="s">
        <v>1071</v>
      </c>
      <c r="B558" s="1" t="s">
        <v>1072</v>
      </c>
      <c r="C558" s="2" t="s">
        <v>3912</v>
      </c>
      <c r="D558" s="2" t="s">
        <v>5107</v>
      </c>
      <c r="E558" s="2" t="s">
        <v>5130</v>
      </c>
      <c r="F558" s="2" t="s">
        <v>3356</v>
      </c>
      <c r="G558" t="str">
        <f t="shared" si="8"/>
        <v>pankaj.ahujaM@redingtongroup.com;sidharth.eknath@redingtongroup.com;nilesh.phirke@redingtongroup.com;christopher.joseph@redingtongroup.com</v>
      </c>
    </row>
    <row r="559" spans="1:7" x14ac:dyDescent="0.35">
      <c r="A559" s="1" t="s">
        <v>1073</v>
      </c>
      <c r="B559" s="1" t="s">
        <v>1074</v>
      </c>
      <c r="C559" s="2" t="s">
        <v>3913</v>
      </c>
      <c r="D559" s="2" t="s">
        <v>5082</v>
      </c>
      <c r="E559" s="2" t="s">
        <v>5132</v>
      </c>
      <c r="F559" s="2" t="s">
        <v>3356</v>
      </c>
      <c r="G559" t="str">
        <f t="shared" si="8"/>
        <v>vivek.bose@redingtongroup.com;jaswinder.singh@redingtongroup.com;nilesh.phirke@redingtongroup.com;christopher.joseph@redingtongroup.com</v>
      </c>
    </row>
    <row r="560" spans="1:7" x14ac:dyDescent="0.35">
      <c r="A560" s="1" t="s">
        <v>1075</v>
      </c>
      <c r="B560" s="1" t="s">
        <v>1076</v>
      </c>
      <c r="C560" s="2" t="s">
        <v>3914</v>
      </c>
      <c r="D560" s="2" t="s">
        <v>5085</v>
      </c>
      <c r="E560" s="2" t="s">
        <v>5128</v>
      </c>
      <c r="F560" s="2" t="s">
        <v>3356</v>
      </c>
      <c r="G560" t="str">
        <f t="shared" si="8"/>
        <v>imtiyaz.shaikh@redingtongroup.com;rohan.vora@redingtongroup.com;nilesh.phirke@redingtongroup.com;christopher.joseph@redingtongroup.com</v>
      </c>
    </row>
    <row r="561" spans="1:7" x14ac:dyDescent="0.35">
      <c r="A561" s="1" t="s">
        <v>1077</v>
      </c>
      <c r="B561" s="1" t="s">
        <v>1078</v>
      </c>
      <c r="C561" s="2" t="s">
        <v>3915</v>
      </c>
      <c r="D561" s="2" t="s">
        <v>5085</v>
      </c>
      <c r="E561" s="2" t="s">
        <v>5128</v>
      </c>
      <c r="F561" s="2" t="s">
        <v>3356</v>
      </c>
      <c r="G561" t="str">
        <f t="shared" si="8"/>
        <v>imtiyaz.shaikh@redingtongroup.com;rohan.vora@redingtongroup.com;nilesh.phirke@redingtongroup.com;christopher.joseph@redingtongroup.com</v>
      </c>
    </row>
    <row r="562" spans="1:7" x14ac:dyDescent="0.35">
      <c r="A562" s="1" t="s">
        <v>1079</v>
      </c>
      <c r="B562" s="1" t="s">
        <v>1080</v>
      </c>
      <c r="C562" s="2" t="s">
        <v>3916</v>
      </c>
      <c r="D562" s="2" t="s">
        <v>5126</v>
      </c>
      <c r="E562" s="2" t="s">
        <v>5130</v>
      </c>
      <c r="F562" s="2" t="s">
        <v>3356</v>
      </c>
      <c r="G562" t="str">
        <f t="shared" si="8"/>
        <v>raghvendra.singh@redingtongroup.com;sidharth.eknath@redingtongroup.com;nilesh.phirke@redingtongroup.com;christopher.joseph@redingtongroup.com</v>
      </c>
    </row>
    <row r="563" spans="1:7" x14ac:dyDescent="0.35">
      <c r="A563" s="1" t="s">
        <v>1081</v>
      </c>
      <c r="B563" s="1" t="s">
        <v>1082</v>
      </c>
      <c r="C563" s="2" t="s">
        <v>3917</v>
      </c>
      <c r="D563" s="2" t="s">
        <v>5095</v>
      </c>
      <c r="E563" s="2" t="s">
        <v>5131</v>
      </c>
      <c r="F563" s="2" t="s">
        <v>3356</v>
      </c>
      <c r="G563" t="str">
        <f t="shared" si="8"/>
        <v>sandip.anil@redingtongroup.com;dilip.vishwa@redingtongroup.com;nilesh.phirke@redingtongroup.com;christopher.joseph@redingtongroup.com</v>
      </c>
    </row>
    <row r="564" spans="1:7" x14ac:dyDescent="0.35">
      <c r="A564" s="1" t="s">
        <v>1083</v>
      </c>
      <c r="B564" s="1" t="s">
        <v>1084</v>
      </c>
      <c r="C564" s="2" t="s">
        <v>3918</v>
      </c>
      <c r="D564" s="2" t="s">
        <v>5092</v>
      </c>
      <c r="E564" s="2" t="s">
        <v>5128</v>
      </c>
      <c r="F564" s="2" t="s">
        <v>3356</v>
      </c>
      <c r="G564" t="str">
        <f t="shared" si="8"/>
        <v>vijay.tayade@redingtongroup.com;rohan.vora@redingtongroup.com;nilesh.phirke@redingtongroup.com;christopher.joseph@redingtongroup.com</v>
      </c>
    </row>
    <row r="565" spans="1:7" x14ac:dyDescent="0.35">
      <c r="A565" s="1" t="s">
        <v>1085</v>
      </c>
      <c r="B565" s="1" t="s">
        <v>1086</v>
      </c>
      <c r="C565" s="2" t="s">
        <v>3919</v>
      </c>
      <c r="D565" s="2" t="s">
        <v>5092</v>
      </c>
      <c r="E565" s="2" t="s">
        <v>5128</v>
      </c>
      <c r="F565" s="2" t="s">
        <v>3356</v>
      </c>
      <c r="G565" t="str">
        <f t="shared" si="8"/>
        <v>vijay.tayade@redingtongroup.com;rohan.vora@redingtongroup.com;nilesh.phirke@redingtongroup.com;christopher.joseph@redingtongroup.com</v>
      </c>
    </row>
    <row r="566" spans="1:7" x14ac:dyDescent="0.35">
      <c r="A566" s="1" t="s">
        <v>1087</v>
      </c>
      <c r="B566" s="1" t="s">
        <v>1088</v>
      </c>
      <c r="C566" s="2" t="s">
        <v>3920</v>
      </c>
      <c r="D566" s="2" t="s">
        <v>5081</v>
      </c>
      <c r="E566" s="2" t="s">
        <v>5132</v>
      </c>
      <c r="F566" s="2" t="s">
        <v>3356</v>
      </c>
      <c r="G566" t="str">
        <f t="shared" si="8"/>
        <v>manish.kumar@redingtongroup.com;jaswinder.singh@redingtongroup.com;nilesh.phirke@redingtongroup.com;christopher.joseph@redingtongroup.com</v>
      </c>
    </row>
    <row r="567" spans="1:7" x14ac:dyDescent="0.35">
      <c r="A567" s="1" t="s">
        <v>1089</v>
      </c>
      <c r="B567" s="1" t="s">
        <v>1090</v>
      </c>
      <c r="C567" s="2" t="s">
        <v>3921</v>
      </c>
      <c r="D567" s="2" t="s">
        <v>5092</v>
      </c>
      <c r="E567" s="2" t="s">
        <v>5128</v>
      </c>
      <c r="F567" s="2" t="s">
        <v>3356</v>
      </c>
      <c r="G567" t="str">
        <f t="shared" si="8"/>
        <v>vijay.tayade@redingtongroup.com;rohan.vora@redingtongroup.com;nilesh.phirke@redingtongroup.com;christopher.joseph@redingtongroup.com</v>
      </c>
    </row>
    <row r="568" spans="1:7" x14ac:dyDescent="0.35">
      <c r="A568" s="1" t="s">
        <v>1091</v>
      </c>
      <c r="B568" s="1" t="s">
        <v>1092</v>
      </c>
      <c r="C568" s="2" t="s">
        <v>3922</v>
      </c>
      <c r="D568" s="2" t="s">
        <v>5110</v>
      </c>
      <c r="E568" s="2" t="s">
        <v>5130</v>
      </c>
      <c r="F568" s="2" t="s">
        <v>3356</v>
      </c>
      <c r="G568" t="str">
        <f t="shared" si="8"/>
        <v>himanshu.ranjansingh@redingtongroup.com;sidharth.eknath@redingtongroup.com;nilesh.phirke@redingtongroup.com;christopher.joseph@redingtongroup.com</v>
      </c>
    </row>
    <row r="569" spans="1:7" x14ac:dyDescent="0.35">
      <c r="A569" s="1" t="s">
        <v>1093</v>
      </c>
      <c r="B569" s="1" t="s">
        <v>1094</v>
      </c>
      <c r="C569" s="2" t="s">
        <v>3923</v>
      </c>
      <c r="D569" s="2" t="s">
        <v>5114</v>
      </c>
      <c r="E569" s="2" t="s">
        <v>5133</v>
      </c>
      <c r="F569" s="2" t="s">
        <v>3356</v>
      </c>
      <c r="G569" t="str">
        <f t="shared" si="8"/>
        <v>mohammed.ubedulla@redingtongroup.com;vikram.kumar@redingtongroup.com;nilesh.phirke@redingtongroup.com;christopher.joseph@redingtongroup.com</v>
      </c>
    </row>
    <row r="570" spans="1:7" x14ac:dyDescent="0.35">
      <c r="A570" s="1" t="s">
        <v>1095</v>
      </c>
      <c r="B570" s="1" t="s">
        <v>1096</v>
      </c>
      <c r="C570" s="2" t="s">
        <v>3924</v>
      </c>
      <c r="D570" s="2" t="s">
        <v>5085</v>
      </c>
      <c r="E570" s="2" t="s">
        <v>5128</v>
      </c>
      <c r="F570" s="2" t="s">
        <v>3356</v>
      </c>
      <c r="G570" t="str">
        <f t="shared" si="8"/>
        <v>imtiyaz.shaikh@redingtongroup.com;rohan.vora@redingtongroup.com;nilesh.phirke@redingtongroup.com;christopher.joseph@redingtongroup.com</v>
      </c>
    </row>
    <row r="571" spans="1:7" x14ac:dyDescent="0.35">
      <c r="A571" s="1" t="s">
        <v>1097</v>
      </c>
      <c r="B571" s="1" t="s">
        <v>1098</v>
      </c>
      <c r="C571" s="2" t="s">
        <v>3925</v>
      </c>
      <c r="D571" s="2" t="s">
        <v>5086</v>
      </c>
      <c r="E571" s="2" t="s">
        <v>5133</v>
      </c>
      <c r="F571" s="2" t="s">
        <v>3356</v>
      </c>
      <c r="G571" t="str">
        <f t="shared" si="8"/>
        <v>jitin.sebastian@redingtongroup.com;vikram.kumar@redingtongroup.com;nilesh.phirke@redingtongroup.com;christopher.joseph@redingtongroup.com</v>
      </c>
    </row>
    <row r="572" spans="1:7" x14ac:dyDescent="0.35">
      <c r="A572" s="1" t="s">
        <v>1099</v>
      </c>
      <c r="B572" s="1" t="s">
        <v>1100</v>
      </c>
      <c r="C572" s="2" t="s">
        <v>3926</v>
      </c>
      <c r="D572" s="2" t="s">
        <v>5088</v>
      </c>
      <c r="E572" s="2" t="s">
        <v>5129</v>
      </c>
      <c r="F572" s="2" t="s">
        <v>3356</v>
      </c>
      <c r="G572" t="str">
        <f t="shared" si="8"/>
        <v>navish.sahni@redingtongroup.com;jitender.chopra@redingtongroup.com;nilesh.phirke@redingtongroup.com;christopher.joseph@redingtongroup.com</v>
      </c>
    </row>
    <row r="573" spans="1:7" x14ac:dyDescent="0.35">
      <c r="A573" s="1" t="s">
        <v>1101</v>
      </c>
      <c r="B573" s="1" t="s">
        <v>1102</v>
      </c>
      <c r="C573" s="2" t="s">
        <v>3927</v>
      </c>
      <c r="D573" s="2" t="s">
        <v>5099</v>
      </c>
      <c r="E573" s="2" t="s">
        <v>5134</v>
      </c>
      <c r="F573" s="2" t="s">
        <v>3356</v>
      </c>
      <c r="G573" t="str">
        <f t="shared" si="8"/>
        <v>suresh.skg@redingtongroup.com;yogesh.ganesh@redingtongroup.com;nilesh.phirke@redingtongroup.com;christopher.joseph@redingtongroup.com</v>
      </c>
    </row>
    <row r="574" spans="1:7" x14ac:dyDescent="0.35">
      <c r="A574" s="1" t="s">
        <v>1103</v>
      </c>
      <c r="B574" s="1" t="s">
        <v>1104</v>
      </c>
      <c r="C574" s="2" t="s">
        <v>3928</v>
      </c>
      <c r="D574" s="2" t="s">
        <v>5080</v>
      </c>
      <c r="E574" s="2" t="s">
        <v>5133</v>
      </c>
      <c r="F574" s="2" t="s">
        <v>3356</v>
      </c>
      <c r="G574" t="str">
        <f t="shared" si="8"/>
        <v>rajeesh.krishnan@redingtongroup.com;vikram.kumar@redingtongroup.com;nilesh.phirke@redingtongroup.com;christopher.joseph@redingtongroup.com</v>
      </c>
    </row>
    <row r="575" spans="1:7" x14ac:dyDescent="0.35">
      <c r="A575" s="1" t="s">
        <v>1105</v>
      </c>
      <c r="B575" s="1" t="s">
        <v>1106</v>
      </c>
      <c r="C575" s="2" t="s">
        <v>3929</v>
      </c>
      <c r="D575" s="2" t="s">
        <v>5109</v>
      </c>
      <c r="E575" s="2" t="s">
        <v>5130</v>
      </c>
      <c r="F575" s="2" t="s">
        <v>3356</v>
      </c>
      <c r="G575" t="str">
        <f t="shared" si="8"/>
        <v>ajay.sharma@redingtongroup.com;sidharth.eknath@redingtongroup.com;nilesh.phirke@redingtongroup.com;christopher.joseph@redingtongroup.com</v>
      </c>
    </row>
    <row r="576" spans="1:7" x14ac:dyDescent="0.35">
      <c r="A576" s="1" t="s">
        <v>1107</v>
      </c>
      <c r="B576" s="1" t="s">
        <v>1108</v>
      </c>
      <c r="C576" s="2" t="s">
        <v>3930</v>
      </c>
      <c r="D576" s="2" t="s">
        <v>5116</v>
      </c>
      <c r="E576" s="2" t="s">
        <v>5128</v>
      </c>
      <c r="F576" s="2" t="s">
        <v>3356</v>
      </c>
      <c r="G576" t="str">
        <f t="shared" si="8"/>
        <v>shobhit.kumar@redingtongroup.com;rohan.vora@redingtongroup.com;nilesh.phirke@redingtongroup.com;christopher.joseph@redingtongroup.com</v>
      </c>
    </row>
    <row r="577" spans="1:7" x14ac:dyDescent="0.35">
      <c r="A577" s="1" t="s">
        <v>1109</v>
      </c>
      <c r="B577" s="1" t="s">
        <v>1110</v>
      </c>
      <c r="C577" s="2" t="s">
        <v>3931</v>
      </c>
      <c r="D577" s="2" t="s">
        <v>5093</v>
      </c>
      <c r="E577" s="2" t="s">
        <v>5132</v>
      </c>
      <c r="F577" s="2" t="s">
        <v>3356</v>
      </c>
      <c r="G577" t="str">
        <f t="shared" si="8"/>
        <v>faiyaz.khan@redingtongroup.com;jaswinder.singh@redingtongroup.com;nilesh.phirke@redingtongroup.com;christopher.joseph@redingtongroup.com</v>
      </c>
    </row>
    <row r="578" spans="1:7" x14ac:dyDescent="0.35">
      <c r="A578" s="1" t="s">
        <v>1111</v>
      </c>
      <c r="B578" s="1" t="s">
        <v>1112</v>
      </c>
      <c r="C578" s="2" t="s">
        <v>3932</v>
      </c>
      <c r="D578" s="2" t="s">
        <v>5074</v>
      </c>
      <c r="E578" s="2" t="s">
        <v>5128</v>
      </c>
      <c r="F578" s="2" t="s">
        <v>3356</v>
      </c>
      <c r="G578" t="str">
        <f t="shared" si="8"/>
        <v>krunal.shah@redingtongroup.com;rohan.vora@redingtongroup.com;nilesh.phirke@redingtongroup.com;christopher.joseph@redingtongroup.com</v>
      </c>
    </row>
    <row r="579" spans="1:7" x14ac:dyDescent="0.35">
      <c r="A579" s="1" t="s">
        <v>1113</v>
      </c>
      <c r="B579" s="1" t="s">
        <v>1114</v>
      </c>
      <c r="C579" s="2" t="s">
        <v>3933</v>
      </c>
      <c r="D579" s="2" t="s">
        <v>5089</v>
      </c>
      <c r="E579" s="2" t="s">
        <v>5131</v>
      </c>
      <c r="F579" s="2" t="s">
        <v>3356</v>
      </c>
      <c r="G579" t="str">
        <f t="shared" ref="G579:G642" si="9">D579&amp;";"&amp;E579&amp;";"&amp;F579</f>
        <v>aftab.khan@redingtongroup.com;dilip.vishwa@redingtongroup.com;nilesh.phirke@redingtongroup.com;christopher.joseph@redingtongroup.com</v>
      </c>
    </row>
    <row r="580" spans="1:7" x14ac:dyDescent="0.35">
      <c r="A580" s="1" t="s">
        <v>1115</v>
      </c>
      <c r="B580" s="1" t="s">
        <v>1116</v>
      </c>
      <c r="C580" s="2" t="s">
        <v>3934</v>
      </c>
      <c r="D580" s="2" t="s">
        <v>5077</v>
      </c>
      <c r="E580" s="2" t="s">
        <v>5131</v>
      </c>
      <c r="F580" s="2" t="s">
        <v>3356</v>
      </c>
      <c r="G580" t="str">
        <f t="shared" si="9"/>
        <v>arpit.shukla@redingtongroup.com;dilip.vishwa@redingtongroup.com;nilesh.phirke@redingtongroup.com;christopher.joseph@redingtongroup.com</v>
      </c>
    </row>
    <row r="581" spans="1:7" x14ac:dyDescent="0.35">
      <c r="A581" s="1" t="s">
        <v>1117</v>
      </c>
      <c r="B581" s="1" t="s">
        <v>1118</v>
      </c>
      <c r="C581" s="2" t="s">
        <v>3935</v>
      </c>
      <c r="D581" s="2" t="s">
        <v>5086</v>
      </c>
      <c r="E581" s="2" t="s">
        <v>5133</v>
      </c>
      <c r="F581" s="2" t="s">
        <v>3356</v>
      </c>
      <c r="G581" t="str">
        <f t="shared" si="9"/>
        <v>jitin.sebastian@redingtongroup.com;vikram.kumar@redingtongroup.com;nilesh.phirke@redingtongroup.com;christopher.joseph@redingtongroup.com</v>
      </c>
    </row>
    <row r="582" spans="1:7" x14ac:dyDescent="0.35">
      <c r="A582" s="1" t="s">
        <v>1119</v>
      </c>
      <c r="B582" s="1" t="s">
        <v>1120</v>
      </c>
      <c r="C582" s="2" t="s">
        <v>3936</v>
      </c>
      <c r="D582" s="2" t="s">
        <v>5089</v>
      </c>
      <c r="E582" s="2" t="s">
        <v>5131</v>
      </c>
      <c r="F582" s="2" t="s">
        <v>3356</v>
      </c>
      <c r="G582" t="str">
        <f t="shared" si="9"/>
        <v>aftab.khan@redingtongroup.com;dilip.vishwa@redingtongroup.com;nilesh.phirke@redingtongroup.com;christopher.joseph@redingtongroup.com</v>
      </c>
    </row>
    <row r="583" spans="1:7" x14ac:dyDescent="0.35">
      <c r="A583" s="1" t="s">
        <v>1121</v>
      </c>
      <c r="B583" s="1" t="s">
        <v>1122</v>
      </c>
      <c r="C583" s="2" t="s">
        <v>3937</v>
      </c>
      <c r="D583" s="2" t="s">
        <v>5114</v>
      </c>
      <c r="E583" s="2" t="s">
        <v>5133</v>
      </c>
      <c r="F583" s="2" t="s">
        <v>3356</v>
      </c>
      <c r="G583" t="str">
        <f t="shared" si="9"/>
        <v>mohammed.ubedulla@redingtongroup.com;vikram.kumar@redingtongroup.com;nilesh.phirke@redingtongroup.com;christopher.joseph@redingtongroup.com</v>
      </c>
    </row>
    <row r="584" spans="1:7" x14ac:dyDescent="0.35">
      <c r="A584" s="1" t="s">
        <v>1123</v>
      </c>
      <c r="B584" s="1" t="s">
        <v>1124</v>
      </c>
      <c r="C584" s="2" t="s">
        <v>3938</v>
      </c>
      <c r="D584" s="2" t="s">
        <v>5077</v>
      </c>
      <c r="E584" s="2" t="s">
        <v>5131</v>
      </c>
      <c r="F584" s="2" t="s">
        <v>3356</v>
      </c>
      <c r="G584" t="str">
        <f t="shared" si="9"/>
        <v>arpit.shukla@redingtongroup.com;dilip.vishwa@redingtongroup.com;nilesh.phirke@redingtongroup.com;christopher.joseph@redingtongroup.com</v>
      </c>
    </row>
    <row r="585" spans="1:7" x14ac:dyDescent="0.35">
      <c r="A585" s="1" t="s">
        <v>1125</v>
      </c>
      <c r="B585" s="1" t="s">
        <v>1126</v>
      </c>
      <c r="C585" s="2" t="s">
        <v>3939</v>
      </c>
      <c r="D585" s="2" t="s">
        <v>5091</v>
      </c>
      <c r="E585" s="2" t="s">
        <v>5131</v>
      </c>
      <c r="F585" s="2" t="s">
        <v>3356</v>
      </c>
      <c r="G585" t="str">
        <f t="shared" si="9"/>
        <v>tanmay.kumar@redingtongroup.com;dilip.vishwa@redingtongroup.com;nilesh.phirke@redingtongroup.com;christopher.joseph@redingtongroup.com</v>
      </c>
    </row>
    <row r="586" spans="1:7" x14ac:dyDescent="0.35">
      <c r="A586" s="1" t="s">
        <v>1127</v>
      </c>
      <c r="B586" s="1" t="s">
        <v>427</v>
      </c>
      <c r="C586" s="2" t="s">
        <v>3940</v>
      </c>
      <c r="D586" s="2" t="s">
        <v>5090</v>
      </c>
      <c r="E586" s="2" t="s">
        <v>5129</v>
      </c>
      <c r="F586" s="2" t="s">
        <v>3356</v>
      </c>
      <c r="G586" t="str">
        <f t="shared" si="9"/>
        <v>himanshu.anand@redingtongroup.com;jitender.chopra@redingtongroup.com;nilesh.phirke@redingtongroup.com;christopher.joseph@redingtongroup.com</v>
      </c>
    </row>
    <row r="587" spans="1:7" x14ac:dyDescent="0.35">
      <c r="A587" s="1" t="s">
        <v>1128</v>
      </c>
      <c r="B587" s="1" t="s">
        <v>1129</v>
      </c>
      <c r="C587" s="2" t="s">
        <v>3941</v>
      </c>
      <c r="D587" s="2" t="s">
        <v>5122</v>
      </c>
      <c r="E587" s="2" t="s">
        <v>5131</v>
      </c>
      <c r="F587" s="2" t="s">
        <v>3356</v>
      </c>
      <c r="G587" t="str">
        <f t="shared" si="9"/>
        <v>jitendra.chouhan@redingtongroup.com;dilip.vishwa@redingtongroup.com;nilesh.phirke@redingtongroup.com;christopher.joseph@redingtongroup.com</v>
      </c>
    </row>
    <row r="588" spans="1:7" x14ac:dyDescent="0.35">
      <c r="A588" s="1" t="s">
        <v>1130</v>
      </c>
      <c r="B588" s="1" t="s">
        <v>1131</v>
      </c>
      <c r="C588" s="2" t="s">
        <v>3942</v>
      </c>
      <c r="D588" s="2" t="s">
        <v>5099</v>
      </c>
      <c r="E588" s="2" t="s">
        <v>5134</v>
      </c>
      <c r="F588" s="2" t="s">
        <v>3356</v>
      </c>
      <c r="G588" t="str">
        <f t="shared" si="9"/>
        <v>suresh.skg@redingtongroup.com;yogesh.ganesh@redingtongroup.com;nilesh.phirke@redingtongroup.com;christopher.joseph@redingtongroup.com</v>
      </c>
    </row>
    <row r="589" spans="1:7" x14ac:dyDescent="0.35">
      <c r="A589" s="1" t="s">
        <v>1132</v>
      </c>
      <c r="B589" s="1" t="s">
        <v>1133</v>
      </c>
      <c r="C589" s="2" t="s">
        <v>3943</v>
      </c>
      <c r="D589" s="2" t="s">
        <v>5105</v>
      </c>
      <c r="E589" s="2" t="s">
        <v>5131</v>
      </c>
      <c r="F589" s="2" t="s">
        <v>3356</v>
      </c>
      <c r="G589" t="str">
        <f t="shared" si="9"/>
        <v>malam.meena@redingtongroup.com;dilip.vishwa@redingtongroup.com;nilesh.phirke@redingtongroup.com;christopher.joseph@redingtongroup.com</v>
      </c>
    </row>
    <row r="590" spans="1:7" x14ac:dyDescent="0.35">
      <c r="A590" s="1" t="s">
        <v>1134</v>
      </c>
      <c r="B590" s="1" t="s">
        <v>1135</v>
      </c>
      <c r="C590" s="2" t="s">
        <v>3944</v>
      </c>
      <c r="D590" s="2" t="s">
        <v>5105</v>
      </c>
      <c r="E590" s="2" t="s">
        <v>5131</v>
      </c>
      <c r="F590" s="2" t="s">
        <v>3356</v>
      </c>
      <c r="G590" t="str">
        <f t="shared" si="9"/>
        <v>malam.meena@redingtongroup.com;dilip.vishwa@redingtongroup.com;nilesh.phirke@redingtongroup.com;christopher.joseph@redingtongroup.com</v>
      </c>
    </row>
    <row r="591" spans="1:7" x14ac:dyDescent="0.35">
      <c r="A591" s="1" t="s">
        <v>1136</v>
      </c>
      <c r="B591" s="1" t="s">
        <v>1137</v>
      </c>
      <c r="C591" s="2" t="s">
        <v>3945</v>
      </c>
      <c r="D591" s="2" t="s">
        <v>5105</v>
      </c>
      <c r="E591" s="2" t="s">
        <v>5131</v>
      </c>
      <c r="F591" s="2" t="s">
        <v>3356</v>
      </c>
      <c r="G591" t="str">
        <f t="shared" si="9"/>
        <v>malam.meena@redingtongroup.com;dilip.vishwa@redingtongroup.com;nilesh.phirke@redingtongroup.com;christopher.joseph@redingtongroup.com</v>
      </c>
    </row>
    <row r="592" spans="1:7" x14ac:dyDescent="0.35">
      <c r="A592" s="1" t="s">
        <v>1138</v>
      </c>
      <c r="B592" s="1" t="s">
        <v>1139</v>
      </c>
      <c r="C592" s="2" t="s">
        <v>3946</v>
      </c>
      <c r="D592" s="2" t="s">
        <v>5099</v>
      </c>
      <c r="E592" s="2" t="s">
        <v>5134</v>
      </c>
      <c r="F592" s="2" t="s">
        <v>3356</v>
      </c>
      <c r="G592" t="str">
        <f t="shared" si="9"/>
        <v>suresh.skg@redingtongroup.com;yogesh.ganesh@redingtongroup.com;nilesh.phirke@redingtongroup.com;christopher.joseph@redingtongroup.com</v>
      </c>
    </row>
    <row r="593" spans="1:7" x14ac:dyDescent="0.35">
      <c r="A593" s="1" t="s">
        <v>1140</v>
      </c>
      <c r="B593" s="1" t="s">
        <v>1141</v>
      </c>
      <c r="C593" s="2" t="s">
        <v>3947</v>
      </c>
      <c r="D593" s="2" t="s">
        <v>5086</v>
      </c>
      <c r="E593" s="2" t="s">
        <v>5133</v>
      </c>
      <c r="F593" s="2" t="s">
        <v>3356</v>
      </c>
      <c r="G593" t="str">
        <f t="shared" si="9"/>
        <v>jitin.sebastian@redingtongroup.com;vikram.kumar@redingtongroup.com;nilesh.phirke@redingtongroup.com;christopher.joseph@redingtongroup.com</v>
      </c>
    </row>
    <row r="594" spans="1:7" x14ac:dyDescent="0.35">
      <c r="A594" s="1" t="s">
        <v>1142</v>
      </c>
      <c r="B594" s="1" t="s">
        <v>1143</v>
      </c>
      <c r="C594" s="2" t="s">
        <v>3948</v>
      </c>
      <c r="D594" s="2" t="s">
        <v>5090</v>
      </c>
      <c r="E594" s="2" t="s">
        <v>5129</v>
      </c>
      <c r="F594" s="2" t="s">
        <v>3356</v>
      </c>
      <c r="G594" t="str">
        <f t="shared" si="9"/>
        <v>himanshu.anand@redingtongroup.com;jitender.chopra@redingtongroup.com;nilesh.phirke@redingtongroup.com;christopher.joseph@redingtongroup.com</v>
      </c>
    </row>
    <row r="595" spans="1:7" x14ac:dyDescent="0.35">
      <c r="A595" s="1" t="s">
        <v>1144</v>
      </c>
      <c r="B595" s="1" t="s">
        <v>1145</v>
      </c>
      <c r="C595" s="2" t="s">
        <v>3949</v>
      </c>
      <c r="D595" s="2" t="s">
        <v>5094</v>
      </c>
      <c r="E595" s="2" t="s">
        <v>5129</v>
      </c>
      <c r="F595" s="2" t="s">
        <v>3356</v>
      </c>
      <c r="G595" t="str">
        <f t="shared" si="9"/>
        <v>shashi.singh@redingtongroup.com;jitender.chopra@redingtongroup.com;nilesh.phirke@redingtongroup.com;christopher.joseph@redingtongroup.com</v>
      </c>
    </row>
    <row r="596" spans="1:7" x14ac:dyDescent="0.35">
      <c r="A596" s="1" t="s">
        <v>1146</v>
      </c>
      <c r="B596" s="1" t="s">
        <v>1147</v>
      </c>
      <c r="C596" s="2" t="s">
        <v>3950</v>
      </c>
      <c r="D596" s="2" t="s">
        <v>5083</v>
      </c>
      <c r="E596" s="2" t="s">
        <v>5132</v>
      </c>
      <c r="F596" s="2" t="s">
        <v>3356</v>
      </c>
      <c r="G596" t="str">
        <f t="shared" si="9"/>
        <v>ezaz.ahmad@redingtongroup.com;jaswinder.singh@redingtongroup.com;nilesh.phirke@redingtongroup.com;christopher.joseph@redingtongroup.com</v>
      </c>
    </row>
    <row r="597" spans="1:7" x14ac:dyDescent="0.35">
      <c r="A597" s="1" t="s">
        <v>1148</v>
      </c>
      <c r="B597" s="1" t="s">
        <v>1149</v>
      </c>
      <c r="C597" s="2" t="s">
        <v>3951</v>
      </c>
      <c r="D597" s="2" t="s">
        <v>5083</v>
      </c>
      <c r="E597" s="2" t="s">
        <v>5132</v>
      </c>
      <c r="F597" s="2" t="s">
        <v>3356</v>
      </c>
      <c r="G597" t="str">
        <f t="shared" si="9"/>
        <v>ezaz.ahmad@redingtongroup.com;jaswinder.singh@redingtongroup.com;nilesh.phirke@redingtongroup.com;christopher.joseph@redingtongroup.com</v>
      </c>
    </row>
    <row r="598" spans="1:7" x14ac:dyDescent="0.35">
      <c r="A598" s="1" t="s">
        <v>1150</v>
      </c>
      <c r="B598" s="1" t="s">
        <v>1151</v>
      </c>
      <c r="C598" s="2" t="s">
        <v>3952</v>
      </c>
      <c r="D598" s="2" t="s">
        <v>5095</v>
      </c>
      <c r="E598" s="2" t="s">
        <v>5131</v>
      </c>
      <c r="F598" s="2" t="s">
        <v>3356</v>
      </c>
      <c r="G598" t="str">
        <f t="shared" si="9"/>
        <v>sandip.anil@redingtongroup.com;dilip.vishwa@redingtongroup.com;nilesh.phirke@redingtongroup.com;christopher.joseph@redingtongroup.com</v>
      </c>
    </row>
    <row r="599" spans="1:7" x14ac:dyDescent="0.35">
      <c r="A599" s="1" t="s">
        <v>1152</v>
      </c>
      <c r="B599" s="1" t="s">
        <v>1153</v>
      </c>
      <c r="C599" s="2" t="s">
        <v>3953</v>
      </c>
      <c r="D599" s="2" t="s">
        <v>5098</v>
      </c>
      <c r="E599" s="2" t="s">
        <v>5131</v>
      </c>
      <c r="F599" s="2" t="s">
        <v>3356</v>
      </c>
      <c r="G599" t="str">
        <f t="shared" si="9"/>
        <v>santosh.desai@redingtongroup.com;dilip.vishwa@redingtongroup.com;nilesh.phirke@redingtongroup.com;christopher.joseph@redingtongroup.com</v>
      </c>
    </row>
    <row r="600" spans="1:7" x14ac:dyDescent="0.35">
      <c r="A600" s="1" t="s">
        <v>1154</v>
      </c>
      <c r="B600" s="1" t="s">
        <v>1155</v>
      </c>
      <c r="C600" s="2" t="s">
        <v>3954</v>
      </c>
      <c r="D600" s="2" t="s">
        <v>5083</v>
      </c>
      <c r="E600" s="2" t="s">
        <v>5132</v>
      </c>
      <c r="F600" s="2" t="s">
        <v>3356</v>
      </c>
      <c r="G600" t="str">
        <f t="shared" si="9"/>
        <v>ezaz.ahmad@redingtongroup.com;jaswinder.singh@redingtongroup.com;nilesh.phirke@redingtongroup.com;christopher.joseph@redingtongroup.com</v>
      </c>
    </row>
    <row r="601" spans="1:7" x14ac:dyDescent="0.35">
      <c r="A601" s="1" t="s">
        <v>1156</v>
      </c>
      <c r="B601" s="1" t="s">
        <v>1157</v>
      </c>
      <c r="C601" s="2" t="s">
        <v>3955</v>
      </c>
      <c r="D601" s="2" t="s">
        <v>5095</v>
      </c>
      <c r="E601" s="2" t="s">
        <v>5131</v>
      </c>
      <c r="F601" s="2" t="s">
        <v>3356</v>
      </c>
      <c r="G601" t="str">
        <f t="shared" si="9"/>
        <v>sandip.anil@redingtongroup.com;dilip.vishwa@redingtongroup.com;nilesh.phirke@redingtongroup.com;christopher.joseph@redingtongroup.com</v>
      </c>
    </row>
    <row r="602" spans="1:7" x14ac:dyDescent="0.35">
      <c r="A602" s="1" t="s">
        <v>1158</v>
      </c>
      <c r="B602" s="1" t="s">
        <v>1159</v>
      </c>
      <c r="C602" s="2" t="s">
        <v>3956</v>
      </c>
      <c r="D602" s="2" t="s">
        <v>5109</v>
      </c>
      <c r="E602" s="2" t="s">
        <v>5130</v>
      </c>
      <c r="F602" s="2" t="s">
        <v>3356</v>
      </c>
      <c r="G602" t="str">
        <f t="shared" si="9"/>
        <v>ajay.sharma@redingtongroup.com;sidharth.eknath@redingtongroup.com;nilesh.phirke@redingtongroup.com;christopher.joseph@redingtongroup.com</v>
      </c>
    </row>
    <row r="603" spans="1:7" x14ac:dyDescent="0.35">
      <c r="A603" s="1" t="s">
        <v>1160</v>
      </c>
      <c r="B603" s="1" t="s">
        <v>1161</v>
      </c>
      <c r="C603" s="2" t="s">
        <v>3957</v>
      </c>
      <c r="D603" s="2" t="s">
        <v>5102</v>
      </c>
      <c r="E603" s="2" t="s">
        <v>5133</v>
      </c>
      <c r="F603" s="2" t="s">
        <v>3356</v>
      </c>
      <c r="G603" t="str">
        <f t="shared" si="9"/>
        <v>kamal.punjabi@redingtongroup.com;vikram.kumar@redingtongroup.com;nilesh.phirke@redingtongroup.com;christopher.joseph@redingtongroup.com</v>
      </c>
    </row>
    <row r="604" spans="1:7" x14ac:dyDescent="0.35">
      <c r="A604" s="1" t="s">
        <v>1162</v>
      </c>
      <c r="B604" s="1" t="s">
        <v>1163</v>
      </c>
      <c r="C604" s="2" t="s">
        <v>3958</v>
      </c>
      <c r="D604" s="2" t="s">
        <v>5079</v>
      </c>
      <c r="E604" s="2" t="s">
        <v>5130</v>
      </c>
      <c r="F604" s="2" t="s">
        <v>3356</v>
      </c>
      <c r="G604" t="str">
        <f t="shared" si="9"/>
        <v>dheeraj.sharma@redingtongroup.com;sidharth.eknath@redingtongroup.com;nilesh.phirke@redingtongroup.com;christopher.joseph@redingtongroup.com</v>
      </c>
    </row>
    <row r="605" spans="1:7" x14ac:dyDescent="0.35">
      <c r="A605" s="1" t="s">
        <v>1164</v>
      </c>
      <c r="B605" s="1" t="s">
        <v>1165</v>
      </c>
      <c r="C605" s="2" t="s">
        <v>3959</v>
      </c>
      <c r="D605" s="2" t="s">
        <v>5090</v>
      </c>
      <c r="E605" s="2" t="s">
        <v>5129</v>
      </c>
      <c r="F605" s="2" t="s">
        <v>3356</v>
      </c>
      <c r="G605" t="str">
        <f t="shared" si="9"/>
        <v>himanshu.anand@redingtongroup.com;jitender.chopra@redingtongroup.com;nilesh.phirke@redingtongroup.com;christopher.joseph@redingtongroup.com</v>
      </c>
    </row>
    <row r="606" spans="1:7" x14ac:dyDescent="0.35">
      <c r="A606" s="1" t="s">
        <v>1166</v>
      </c>
      <c r="B606" s="1" t="s">
        <v>1167</v>
      </c>
      <c r="C606" s="2" t="s">
        <v>3960</v>
      </c>
      <c r="D606" s="2" t="s">
        <v>5094</v>
      </c>
      <c r="E606" s="2" t="s">
        <v>5130</v>
      </c>
      <c r="F606" s="2" t="s">
        <v>3356</v>
      </c>
      <c r="G606" t="str">
        <f t="shared" si="9"/>
        <v>shashi.singh@redingtongroup.com;sidharth.eknath@redingtongroup.com;nilesh.phirke@redingtongroup.com;christopher.joseph@redingtongroup.com</v>
      </c>
    </row>
    <row r="607" spans="1:7" x14ac:dyDescent="0.35">
      <c r="A607" s="1" t="s">
        <v>1168</v>
      </c>
      <c r="B607" s="1" t="s">
        <v>1169</v>
      </c>
      <c r="C607" s="2" t="s">
        <v>3961</v>
      </c>
      <c r="D607" s="2" t="s">
        <v>5084</v>
      </c>
      <c r="E607" s="2" t="s">
        <v>5134</v>
      </c>
      <c r="F607" s="2" t="s">
        <v>3356</v>
      </c>
      <c r="G607" t="str">
        <f t="shared" si="9"/>
        <v>prem.kumarmani@redingtongroup.com;yogesh.ganesh@redingtongroup.com;nilesh.phirke@redingtongroup.com;christopher.joseph@redingtongroup.com</v>
      </c>
    </row>
    <row r="608" spans="1:7" x14ac:dyDescent="0.35">
      <c r="A608" s="1" t="s">
        <v>1170</v>
      </c>
      <c r="B608" s="1" t="s">
        <v>1171</v>
      </c>
      <c r="C608" s="2" t="s">
        <v>3962</v>
      </c>
      <c r="D608" s="2" t="s">
        <v>5108</v>
      </c>
      <c r="E608" s="2" t="s">
        <v>5129</v>
      </c>
      <c r="F608" s="2" t="s">
        <v>3356</v>
      </c>
      <c r="G608" t="str">
        <f t="shared" si="9"/>
        <v>anuj.verma@redingtongroup.com;jitender.chopra@redingtongroup.com;nilesh.phirke@redingtongroup.com;christopher.joseph@redingtongroup.com</v>
      </c>
    </row>
    <row r="609" spans="1:7" x14ac:dyDescent="0.35">
      <c r="A609" s="1" t="s">
        <v>1172</v>
      </c>
      <c r="B609" s="1" t="s">
        <v>1173</v>
      </c>
      <c r="C609" s="2" t="s">
        <v>3963</v>
      </c>
      <c r="D609" s="2" t="s">
        <v>5076</v>
      </c>
      <c r="E609" s="2" t="s">
        <v>5130</v>
      </c>
      <c r="F609" s="2" t="s">
        <v>3356</v>
      </c>
      <c r="G609" t="str">
        <f t="shared" si="9"/>
        <v>neeraj.bhatt@redingtongroup.com;sidharth.eknath@redingtongroup.com;nilesh.phirke@redingtongroup.com;christopher.joseph@redingtongroup.com</v>
      </c>
    </row>
    <row r="610" spans="1:7" x14ac:dyDescent="0.35">
      <c r="A610" s="1" t="s">
        <v>1174</v>
      </c>
      <c r="B610" s="1" t="s">
        <v>1175</v>
      </c>
      <c r="C610" s="2" t="s">
        <v>3964</v>
      </c>
      <c r="D610" s="2" t="s">
        <v>5081</v>
      </c>
      <c r="E610" s="2" t="s">
        <v>5132</v>
      </c>
      <c r="F610" s="2" t="s">
        <v>3356</v>
      </c>
      <c r="G610" t="str">
        <f t="shared" si="9"/>
        <v>manish.kumar@redingtongroup.com;jaswinder.singh@redingtongroup.com;nilesh.phirke@redingtongroup.com;christopher.joseph@redingtongroup.com</v>
      </c>
    </row>
    <row r="611" spans="1:7" x14ac:dyDescent="0.35">
      <c r="A611" s="1" t="s">
        <v>1176</v>
      </c>
      <c r="B611" s="1" t="s">
        <v>1177</v>
      </c>
      <c r="C611" s="2" t="s">
        <v>3965</v>
      </c>
      <c r="D611" s="2" t="s">
        <v>5084</v>
      </c>
      <c r="E611" s="2" t="s">
        <v>5134</v>
      </c>
      <c r="F611" s="2" t="s">
        <v>3356</v>
      </c>
      <c r="G611" t="str">
        <f t="shared" si="9"/>
        <v>prem.kumarmani@redingtongroup.com;yogesh.ganesh@redingtongroup.com;nilesh.phirke@redingtongroup.com;christopher.joseph@redingtongroup.com</v>
      </c>
    </row>
    <row r="612" spans="1:7" x14ac:dyDescent="0.35">
      <c r="A612" s="1" t="s">
        <v>1178</v>
      </c>
      <c r="B612" s="1" t="s">
        <v>1179</v>
      </c>
      <c r="C612" s="2" t="s">
        <v>3966</v>
      </c>
      <c r="D612" s="2" t="s">
        <v>5116</v>
      </c>
      <c r="E612" s="2" t="s">
        <v>5128</v>
      </c>
      <c r="F612" s="2" t="s">
        <v>3356</v>
      </c>
      <c r="G612" t="str">
        <f t="shared" si="9"/>
        <v>shobhit.kumar@redingtongroup.com;rohan.vora@redingtongroup.com;nilesh.phirke@redingtongroup.com;christopher.joseph@redingtongroup.com</v>
      </c>
    </row>
    <row r="613" spans="1:7" x14ac:dyDescent="0.35">
      <c r="A613" s="1" t="s">
        <v>1180</v>
      </c>
      <c r="B613" s="1" t="s">
        <v>1181</v>
      </c>
      <c r="C613" s="2" t="s">
        <v>3967</v>
      </c>
      <c r="D613" s="2" t="s">
        <v>5116</v>
      </c>
      <c r="E613" s="2" t="s">
        <v>5128</v>
      </c>
      <c r="F613" s="2" t="s">
        <v>3356</v>
      </c>
      <c r="G613" t="str">
        <f t="shared" si="9"/>
        <v>shobhit.kumar@redingtongroup.com;rohan.vora@redingtongroup.com;nilesh.phirke@redingtongroup.com;christopher.joseph@redingtongroup.com</v>
      </c>
    </row>
    <row r="614" spans="1:7" x14ac:dyDescent="0.35">
      <c r="A614" s="1" t="s">
        <v>1182</v>
      </c>
      <c r="B614" s="1" t="s">
        <v>1183</v>
      </c>
      <c r="C614" s="2" t="s">
        <v>3968</v>
      </c>
      <c r="D614" s="2" t="s">
        <v>5084</v>
      </c>
      <c r="E614" s="2" t="s">
        <v>5134</v>
      </c>
      <c r="F614" s="2" t="s">
        <v>3356</v>
      </c>
      <c r="G614" t="str">
        <f t="shared" si="9"/>
        <v>prem.kumarmani@redingtongroup.com;yogesh.ganesh@redingtongroup.com;nilesh.phirke@redingtongroup.com;christopher.joseph@redingtongroup.com</v>
      </c>
    </row>
    <row r="615" spans="1:7" x14ac:dyDescent="0.35">
      <c r="A615" s="1" t="s">
        <v>1184</v>
      </c>
      <c r="B615" s="1" t="s">
        <v>1185</v>
      </c>
      <c r="C615" s="2" t="s">
        <v>3969</v>
      </c>
      <c r="D615" s="2" t="s">
        <v>5086</v>
      </c>
      <c r="E615" s="2" t="s">
        <v>5133</v>
      </c>
      <c r="F615" s="2" t="s">
        <v>3356</v>
      </c>
      <c r="G615" t="str">
        <f t="shared" si="9"/>
        <v>jitin.sebastian@redingtongroup.com;vikram.kumar@redingtongroup.com;nilesh.phirke@redingtongroup.com;christopher.joseph@redingtongroup.com</v>
      </c>
    </row>
    <row r="616" spans="1:7" x14ac:dyDescent="0.35">
      <c r="A616" s="1" t="s">
        <v>1186</v>
      </c>
      <c r="B616" s="1" t="s">
        <v>1187</v>
      </c>
      <c r="C616" s="2" t="s">
        <v>3970</v>
      </c>
      <c r="D616" s="2" t="s">
        <v>5086</v>
      </c>
      <c r="E616" s="2" t="s">
        <v>5133</v>
      </c>
      <c r="F616" s="2" t="s">
        <v>3356</v>
      </c>
      <c r="G616" t="str">
        <f t="shared" si="9"/>
        <v>jitin.sebastian@redingtongroup.com;vikram.kumar@redingtongroup.com;nilesh.phirke@redingtongroup.com;christopher.joseph@redingtongroup.com</v>
      </c>
    </row>
    <row r="617" spans="1:7" x14ac:dyDescent="0.35">
      <c r="A617" s="1" t="s">
        <v>1188</v>
      </c>
      <c r="B617" s="1" t="s">
        <v>1189</v>
      </c>
      <c r="C617" s="2" t="s">
        <v>3971</v>
      </c>
      <c r="D617" s="2" t="s">
        <v>5094</v>
      </c>
      <c r="E617" s="2" t="s">
        <v>5130</v>
      </c>
      <c r="F617" s="2" t="s">
        <v>3356</v>
      </c>
      <c r="G617" t="str">
        <f t="shared" si="9"/>
        <v>shashi.singh@redingtongroup.com;sidharth.eknath@redingtongroup.com;nilesh.phirke@redingtongroup.com;christopher.joseph@redingtongroup.com</v>
      </c>
    </row>
    <row r="618" spans="1:7" x14ac:dyDescent="0.35">
      <c r="A618" s="1" t="s">
        <v>1190</v>
      </c>
      <c r="B618" s="1" t="s">
        <v>1191</v>
      </c>
      <c r="C618" s="2" t="s">
        <v>3972</v>
      </c>
      <c r="D618" s="2" t="s">
        <v>5076</v>
      </c>
      <c r="E618" s="2" t="s">
        <v>5130</v>
      </c>
      <c r="F618" s="2" t="s">
        <v>3356</v>
      </c>
      <c r="G618" t="str">
        <f t="shared" si="9"/>
        <v>neeraj.bhatt@redingtongroup.com;sidharth.eknath@redingtongroup.com;nilesh.phirke@redingtongroup.com;christopher.joseph@redingtongroup.com</v>
      </c>
    </row>
    <row r="619" spans="1:7" x14ac:dyDescent="0.35">
      <c r="A619" s="1" t="s">
        <v>1192</v>
      </c>
      <c r="B619" s="1" t="s">
        <v>1193</v>
      </c>
      <c r="C619" s="2" t="s">
        <v>3973</v>
      </c>
      <c r="D619" s="2" t="s">
        <v>5079</v>
      </c>
      <c r="E619" s="2" t="s">
        <v>5130</v>
      </c>
      <c r="F619" s="2" t="s">
        <v>3356</v>
      </c>
      <c r="G619" t="str">
        <f t="shared" si="9"/>
        <v>dheeraj.sharma@redingtongroup.com;sidharth.eknath@redingtongroup.com;nilesh.phirke@redingtongroup.com;christopher.joseph@redingtongroup.com</v>
      </c>
    </row>
    <row r="620" spans="1:7" x14ac:dyDescent="0.35">
      <c r="A620" s="1" t="s">
        <v>1194</v>
      </c>
      <c r="B620" s="1" t="s">
        <v>1195</v>
      </c>
      <c r="C620" s="2" t="s">
        <v>3974</v>
      </c>
      <c r="D620" s="2" t="s">
        <v>5093</v>
      </c>
      <c r="E620" s="2" t="s">
        <v>5132</v>
      </c>
      <c r="F620" s="2" t="s">
        <v>3356</v>
      </c>
      <c r="G620" t="str">
        <f t="shared" si="9"/>
        <v>faiyaz.khan@redingtongroup.com;jaswinder.singh@redingtongroup.com;nilesh.phirke@redingtongroup.com;christopher.joseph@redingtongroup.com</v>
      </c>
    </row>
    <row r="621" spans="1:7" x14ac:dyDescent="0.35">
      <c r="A621" s="1" t="s">
        <v>1196</v>
      </c>
      <c r="B621" s="1" t="s">
        <v>1197</v>
      </c>
      <c r="C621" s="2" t="s">
        <v>3975</v>
      </c>
      <c r="D621" s="2" t="s">
        <v>5110</v>
      </c>
      <c r="E621" s="2" t="s">
        <v>5130</v>
      </c>
      <c r="F621" s="2" t="s">
        <v>3356</v>
      </c>
      <c r="G621" t="str">
        <f t="shared" si="9"/>
        <v>himanshu.ranjansingh@redingtongroup.com;sidharth.eknath@redingtongroup.com;nilesh.phirke@redingtongroup.com;christopher.joseph@redingtongroup.com</v>
      </c>
    </row>
    <row r="622" spans="1:7" x14ac:dyDescent="0.35">
      <c r="A622" s="1" t="s">
        <v>1198</v>
      </c>
      <c r="B622" s="1" t="s">
        <v>950</v>
      </c>
      <c r="C622" s="2" t="s">
        <v>3976</v>
      </c>
      <c r="D622" s="2" t="s">
        <v>5099</v>
      </c>
      <c r="E622" s="2" t="s">
        <v>5134</v>
      </c>
      <c r="F622" s="2" t="s">
        <v>3356</v>
      </c>
      <c r="G622" t="str">
        <f t="shared" si="9"/>
        <v>suresh.skg@redingtongroup.com;yogesh.ganesh@redingtongroup.com;nilesh.phirke@redingtongroup.com;christopher.joseph@redingtongroup.com</v>
      </c>
    </row>
    <row r="623" spans="1:7" x14ac:dyDescent="0.35">
      <c r="A623" s="1" t="s">
        <v>1199</v>
      </c>
      <c r="B623" s="1" t="s">
        <v>1200</v>
      </c>
      <c r="C623" s="2" t="s">
        <v>3977</v>
      </c>
      <c r="D623" s="2" t="s">
        <v>5086</v>
      </c>
      <c r="E623" s="2" t="s">
        <v>5133</v>
      </c>
      <c r="F623" s="2" t="s">
        <v>3356</v>
      </c>
      <c r="G623" t="str">
        <f t="shared" si="9"/>
        <v>jitin.sebastian@redingtongroup.com;vikram.kumar@redingtongroup.com;nilesh.phirke@redingtongroup.com;christopher.joseph@redingtongroup.com</v>
      </c>
    </row>
    <row r="624" spans="1:7" x14ac:dyDescent="0.35">
      <c r="A624" s="1" t="s">
        <v>1201</v>
      </c>
      <c r="B624" s="1" t="s">
        <v>1202</v>
      </c>
      <c r="C624" s="2" t="s">
        <v>3978</v>
      </c>
      <c r="D624" s="2" t="s">
        <v>5086</v>
      </c>
      <c r="E624" s="2" t="s">
        <v>5133</v>
      </c>
      <c r="F624" s="2" t="s">
        <v>3356</v>
      </c>
      <c r="G624" t="str">
        <f t="shared" si="9"/>
        <v>jitin.sebastian@redingtongroup.com;vikram.kumar@redingtongroup.com;nilesh.phirke@redingtongroup.com;christopher.joseph@redingtongroup.com</v>
      </c>
    </row>
    <row r="625" spans="1:7" x14ac:dyDescent="0.35">
      <c r="A625" s="1" t="s">
        <v>1203</v>
      </c>
      <c r="B625" s="1" t="s">
        <v>1204</v>
      </c>
      <c r="C625" s="2" t="s">
        <v>3979</v>
      </c>
      <c r="D625" s="2" t="s">
        <v>5099</v>
      </c>
      <c r="E625" s="2" t="s">
        <v>5134</v>
      </c>
      <c r="F625" s="2" t="s">
        <v>3356</v>
      </c>
      <c r="G625" t="str">
        <f t="shared" si="9"/>
        <v>suresh.skg@redingtongroup.com;yogesh.ganesh@redingtongroup.com;nilesh.phirke@redingtongroup.com;christopher.joseph@redingtongroup.com</v>
      </c>
    </row>
    <row r="626" spans="1:7" x14ac:dyDescent="0.35">
      <c r="A626" s="1" t="s">
        <v>1205</v>
      </c>
      <c r="B626" s="1" t="s">
        <v>1206</v>
      </c>
      <c r="C626" s="2" t="s">
        <v>3980</v>
      </c>
      <c r="D626" s="2" t="s">
        <v>5116</v>
      </c>
      <c r="E626" s="2" t="s">
        <v>5128</v>
      </c>
      <c r="F626" s="2" t="s">
        <v>3356</v>
      </c>
      <c r="G626" t="str">
        <f t="shared" si="9"/>
        <v>shobhit.kumar@redingtongroup.com;rohan.vora@redingtongroup.com;nilesh.phirke@redingtongroup.com;christopher.joseph@redingtongroup.com</v>
      </c>
    </row>
    <row r="627" spans="1:7" x14ac:dyDescent="0.35">
      <c r="A627" s="1" t="s">
        <v>1207</v>
      </c>
      <c r="B627" s="1" t="s">
        <v>1208</v>
      </c>
      <c r="C627" s="2" t="s">
        <v>3981</v>
      </c>
      <c r="D627" s="2" t="s">
        <v>5081</v>
      </c>
      <c r="E627" s="2" t="s">
        <v>5132</v>
      </c>
      <c r="F627" s="2" t="s">
        <v>3356</v>
      </c>
      <c r="G627" t="str">
        <f t="shared" si="9"/>
        <v>manish.kumar@redingtongroup.com;jaswinder.singh@redingtongroup.com;nilesh.phirke@redingtongroup.com;christopher.joseph@redingtongroup.com</v>
      </c>
    </row>
    <row r="628" spans="1:7" x14ac:dyDescent="0.35">
      <c r="A628" s="1" t="s">
        <v>1209</v>
      </c>
      <c r="B628" s="1" t="s">
        <v>1210</v>
      </c>
      <c r="C628" s="2" t="s">
        <v>3982</v>
      </c>
      <c r="D628" s="2" t="s">
        <v>5089</v>
      </c>
      <c r="E628" s="2" t="s">
        <v>5131</v>
      </c>
      <c r="F628" s="2" t="s">
        <v>3356</v>
      </c>
      <c r="G628" t="str">
        <f t="shared" si="9"/>
        <v>aftab.khan@redingtongroup.com;dilip.vishwa@redingtongroup.com;nilesh.phirke@redingtongroup.com;christopher.joseph@redingtongroup.com</v>
      </c>
    </row>
    <row r="629" spans="1:7" x14ac:dyDescent="0.35">
      <c r="A629" s="1" t="s">
        <v>1211</v>
      </c>
      <c r="B629" s="1" t="s">
        <v>1212</v>
      </c>
      <c r="C629" s="2" t="s">
        <v>3983</v>
      </c>
      <c r="D629" s="2" t="s">
        <v>5112</v>
      </c>
      <c r="E629" s="2" t="s">
        <v>5130</v>
      </c>
      <c r="F629" s="2" t="s">
        <v>3356</v>
      </c>
      <c r="G629" t="str">
        <f t="shared" si="9"/>
        <v>Prince.kumar@redintongroup.com;sidharth.eknath@redingtongroup.com;nilesh.phirke@redingtongroup.com;christopher.joseph@redingtongroup.com</v>
      </c>
    </row>
    <row r="630" spans="1:7" x14ac:dyDescent="0.35">
      <c r="A630" s="1" t="s">
        <v>1213</v>
      </c>
      <c r="B630" s="1" t="s">
        <v>1214</v>
      </c>
      <c r="C630" s="2" t="s">
        <v>3984</v>
      </c>
      <c r="D630" s="2" t="s">
        <v>5112</v>
      </c>
      <c r="E630" s="2" t="s">
        <v>5130</v>
      </c>
      <c r="F630" s="2" t="s">
        <v>3356</v>
      </c>
      <c r="G630" t="str">
        <f t="shared" si="9"/>
        <v>Prince.kumar@redintongroup.com;sidharth.eknath@redingtongroup.com;nilesh.phirke@redingtongroup.com;christopher.joseph@redingtongroup.com</v>
      </c>
    </row>
    <row r="631" spans="1:7" x14ac:dyDescent="0.35">
      <c r="A631" s="1" t="s">
        <v>1215</v>
      </c>
      <c r="B631" s="1" t="s">
        <v>1216</v>
      </c>
      <c r="C631" s="2" t="s">
        <v>3985</v>
      </c>
      <c r="D631" s="2" t="s">
        <v>5098</v>
      </c>
      <c r="E631" s="2" t="s">
        <v>5131</v>
      </c>
      <c r="F631" s="2" t="s">
        <v>3356</v>
      </c>
      <c r="G631" t="str">
        <f t="shared" si="9"/>
        <v>santosh.desai@redingtongroup.com;dilip.vishwa@redingtongroup.com;nilesh.phirke@redingtongroup.com;christopher.joseph@redingtongroup.com</v>
      </c>
    </row>
    <row r="632" spans="1:7" x14ac:dyDescent="0.35">
      <c r="A632" s="1" t="s">
        <v>1217</v>
      </c>
      <c r="B632" s="1" t="s">
        <v>1218</v>
      </c>
      <c r="C632" s="2" t="s">
        <v>3986</v>
      </c>
      <c r="D632" s="2" t="s">
        <v>5118</v>
      </c>
      <c r="E632" s="2" t="s">
        <v>5129</v>
      </c>
      <c r="F632" s="2" t="s">
        <v>3356</v>
      </c>
      <c r="G632" t="str">
        <f t="shared" si="9"/>
        <v>rohit.jakhar@redingtongroup.com;jitender.chopra@redingtongroup.com;nilesh.phirke@redingtongroup.com;christopher.joseph@redingtongroup.com</v>
      </c>
    </row>
    <row r="633" spans="1:7" x14ac:dyDescent="0.35">
      <c r="A633" s="1" t="s">
        <v>1219</v>
      </c>
      <c r="B633" s="1" t="s">
        <v>1220</v>
      </c>
      <c r="C633" s="2" t="s">
        <v>3987</v>
      </c>
      <c r="D633" s="2" t="s">
        <v>5092</v>
      </c>
      <c r="E633" s="2" t="s">
        <v>5128</v>
      </c>
      <c r="F633" s="2" t="s">
        <v>3356</v>
      </c>
      <c r="G633" t="str">
        <f t="shared" si="9"/>
        <v>vijay.tayade@redingtongroup.com;rohan.vora@redingtongroup.com;nilesh.phirke@redingtongroup.com;christopher.joseph@redingtongroup.com</v>
      </c>
    </row>
    <row r="634" spans="1:7" x14ac:dyDescent="0.35">
      <c r="A634" s="1" t="s">
        <v>1221</v>
      </c>
      <c r="B634" s="1" t="s">
        <v>1222</v>
      </c>
      <c r="C634" s="2" t="s">
        <v>3988</v>
      </c>
      <c r="D634" s="2" t="s">
        <v>5120</v>
      </c>
      <c r="E634" s="2" t="s">
        <v>5131</v>
      </c>
      <c r="F634" s="2" t="s">
        <v>3356</v>
      </c>
      <c r="G634" t="str">
        <f t="shared" si="9"/>
        <v>sunil.dalavi@redingtongroup.com;dilip.vishwa@redingtongroup.com;nilesh.phirke@redingtongroup.com;christopher.joseph@redingtongroup.com</v>
      </c>
    </row>
    <row r="635" spans="1:7" x14ac:dyDescent="0.35">
      <c r="A635" s="1" t="s">
        <v>1223</v>
      </c>
      <c r="B635" s="1" t="s">
        <v>1224</v>
      </c>
      <c r="C635" s="2" t="s">
        <v>3989</v>
      </c>
      <c r="D635" s="2" t="s">
        <v>5095</v>
      </c>
      <c r="E635" s="2" t="s">
        <v>5131</v>
      </c>
      <c r="F635" s="2" t="s">
        <v>3356</v>
      </c>
      <c r="G635" t="str">
        <f t="shared" si="9"/>
        <v>sandip.anil@redingtongroup.com;dilip.vishwa@redingtongroup.com;nilesh.phirke@redingtongroup.com;christopher.joseph@redingtongroup.com</v>
      </c>
    </row>
    <row r="636" spans="1:7" x14ac:dyDescent="0.35">
      <c r="A636" s="1" t="s">
        <v>1225</v>
      </c>
      <c r="B636" s="1" t="s">
        <v>1226</v>
      </c>
      <c r="C636" s="2" t="s">
        <v>3990</v>
      </c>
      <c r="D636" s="2" t="s">
        <v>5098</v>
      </c>
      <c r="E636" s="2" t="s">
        <v>5131</v>
      </c>
      <c r="F636" s="2" t="s">
        <v>3356</v>
      </c>
      <c r="G636" t="str">
        <f t="shared" si="9"/>
        <v>santosh.desai@redingtongroup.com;dilip.vishwa@redingtongroup.com;nilesh.phirke@redingtongroup.com;christopher.joseph@redingtongroup.com</v>
      </c>
    </row>
    <row r="637" spans="1:7" x14ac:dyDescent="0.35">
      <c r="A637" s="1" t="s">
        <v>1227</v>
      </c>
      <c r="B637" s="1" t="s">
        <v>1228</v>
      </c>
      <c r="C637" s="2" t="s">
        <v>3991</v>
      </c>
      <c r="D637" s="2" t="s">
        <v>5076</v>
      </c>
      <c r="E637" s="2" t="s">
        <v>5130</v>
      </c>
      <c r="F637" s="2" t="s">
        <v>3356</v>
      </c>
      <c r="G637" t="str">
        <f t="shared" si="9"/>
        <v>neeraj.bhatt@redingtongroup.com;sidharth.eknath@redingtongroup.com;nilesh.phirke@redingtongroup.com;christopher.joseph@redingtongroup.com</v>
      </c>
    </row>
    <row r="638" spans="1:7" x14ac:dyDescent="0.35">
      <c r="A638" s="1" t="s">
        <v>1229</v>
      </c>
      <c r="B638" s="1" t="s">
        <v>1230</v>
      </c>
      <c r="C638" s="2" t="s">
        <v>3992</v>
      </c>
      <c r="D638" s="2" t="s">
        <v>5089</v>
      </c>
      <c r="E638" s="2" t="s">
        <v>5131</v>
      </c>
      <c r="F638" s="2" t="s">
        <v>3356</v>
      </c>
      <c r="G638" t="str">
        <f t="shared" si="9"/>
        <v>aftab.khan@redingtongroup.com;dilip.vishwa@redingtongroup.com;nilesh.phirke@redingtongroup.com;christopher.joseph@redingtongroup.com</v>
      </c>
    </row>
    <row r="639" spans="1:7" x14ac:dyDescent="0.35">
      <c r="A639" s="1" t="s">
        <v>1231</v>
      </c>
      <c r="B639" s="1" t="s">
        <v>1232</v>
      </c>
      <c r="C639" s="2" t="s">
        <v>3993</v>
      </c>
      <c r="D639" s="2" t="s">
        <v>5092</v>
      </c>
      <c r="E639" s="2" t="s">
        <v>5128</v>
      </c>
      <c r="F639" s="2" t="s">
        <v>3356</v>
      </c>
      <c r="G639" t="str">
        <f t="shared" si="9"/>
        <v>vijay.tayade@redingtongroup.com;rohan.vora@redingtongroup.com;nilesh.phirke@redingtongroup.com;christopher.joseph@redingtongroup.com</v>
      </c>
    </row>
    <row r="640" spans="1:7" x14ac:dyDescent="0.35">
      <c r="A640" s="1" t="s">
        <v>1233</v>
      </c>
      <c r="B640" s="1" t="s">
        <v>1234</v>
      </c>
      <c r="C640" s="2" t="s">
        <v>3994</v>
      </c>
      <c r="D640" s="2" t="s">
        <v>5089</v>
      </c>
      <c r="E640" s="2" t="s">
        <v>5131</v>
      </c>
      <c r="F640" s="2" t="s">
        <v>3356</v>
      </c>
      <c r="G640" t="str">
        <f t="shared" si="9"/>
        <v>aftab.khan@redingtongroup.com;dilip.vishwa@redingtongroup.com;nilesh.phirke@redingtongroup.com;christopher.joseph@redingtongroup.com</v>
      </c>
    </row>
    <row r="641" spans="1:7" x14ac:dyDescent="0.35">
      <c r="A641" s="1" t="s">
        <v>1235</v>
      </c>
      <c r="B641" s="1" t="s">
        <v>1236</v>
      </c>
      <c r="C641" s="2" t="s">
        <v>3995</v>
      </c>
      <c r="D641" s="2" t="s">
        <v>5085</v>
      </c>
      <c r="E641" s="2" t="s">
        <v>5128</v>
      </c>
      <c r="F641" s="2" t="s">
        <v>3356</v>
      </c>
      <c r="G641" t="str">
        <f t="shared" si="9"/>
        <v>imtiyaz.shaikh@redingtongroup.com;rohan.vora@redingtongroup.com;nilesh.phirke@redingtongroup.com;christopher.joseph@redingtongroup.com</v>
      </c>
    </row>
    <row r="642" spans="1:7" x14ac:dyDescent="0.35">
      <c r="A642" s="1" t="s">
        <v>1237</v>
      </c>
      <c r="B642" s="1" t="s">
        <v>1238</v>
      </c>
      <c r="C642" s="2" t="s">
        <v>3996</v>
      </c>
      <c r="D642" s="2" t="s">
        <v>5105</v>
      </c>
      <c r="E642" s="2" t="s">
        <v>5131</v>
      </c>
      <c r="F642" s="2" t="s">
        <v>3356</v>
      </c>
      <c r="G642" t="str">
        <f t="shared" si="9"/>
        <v>malam.meena@redingtongroup.com;dilip.vishwa@redingtongroup.com;nilesh.phirke@redingtongroup.com;christopher.joseph@redingtongroup.com</v>
      </c>
    </row>
    <row r="643" spans="1:7" x14ac:dyDescent="0.35">
      <c r="A643" s="1" t="s">
        <v>1239</v>
      </c>
      <c r="B643" s="1" t="s">
        <v>1240</v>
      </c>
      <c r="C643" s="2" t="s">
        <v>3997</v>
      </c>
      <c r="D643" s="2" t="s">
        <v>5105</v>
      </c>
      <c r="E643" s="2" t="s">
        <v>5131</v>
      </c>
      <c r="F643" s="2" t="s">
        <v>3356</v>
      </c>
      <c r="G643" t="str">
        <f t="shared" ref="G643:G706" si="10">D643&amp;";"&amp;E643&amp;";"&amp;F643</f>
        <v>malam.meena@redingtongroup.com;dilip.vishwa@redingtongroup.com;nilesh.phirke@redingtongroup.com;christopher.joseph@redingtongroup.com</v>
      </c>
    </row>
    <row r="644" spans="1:7" x14ac:dyDescent="0.35">
      <c r="A644" s="1" t="s">
        <v>1241</v>
      </c>
      <c r="B644" s="1" t="s">
        <v>1242</v>
      </c>
      <c r="C644" s="2" t="s">
        <v>3998</v>
      </c>
      <c r="D644" s="2" t="s">
        <v>5076</v>
      </c>
      <c r="E644" s="2" t="s">
        <v>5130</v>
      </c>
      <c r="F644" s="2" t="s">
        <v>3356</v>
      </c>
      <c r="G644" t="str">
        <f t="shared" si="10"/>
        <v>neeraj.bhatt@redingtongroup.com;sidharth.eknath@redingtongroup.com;nilesh.phirke@redingtongroup.com;christopher.joseph@redingtongroup.com</v>
      </c>
    </row>
    <row r="645" spans="1:7" x14ac:dyDescent="0.35">
      <c r="A645" s="1" t="s">
        <v>1243</v>
      </c>
      <c r="B645" s="1" t="s">
        <v>1244</v>
      </c>
      <c r="C645" s="2" t="s">
        <v>3999</v>
      </c>
      <c r="D645" s="2" t="s">
        <v>5096</v>
      </c>
      <c r="E645" s="2" t="s">
        <v>5128</v>
      </c>
      <c r="F645" s="2" t="s">
        <v>3356</v>
      </c>
      <c r="G645" t="str">
        <f t="shared" si="10"/>
        <v>mahesh.more@redingtongroup.com;rohan.vora@redingtongroup.com;nilesh.phirke@redingtongroup.com;christopher.joseph@redingtongroup.com</v>
      </c>
    </row>
    <row r="646" spans="1:7" x14ac:dyDescent="0.35">
      <c r="A646" s="1" t="s">
        <v>1245</v>
      </c>
      <c r="B646" s="1" t="s">
        <v>1246</v>
      </c>
      <c r="C646" s="2" t="s">
        <v>4000</v>
      </c>
      <c r="D646" s="2" t="s">
        <v>5078</v>
      </c>
      <c r="E646" s="2" t="s">
        <v>5132</v>
      </c>
      <c r="F646" s="2" t="s">
        <v>3356</v>
      </c>
      <c r="G646" t="str">
        <f t="shared" si="10"/>
        <v>chandan.singh@redingtongroup.com;jaswinder.singh@redingtongroup.com;nilesh.phirke@redingtongroup.com;christopher.joseph@redingtongroup.com</v>
      </c>
    </row>
    <row r="647" spans="1:7" x14ac:dyDescent="0.35">
      <c r="A647" s="1" t="s">
        <v>1247</v>
      </c>
      <c r="B647" s="1" t="s">
        <v>1248</v>
      </c>
      <c r="C647" s="2" t="s">
        <v>4001</v>
      </c>
      <c r="D647" s="2" t="s">
        <v>5089</v>
      </c>
      <c r="E647" s="2" t="s">
        <v>5131</v>
      </c>
      <c r="F647" s="2" t="s">
        <v>3356</v>
      </c>
      <c r="G647" t="str">
        <f t="shared" si="10"/>
        <v>aftab.khan@redingtongroup.com;dilip.vishwa@redingtongroup.com;nilesh.phirke@redingtongroup.com;christopher.joseph@redingtongroup.com</v>
      </c>
    </row>
    <row r="648" spans="1:7" x14ac:dyDescent="0.35">
      <c r="A648" s="1" t="s">
        <v>1249</v>
      </c>
      <c r="B648" s="1" t="s">
        <v>1250</v>
      </c>
      <c r="C648" s="2" t="s">
        <v>4002</v>
      </c>
      <c r="D648" s="2" t="s">
        <v>5118</v>
      </c>
      <c r="E648" s="2" t="s">
        <v>5129</v>
      </c>
      <c r="F648" s="2" t="s">
        <v>3356</v>
      </c>
      <c r="G648" t="str">
        <f t="shared" si="10"/>
        <v>rohit.jakhar@redingtongroup.com;jitender.chopra@redingtongroup.com;nilesh.phirke@redingtongroup.com;christopher.joseph@redingtongroup.com</v>
      </c>
    </row>
    <row r="649" spans="1:7" x14ac:dyDescent="0.35">
      <c r="A649" s="1" t="s">
        <v>1251</v>
      </c>
      <c r="B649" s="1" t="s">
        <v>1252</v>
      </c>
      <c r="C649" s="2" t="s">
        <v>4003</v>
      </c>
      <c r="D649" s="2" t="s">
        <v>5105</v>
      </c>
      <c r="E649" s="2" t="s">
        <v>5131</v>
      </c>
      <c r="F649" s="2" t="s">
        <v>3356</v>
      </c>
      <c r="G649" t="str">
        <f t="shared" si="10"/>
        <v>malam.meena@redingtongroup.com;dilip.vishwa@redingtongroup.com;nilesh.phirke@redingtongroup.com;christopher.joseph@redingtongroup.com</v>
      </c>
    </row>
    <row r="650" spans="1:7" x14ac:dyDescent="0.35">
      <c r="A650" s="1" t="s">
        <v>1253</v>
      </c>
      <c r="B650" s="1" t="s">
        <v>1254</v>
      </c>
      <c r="C650" s="2" t="s">
        <v>4004</v>
      </c>
      <c r="D650" s="2" t="s">
        <v>5092</v>
      </c>
      <c r="E650" s="2" t="s">
        <v>5128</v>
      </c>
      <c r="F650" s="2" t="s">
        <v>3356</v>
      </c>
      <c r="G650" t="str">
        <f t="shared" si="10"/>
        <v>vijay.tayade@redingtongroup.com;rohan.vora@redingtongroup.com;nilesh.phirke@redingtongroup.com;christopher.joseph@redingtongroup.com</v>
      </c>
    </row>
    <row r="651" spans="1:7" x14ac:dyDescent="0.35">
      <c r="A651" s="1" t="s">
        <v>1255</v>
      </c>
      <c r="B651" s="1" t="s">
        <v>1256</v>
      </c>
      <c r="C651" s="2" t="s">
        <v>4005</v>
      </c>
      <c r="D651" s="2" t="s">
        <v>5096</v>
      </c>
      <c r="E651" s="2" t="s">
        <v>5128</v>
      </c>
      <c r="F651" s="2" t="s">
        <v>3356</v>
      </c>
      <c r="G651" t="str">
        <f t="shared" si="10"/>
        <v>mahesh.more@redingtongroup.com;rohan.vora@redingtongroup.com;nilesh.phirke@redingtongroup.com;christopher.joseph@redingtongroup.com</v>
      </c>
    </row>
    <row r="652" spans="1:7" x14ac:dyDescent="0.35">
      <c r="A652" s="1" t="s">
        <v>1257</v>
      </c>
      <c r="B652" s="1" t="s">
        <v>1258</v>
      </c>
      <c r="C652" s="2" t="s">
        <v>4006</v>
      </c>
      <c r="D652" s="2" t="s">
        <v>5103</v>
      </c>
      <c r="E652" s="2" t="s">
        <v>5133</v>
      </c>
      <c r="F652" s="2" t="s">
        <v>3356</v>
      </c>
      <c r="G652" t="str">
        <f t="shared" si="10"/>
        <v>mahmmad.ajar@redingtongroup.com;vikram.kumar@redingtongroup.com;nilesh.phirke@redingtongroup.com;christopher.joseph@redingtongroup.com</v>
      </c>
    </row>
    <row r="653" spans="1:7" x14ac:dyDescent="0.35">
      <c r="A653" s="1" t="s">
        <v>1259</v>
      </c>
      <c r="B653" s="1" t="s">
        <v>1260</v>
      </c>
      <c r="C653" s="2" t="s">
        <v>4007</v>
      </c>
      <c r="D653" s="2" t="s">
        <v>5090</v>
      </c>
      <c r="E653" s="2" t="s">
        <v>5129</v>
      </c>
      <c r="F653" s="2" t="s">
        <v>3356</v>
      </c>
      <c r="G653" t="str">
        <f t="shared" si="10"/>
        <v>himanshu.anand@redingtongroup.com;jitender.chopra@redingtongroup.com;nilesh.phirke@redingtongroup.com;christopher.joseph@redingtongroup.com</v>
      </c>
    </row>
    <row r="654" spans="1:7" x14ac:dyDescent="0.35">
      <c r="A654" s="1" t="s">
        <v>1261</v>
      </c>
      <c r="B654" s="1" t="s">
        <v>1262</v>
      </c>
      <c r="C654" s="2" t="s">
        <v>4008</v>
      </c>
      <c r="D654" s="2" t="s">
        <v>5087</v>
      </c>
      <c r="E654" s="2" t="s">
        <v>5129</v>
      </c>
      <c r="F654" s="2" t="s">
        <v>3356</v>
      </c>
      <c r="G654" t="str">
        <f t="shared" si="10"/>
        <v>anil.sharma@redingtongroup.com;jitender.chopra@redingtongroup.com;nilesh.phirke@redingtongroup.com;christopher.joseph@redingtongroup.com</v>
      </c>
    </row>
    <row r="655" spans="1:7" x14ac:dyDescent="0.35">
      <c r="A655" s="1" t="s">
        <v>1263</v>
      </c>
      <c r="B655" s="1" t="s">
        <v>1264</v>
      </c>
      <c r="C655" s="2" t="s">
        <v>4009</v>
      </c>
      <c r="D655" s="2" t="s">
        <v>5099</v>
      </c>
      <c r="E655" s="2" t="s">
        <v>5134</v>
      </c>
      <c r="F655" s="2" t="s">
        <v>3356</v>
      </c>
      <c r="G655" t="str">
        <f t="shared" si="10"/>
        <v>suresh.skg@redingtongroup.com;yogesh.ganesh@redingtongroup.com;nilesh.phirke@redingtongroup.com;christopher.joseph@redingtongroup.com</v>
      </c>
    </row>
    <row r="656" spans="1:7" x14ac:dyDescent="0.35">
      <c r="A656" s="1" t="s">
        <v>1265</v>
      </c>
      <c r="B656" s="1" t="s">
        <v>1266</v>
      </c>
      <c r="C656" s="2" t="s">
        <v>4010</v>
      </c>
      <c r="D656" s="2" t="s">
        <v>5077</v>
      </c>
      <c r="E656" s="2" t="s">
        <v>5131</v>
      </c>
      <c r="F656" s="2" t="s">
        <v>3356</v>
      </c>
      <c r="G656" t="str">
        <f t="shared" si="10"/>
        <v>arpit.shukla@redingtongroup.com;dilip.vishwa@redingtongroup.com;nilesh.phirke@redingtongroup.com;christopher.joseph@redingtongroup.com</v>
      </c>
    </row>
    <row r="657" spans="1:7" x14ac:dyDescent="0.35">
      <c r="A657" s="1" t="s">
        <v>1267</v>
      </c>
      <c r="B657" s="1" t="s">
        <v>1268</v>
      </c>
      <c r="C657" s="2" t="s">
        <v>4011</v>
      </c>
      <c r="D657" s="2" t="s">
        <v>5088</v>
      </c>
      <c r="E657" s="2" t="s">
        <v>5129</v>
      </c>
      <c r="F657" s="2" t="s">
        <v>3356</v>
      </c>
      <c r="G657" t="str">
        <f t="shared" si="10"/>
        <v>navish.sahni@redingtongroup.com;jitender.chopra@redingtongroup.com;nilesh.phirke@redingtongroup.com;christopher.joseph@redingtongroup.com</v>
      </c>
    </row>
    <row r="658" spans="1:7" x14ac:dyDescent="0.35">
      <c r="A658" s="1" t="s">
        <v>1269</v>
      </c>
      <c r="B658" s="1" t="s">
        <v>1066</v>
      </c>
      <c r="C658" s="2" t="s">
        <v>4012</v>
      </c>
      <c r="D658" s="2" t="s">
        <v>5099</v>
      </c>
      <c r="E658" s="2" t="s">
        <v>5134</v>
      </c>
      <c r="F658" s="2" t="s">
        <v>3356</v>
      </c>
      <c r="G658" t="str">
        <f t="shared" si="10"/>
        <v>suresh.skg@redingtongroup.com;yogesh.ganesh@redingtongroup.com;nilesh.phirke@redingtongroup.com;christopher.joseph@redingtongroup.com</v>
      </c>
    </row>
    <row r="659" spans="1:7" x14ac:dyDescent="0.35">
      <c r="A659" s="1" t="s">
        <v>1270</v>
      </c>
      <c r="B659" s="1" t="s">
        <v>1271</v>
      </c>
      <c r="C659" s="2" t="s">
        <v>4013</v>
      </c>
      <c r="D659" s="2" t="s">
        <v>5099</v>
      </c>
      <c r="E659" s="2" t="s">
        <v>5134</v>
      </c>
      <c r="F659" s="2" t="s">
        <v>3356</v>
      </c>
      <c r="G659" t="str">
        <f t="shared" si="10"/>
        <v>suresh.skg@redingtongroup.com;yogesh.ganesh@redingtongroup.com;nilesh.phirke@redingtongroup.com;christopher.joseph@redingtongroup.com</v>
      </c>
    </row>
    <row r="660" spans="1:7" x14ac:dyDescent="0.35">
      <c r="A660" s="1" t="s">
        <v>1272</v>
      </c>
      <c r="B660" s="1" t="s">
        <v>1273</v>
      </c>
      <c r="C660" s="2" t="s">
        <v>4014</v>
      </c>
      <c r="D660" s="2" t="s">
        <v>5077</v>
      </c>
      <c r="E660" s="2" t="s">
        <v>5131</v>
      </c>
      <c r="F660" s="2" t="s">
        <v>3356</v>
      </c>
      <c r="G660" t="str">
        <f t="shared" si="10"/>
        <v>arpit.shukla@redingtongroup.com;dilip.vishwa@redingtongroup.com;nilesh.phirke@redingtongroup.com;christopher.joseph@redingtongroup.com</v>
      </c>
    </row>
    <row r="661" spans="1:7" x14ac:dyDescent="0.35">
      <c r="A661" s="1" t="s">
        <v>1274</v>
      </c>
      <c r="B661" s="1" t="s">
        <v>1275</v>
      </c>
      <c r="C661" s="2" t="s">
        <v>4015</v>
      </c>
      <c r="D661" s="2" t="s">
        <v>5090</v>
      </c>
      <c r="E661" s="2" t="s">
        <v>5129</v>
      </c>
      <c r="F661" s="2" t="s">
        <v>3356</v>
      </c>
      <c r="G661" t="str">
        <f t="shared" si="10"/>
        <v>himanshu.anand@redingtongroup.com;jitender.chopra@redingtongroup.com;nilesh.phirke@redingtongroup.com;christopher.joseph@redingtongroup.com</v>
      </c>
    </row>
    <row r="662" spans="1:7" x14ac:dyDescent="0.35">
      <c r="A662" s="1" t="s">
        <v>1276</v>
      </c>
      <c r="B662" s="1" t="s">
        <v>1277</v>
      </c>
      <c r="C662" s="2" t="s">
        <v>4016</v>
      </c>
      <c r="D662" s="2" t="s">
        <v>5086</v>
      </c>
      <c r="E662" s="2" t="s">
        <v>5133</v>
      </c>
      <c r="F662" s="2" t="s">
        <v>3356</v>
      </c>
      <c r="G662" t="str">
        <f t="shared" si="10"/>
        <v>jitin.sebastian@redingtongroup.com;vikram.kumar@redingtongroup.com;nilesh.phirke@redingtongroup.com;christopher.joseph@redingtongroup.com</v>
      </c>
    </row>
    <row r="663" spans="1:7" x14ac:dyDescent="0.35">
      <c r="A663" s="1" t="s">
        <v>1278</v>
      </c>
      <c r="B663" s="1" t="s">
        <v>1279</v>
      </c>
      <c r="C663" s="2" t="s">
        <v>4017</v>
      </c>
      <c r="D663" s="2" t="s">
        <v>5100</v>
      </c>
      <c r="E663" s="2" t="s">
        <v>5129</v>
      </c>
      <c r="F663" s="2" t="s">
        <v>3356</v>
      </c>
      <c r="G663" t="str">
        <f t="shared" si="10"/>
        <v>rohit.arora@redingtongroup.com;jitender.chopra@redingtongroup.com;nilesh.phirke@redingtongroup.com;christopher.joseph@redingtongroup.com</v>
      </c>
    </row>
    <row r="664" spans="1:7" x14ac:dyDescent="0.35">
      <c r="A664" s="1" t="s">
        <v>1280</v>
      </c>
      <c r="B664" s="1" t="s">
        <v>1281</v>
      </c>
      <c r="C664" s="2" t="s">
        <v>4018</v>
      </c>
      <c r="D664" s="2" t="s">
        <v>5090</v>
      </c>
      <c r="E664" s="2" t="s">
        <v>5129</v>
      </c>
      <c r="F664" s="2" t="s">
        <v>3356</v>
      </c>
      <c r="G664" t="str">
        <f t="shared" si="10"/>
        <v>himanshu.anand@redingtongroup.com;jitender.chopra@redingtongroup.com;nilesh.phirke@redingtongroup.com;christopher.joseph@redingtongroup.com</v>
      </c>
    </row>
    <row r="665" spans="1:7" x14ac:dyDescent="0.35">
      <c r="A665" s="1" t="s">
        <v>1282</v>
      </c>
      <c r="B665" s="1" t="s">
        <v>1283</v>
      </c>
      <c r="C665" s="2" t="s">
        <v>4019</v>
      </c>
      <c r="D665" s="2" t="s">
        <v>5089</v>
      </c>
      <c r="E665" s="2" t="s">
        <v>5131</v>
      </c>
      <c r="F665" s="2" t="s">
        <v>3356</v>
      </c>
      <c r="G665" t="str">
        <f t="shared" si="10"/>
        <v>aftab.khan@redingtongroup.com;dilip.vishwa@redingtongroup.com;nilesh.phirke@redingtongroup.com;christopher.joseph@redingtongroup.com</v>
      </c>
    </row>
    <row r="666" spans="1:7" x14ac:dyDescent="0.35">
      <c r="A666" s="1" t="s">
        <v>1284</v>
      </c>
      <c r="B666" s="1" t="s">
        <v>1285</v>
      </c>
      <c r="C666" s="2" t="s">
        <v>4020</v>
      </c>
      <c r="D666" s="2" t="s">
        <v>5100</v>
      </c>
      <c r="E666" s="2" t="s">
        <v>5129</v>
      </c>
      <c r="F666" s="2" t="s">
        <v>3356</v>
      </c>
      <c r="G666" t="str">
        <f t="shared" si="10"/>
        <v>rohit.arora@redingtongroup.com;jitender.chopra@redingtongroup.com;nilesh.phirke@redingtongroup.com;christopher.joseph@redingtongroup.com</v>
      </c>
    </row>
    <row r="667" spans="1:7" x14ac:dyDescent="0.35">
      <c r="A667" s="1" t="s">
        <v>1286</v>
      </c>
      <c r="B667" s="1" t="s">
        <v>1287</v>
      </c>
      <c r="C667" s="2" t="s">
        <v>4021</v>
      </c>
      <c r="D667" s="2" t="s">
        <v>5077</v>
      </c>
      <c r="E667" s="2" t="s">
        <v>5131</v>
      </c>
      <c r="F667" s="2" t="s">
        <v>3356</v>
      </c>
      <c r="G667" t="str">
        <f t="shared" si="10"/>
        <v>arpit.shukla@redingtongroup.com;dilip.vishwa@redingtongroup.com;nilesh.phirke@redingtongroup.com;christopher.joseph@redingtongroup.com</v>
      </c>
    </row>
    <row r="668" spans="1:7" x14ac:dyDescent="0.35">
      <c r="A668" s="1" t="s">
        <v>1288</v>
      </c>
      <c r="B668" s="1" t="s">
        <v>1289</v>
      </c>
      <c r="C668" s="2" t="s">
        <v>4022</v>
      </c>
      <c r="D668" s="2" t="s">
        <v>5100</v>
      </c>
      <c r="E668" s="2" t="s">
        <v>5129</v>
      </c>
      <c r="F668" s="2" t="s">
        <v>3356</v>
      </c>
      <c r="G668" t="str">
        <f t="shared" si="10"/>
        <v>rohit.arora@redingtongroup.com;jitender.chopra@redingtongroup.com;nilesh.phirke@redingtongroup.com;christopher.joseph@redingtongroup.com</v>
      </c>
    </row>
    <row r="669" spans="1:7" x14ac:dyDescent="0.35">
      <c r="A669" s="1" t="s">
        <v>1290</v>
      </c>
      <c r="B669" s="1" t="s">
        <v>1291</v>
      </c>
      <c r="C669" s="2" t="s">
        <v>4023</v>
      </c>
      <c r="D669" s="2" t="s">
        <v>5090</v>
      </c>
      <c r="E669" s="2" t="s">
        <v>5129</v>
      </c>
      <c r="F669" s="2" t="s">
        <v>3356</v>
      </c>
      <c r="G669" t="str">
        <f t="shared" si="10"/>
        <v>himanshu.anand@redingtongroup.com;jitender.chopra@redingtongroup.com;nilesh.phirke@redingtongroup.com;christopher.joseph@redingtongroup.com</v>
      </c>
    </row>
    <row r="670" spans="1:7" x14ac:dyDescent="0.35">
      <c r="A670" s="1" t="s">
        <v>1292</v>
      </c>
      <c r="B670" s="1" t="s">
        <v>1293</v>
      </c>
      <c r="C670" s="2" t="s">
        <v>4024</v>
      </c>
      <c r="D670" s="2" t="s">
        <v>5078</v>
      </c>
      <c r="E670" s="2" t="s">
        <v>5132</v>
      </c>
      <c r="F670" s="2" t="s">
        <v>3356</v>
      </c>
      <c r="G670" t="str">
        <f t="shared" si="10"/>
        <v>chandan.singh@redingtongroup.com;jaswinder.singh@redingtongroup.com;nilesh.phirke@redingtongroup.com;christopher.joseph@redingtongroup.com</v>
      </c>
    </row>
    <row r="671" spans="1:7" x14ac:dyDescent="0.35">
      <c r="A671" s="1" t="s">
        <v>1294</v>
      </c>
      <c r="B671" s="1" t="s">
        <v>1295</v>
      </c>
      <c r="C671" s="2" t="s">
        <v>4025</v>
      </c>
      <c r="D671" s="2" t="s">
        <v>5099</v>
      </c>
      <c r="E671" s="2" t="s">
        <v>5134</v>
      </c>
      <c r="F671" s="2" t="s">
        <v>3356</v>
      </c>
      <c r="G671" t="str">
        <f t="shared" si="10"/>
        <v>suresh.skg@redingtongroup.com;yogesh.ganesh@redingtongroup.com;nilesh.phirke@redingtongroup.com;christopher.joseph@redingtongroup.com</v>
      </c>
    </row>
    <row r="672" spans="1:7" x14ac:dyDescent="0.35">
      <c r="A672" s="1" t="s">
        <v>1296</v>
      </c>
      <c r="B672" s="1" t="s">
        <v>1297</v>
      </c>
      <c r="C672" s="2" t="s">
        <v>4026</v>
      </c>
      <c r="D672" s="2" t="s">
        <v>5113</v>
      </c>
      <c r="E672" s="2" t="s">
        <v>5130</v>
      </c>
      <c r="F672" s="2" t="s">
        <v>3356</v>
      </c>
      <c r="G672" t="str">
        <f t="shared" si="10"/>
        <v>harsh.ahuja@redingtongroup.com;sidharth.eknath@redingtongroup.com;nilesh.phirke@redingtongroup.com;christopher.joseph@redingtongroup.com</v>
      </c>
    </row>
    <row r="673" spans="1:7" x14ac:dyDescent="0.35">
      <c r="A673" s="1" t="s">
        <v>1298</v>
      </c>
      <c r="B673" s="1" t="s">
        <v>1299</v>
      </c>
      <c r="C673" s="2" t="s">
        <v>4027</v>
      </c>
      <c r="D673" s="2" t="s">
        <v>5123</v>
      </c>
      <c r="E673" s="2" t="s">
        <v>5132</v>
      </c>
      <c r="F673" s="2" t="s">
        <v>3356</v>
      </c>
      <c r="G673" t="str">
        <f t="shared" si="10"/>
        <v>suvendu.mishra@redingtongroup.com;jaswinder.singh@redingtongroup.com;nilesh.phirke@redingtongroup.com;christopher.joseph@redingtongroup.com</v>
      </c>
    </row>
    <row r="674" spans="1:7" x14ac:dyDescent="0.35">
      <c r="A674" s="1" t="s">
        <v>1300</v>
      </c>
      <c r="B674" s="1" t="s">
        <v>1301</v>
      </c>
      <c r="C674" s="2" t="s">
        <v>4028</v>
      </c>
      <c r="D674" s="2" t="s">
        <v>5113</v>
      </c>
      <c r="E674" s="2" t="s">
        <v>5130</v>
      </c>
      <c r="F674" s="2" t="s">
        <v>3356</v>
      </c>
      <c r="G674" t="str">
        <f t="shared" si="10"/>
        <v>harsh.ahuja@redingtongroup.com;sidharth.eknath@redingtongroup.com;nilesh.phirke@redingtongroup.com;christopher.joseph@redingtongroup.com</v>
      </c>
    </row>
    <row r="675" spans="1:7" x14ac:dyDescent="0.35">
      <c r="A675" s="1" t="s">
        <v>1302</v>
      </c>
      <c r="B675" s="1" t="s">
        <v>1303</v>
      </c>
      <c r="C675" s="2" t="s">
        <v>4029</v>
      </c>
      <c r="D675" s="2" t="s">
        <v>5126</v>
      </c>
      <c r="E675" s="2" t="s">
        <v>5130</v>
      </c>
      <c r="F675" s="2" t="s">
        <v>3356</v>
      </c>
      <c r="G675" t="str">
        <f t="shared" si="10"/>
        <v>raghvendra.singh@redingtongroup.com;sidharth.eknath@redingtongroup.com;nilesh.phirke@redingtongroup.com;christopher.joseph@redingtongroup.com</v>
      </c>
    </row>
    <row r="676" spans="1:7" x14ac:dyDescent="0.35">
      <c r="A676" s="1" t="s">
        <v>1304</v>
      </c>
      <c r="B676" s="1" t="s">
        <v>1305</v>
      </c>
      <c r="C676" s="2" t="s">
        <v>4030</v>
      </c>
      <c r="D676" s="2" t="s">
        <v>5102</v>
      </c>
      <c r="E676" s="2" t="s">
        <v>5133</v>
      </c>
      <c r="F676" s="2" t="s">
        <v>3356</v>
      </c>
      <c r="G676" t="str">
        <f t="shared" si="10"/>
        <v>kamal.punjabi@redingtongroup.com;vikram.kumar@redingtongroup.com;nilesh.phirke@redingtongroup.com;christopher.joseph@redingtongroup.com</v>
      </c>
    </row>
    <row r="677" spans="1:7" x14ac:dyDescent="0.35">
      <c r="A677" s="1" t="s">
        <v>1306</v>
      </c>
      <c r="B677" s="1" t="s">
        <v>1307</v>
      </c>
      <c r="C677" s="2" t="s">
        <v>4031</v>
      </c>
      <c r="D677" s="2" t="s">
        <v>5102</v>
      </c>
      <c r="E677" s="2" t="s">
        <v>5133</v>
      </c>
      <c r="F677" s="2" t="s">
        <v>3356</v>
      </c>
      <c r="G677" t="str">
        <f t="shared" si="10"/>
        <v>kamal.punjabi@redingtongroup.com;vikram.kumar@redingtongroup.com;nilesh.phirke@redingtongroup.com;christopher.joseph@redingtongroup.com</v>
      </c>
    </row>
    <row r="678" spans="1:7" x14ac:dyDescent="0.35">
      <c r="A678" s="1" t="s">
        <v>1308</v>
      </c>
      <c r="B678" s="1" t="s">
        <v>1309</v>
      </c>
      <c r="C678" s="2" t="s">
        <v>4032</v>
      </c>
      <c r="D678" s="2" t="s">
        <v>5077</v>
      </c>
      <c r="E678" s="2" t="s">
        <v>5131</v>
      </c>
      <c r="F678" s="2" t="s">
        <v>3356</v>
      </c>
      <c r="G678" t="str">
        <f t="shared" si="10"/>
        <v>arpit.shukla@redingtongroup.com;dilip.vishwa@redingtongroup.com;nilesh.phirke@redingtongroup.com;christopher.joseph@redingtongroup.com</v>
      </c>
    </row>
    <row r="679" spans="1:7" x14ac:dyDescent="0.35">
      <c r="A679" s="1" t="s">
        <v>1310</v>
      </c>
      <c r="B679" s="1" t="s">
        <v>1311</v>
      </c>
      <c r="C679" s="2" t="s">
        <v>4033</v>
      </c>
      <c r="D679" s="2" t="s">
        <v>5103</v>
      </c>
      <c r="E679" s="2" t="s">
        <v>5133</v>
      </c>
      <c r="F679" s="2" t="s">
        <v>3356</v>
      </c>
      <c r="G679" t="str">
        <f t="shared" si="10"/>
        <v>mahmmad.ajar@redingtongroup.com;vikram.kumar@redingtongroup.com;nilesh.phirke@redingtongroup.com;christopher.joseph@redingtongroup.com</v>
      </c>
    </row>
    <row r="680" spans="1:7" x14ac:dyDescent="0.35">
      <c r="A680" s="1" t="s">
        <v>1312</v>
      </c>
      <c r="B680" s="1" t="s">
        <v>1313</v>
      </c>
      <c r="C680" s="2" t="s">
        <v>4034</v>
      </c>
      <c r="D680" s="2" t="s">
        <v>5085</v>
      </c>
      <c r="E680" s="2" t="s">
        <v>5128</v>
      </c>
      <c r="F680" s="2" t="s">
        <v>3356</v>
      </c>
      <c r="G680" t="str">
        <f t="shared" si="10"/>
        <v>imtiyaz.shaikh@redingtongroup.com;rohan.vora@redingtongroup.com;nilesh.phirke@redingtongroup.com;christopher.joseph@redingtongroup.com</v>
      </c>
    </row>
    <row r="681" spans="1:7" x14ac:dyDescent="0.35">
      <c r="A681" s="1" t="s">
        <v>1314</v>
      </c>
      <c r="B681" s="1" t="s">
        <v>1315</v>
      </c>
      <c r="C681" s="2" t="s">
        <v>4035</v>
      </c>
      <c r="D681" s="2" t="s">
        <v>5103</v>
      </c>
      <c r="E681" s="2" t="s">
        <v>5133</v>
      </c>
      <c r="F681" s="2" t="s">
        <v>3356</v>
      </c>
      <c r="G681" t="str">
        <f t="shared" si="10"/>
        <v>mahmmad.ajar@redingtongroup.com;vikram.kumar@redingtongroup.com;nilesh.phirke@redingtongroup.com;christopher.joseph@redingtongroup.com</v>
      </c>
    </row>
    <row r="682" spans="1:7" x14ac:dyDescent="0.35">
      <c r="A682" s="1" t="s">
        <v>1316</v>
      </c>
      <c r="B682" s="1" t="s">
        <v>1317</v>
      </c>
      <c r="C682" s="2" t="s">
        <v>4036</v>
      </c>
      <c r="D682" s="2" t="s">
        <v>5086</v>
      </c>
      <c r="E682" s="2" t="s">
        <v>5133</v>
      </c>
      <c r="F682" s="2" t="s">
        <v>3356</v>
      </c>
      <c r="G682" t="str">
        <f t="shared" si="10"/>
        <v>jitin.sebastian@redingtongroup.com;vikram.kumar@redingtongroup.com;nilesh.phirke@redingtongroup.com;christopher.joseph@redingtongroup.com</v>
      </c>
    </row>
    <row r="683" spans="1:7" x14ac:dyDescent="0.35">
      <c r="A683" s="1" t="s">
        <v>1318</v>
      </c>
      <c r="B683" s="1" t="s">
        <v>1319</v>
      </c>
      <c r="C683" s="2" t="s">
        <v>4037</v>
      </c>
      <c r="D683" s="2" t="s">
        <v>5077</v>
      </c>
      <c r="E683" s="2" t="s">
        <v>5131</v>
      </c>
      <c r="F683" s="2" t="s">
        <v>3356</v>
      </c>
      <c r="G683" t="str">
        <f t="shared" si="10"/>
        <v>arpit.shukla@redingtongroup.com;dilip.vishwa@redingtongroup.com;nilesh.phirke@redingtongroup.com;christopher.joseph@redingtongroup.com</v>
      </c>
    </row>
    <row r="684" spans="1:7" x14ac:dyDescent="0.35">
      <c r="A684" s="1" t="s">
        <v>1320</v>
      </c>
      <c r="B684" s="1" t="s">
        <v>1321</v>
      </c>
      <c r="C684" s="2" t="s">
        <v>4038</v>
      </c>
      <c r="D684" s="2" t="s">
        <v>5096</v>
      </c>
      <c r="E684" s="2" t="s">
        <v>5128</v>
      </c>
      <c r="F684" s="2" t="s">
        <v>3356</v>
      </c>
      <c r="G684" t="str">
        <f t="shared" si="10"/>
        <v>mahesh.more@redingtongroup.com;rohan.vora@redingtongroup.com;nilesh.phirke@redingtongroup.com;christopher.joseph@redingtongroup.com</v>
      </c>
    </row>
    <row r="685" spans="1:7" x14ac:dyDescent="0.35">
      <c r="A685" s="1" t="s">
        <v>1322</v>
      </c>
      <c r="B685" s="1" t="s">
        <v>1323</v>
      </c>
      <c r="C685" s="2" t="s">
        <v>4039</v>
      </c>
      <c r="D685" s="2" t="s">
        <v>5089</v>
      </c>
      <c r="E685" s="2" t="s">
        <v>5131</v>
      </c>
      <c r="F685" s="2" t="s">
        <v>3356</v>
      </c>
      <c r="G685" t="str">
        <f t="shared" si="10"/>
        <v>aftab.khan@redingtongroup.com;dilip.vishwa@redingtongroup.com;nilesh.phirke@redingtongroup.com;christopher.joseph@redingtongroup.com</v>
      </c>
    </row>
    <row r="686" spans="1:7" x14ac:dyDescent="0.35">
      <c r="A686" s="1" t="s">
        <v>1324</v>
      </c>
      <c r="B686" s="1" t="s">
        <v>1325</v>
      </c>
      <c r="C686" s="2" t="s">
        <v>4040</v>
      </c>
      <c r="D686" s="2" t="s">
        <v>5120</v>
      </c>
      <c r="E686" s="2" t="s">
        <v>5131</v>
      </c>
      <c r="F686" s="2" t="s">
        <v>3356</v>
      </c>
      <c r="G686" t="str">
        <f t="shared" si="10"/>
        <v>sunil.dalavi@redingtongroup.com;dilip.vishwa@redingtongroup.com;nilesh.phirke@redingtongroup.com;christopher.joseph@redingtongroup.com</v>
      </c>
    </row>
    <row r="687" spans="1:7" x14ac:dyDescent="0.35">
      <c r="A687" s="1" t="s">
        <v>1326</v>
      </c>
      <c r="B687" s="1" t="s">
        <v>1327</v>
      </c>
      <c r="C687" s="2" t="s">
        <v>4041</v>
      </c>
      <c r="D687" s="2" t="s">
        <v>5107</v>
      </c>
      <c r="E687" s="2" t="s">
        <v>5132</v>
      </c>
      <c r="F687" s="2" t="s">
        <v>3356</v>
      </c>
      <c r="G687" t="str">
        <f t="shared" si="10"/>
        <v>pankaj.ahujaM@redingtongroup.com;jaswinder.singh@redingtongroup.com;nilesh.phirke@redingtongroup.com;christopher.joseph@redingtongroup.com</v>
      </c>
    </row>
    <row r="688" spans="1:7" x14ac:dyDescent="0.35">
      <c r="A688" s="1" t="s">
        <v>1328</v>
      </c>
      <c r="B688" s="1" t="s">
        <v>1329</v>
      </c>
      <c r="C688" s="2" t="s">
        <v>4042</v>
      </c>
      <c r="D688" s="2" t="s">
        <v>5121</v>
      </c>
      <c r="E688" s="2" t="s">
        <v>5131</v>
      </c>
      <c r="F688" s="2" t="s">
        <v>3356</v>
      </c>
      <c r="G688" t="str">
        <f t="shared" si="10"/>
        <v>abhishek.vinod@redingtongroup.com;dilip.vishwa@redingtongroup.com;nilesh.phirke@redingtongroup.com;christopher.joseph@redingtongroup.com</v>
      </c>
    </row>
    <row r="689" spans="1:7" x14ac:dyDescent="0.35">
      <c r="A689" s="1" t="s">
        <v>1330</v>
      </c>
      <c r="B689" s="1" t="s">
        <v>1331</v>
      </c>
      <c r="C689" s="2" t="s">
        <v>4043</v>
      </c>
      <c r="D689" s="2" t="s">
        <v>5119</v>
      </c>
      <c r="E689" s="2" t="s">
        <v>5134</v>
      </c>
      <c r="F689" s="2" t="s">
        <v>3356</v>
      </c>
      <c r="G689" t="str">
        <f t="shared" si="10"/>
        <v>ravikant.sharma@redingtongroup.com;yogesh.ganesh@redingtongroup.com;nilesh.phirke@redingtongroup.com;christopher.joseph@redingtongroup.com</v>
      </c>
    </row>
    <row r="690" spans="1:7" x14ac:dyDescent="0.35">
      <c r="A690" s="1" t="s">
        <v>1332</v>
      </c>
      <c r="B690" s="1" t="s">
        <v>1333</v>
      </c>
      <c r="C690" s="2" t="s">
        <v>4044</v>
      </c>
      <c r="D690" s="2" t="s">
        <v>5099</v>
      </c>
      <c r="E690" s="2" t="s">
        <v>5134</v>
      </c>
      <c r="F690" s="2" t="s">
        <v>3356</v>
      </c>
      <c r="G690" t="str">
        <f t="shared" si="10"/>
        <v>suresh.skg@redingtongroup.com;yogesh.ganesh@redingtongroup.com;nilesh.phirke@redingtongroup.com;christopher.joseph@redingtongroup.com</v>
      </c>
    </row>
    <row r="691" spans="1:7" x14ac:dyDescent="0.35">
      <c r="A691" s="1" t="s">
        <v>1334</v>
      </c>
      <c r="B691" s="1" t="s">
        <v>1335</v>
      </c>
      <c r="C691" s="2" t="s">
        <v>4045</v>
      </c>
      <c r="D691" s="2" t="s">
        <v>5084</v>
      </c>
      <c r="E691" s="2" t="s">
        <v>5134</v>
      </c>
      <c r="F691" s="2" t="s">
        <v>3356</v>
      </c>
      <c r="G691" t="str">
        <f t="shared" si="10"/>
        <v>prem.kumarmani@redingtongroup.com;yogesh.ganesh@redingtongroup.com;nilesh.phirke@redingtongroup.com;christopher.joseph@redingtongroup.com</v>
      </c>
    </row>
    <row r="692" spans="1:7" x14ac:dyDescent="0.35">
      <c r="A692" s="1" t="s">
        <v>1336</v>
      </c>
      <c r="B692" s="1" t="s">
        <v>1337</v>
      </c>
      <c r="C692" s="2" t="s">
        <v>4046</v>
      </c>
      <c r="D692" s="2" t="s">
        <v>5099</v>
      </c>
      <c r="E692" s="2" t="s">
        <v>5134</v>
      </c>
      <c r="F692" s="2" t="s">
        <v>3356</v>
      </c>
      <c r="G692" t="str">
        <f t="shared" si="10"/>
        <v>suresh.skg@redingtongroup.com;yogesh.ganesh@redingtongroup.com;nilesh.phirke@redingtongroup.com;christopher.joseph@redingtongroup.com</v>
      </c>
    </row>
    <row r="693" spans="1:7" x14ac:dyDescent="0.35">
      <c r="A693" s="1" t="s">
        <v>1338</v>
      </c>
      <c r="B693" s="1" t="s">
        <v>1339</v>
      </c>
      <c r="C693" s="2" t="s">
        <v>4047</v>
      </c>
      <c r="D693" s="2" t="s">
        <v>5085</v>
      </c>
      <c r="E693" s="2" t="s">
        <v>5128</v>
      </c>
      <c r="F693" s="2" t="s">
        <v>3356</v>
      </c>
      <c r="G693" t="str">
        <f t="shared" si="10"/>
        <v>imtiyaz.shaikh@redingtongroup.com;rohan.vora@redingtongroup.com;nilesh.phirke@redingtongroup.com;christopher.joseph@redingtongroup.com</v>
      </c>
    </row>
    <row r="694" spans="1:7" x14ac:dyDescent="0.35">
      <c r="A694" s="1" t="s">
        <v>1340</v>
      </c>
      <c r="B694" s="1" t="s">
        <v>1341</v>
      </c>
      <c r="C694" s="2" t="s">
        <v>4048</v>
      </c>
      <c r="D694" s="2" t="s">
        <v>5121</v>
      </c>
      <c r="E694" s="2" t="s">
        <v>5131</v>
      </c>
      <c r="F694" s="2" t="s">
        <v>3356</v>
      </c>
      <c r="G694" t="str">
        <f t="shared" si="10"/>
        <v>abhishek.vinod@redingtongroup.com;dilip.vishwa@redingtongroup.com;nilesh.phirke@redingtongroup.com;christopher.joseph@redingtongroup.com</v>
      </c>
    </row>
    <row r="695" spans="1:7" x14ac:dyDescent="0.35">
      <c r="A695" s="1" t="s">
        <v>1342</v>
      </c>
      <c r="B695" s="1" t="s">
        <v>1343</v>
      </c>
      <c r="C695" s="2" t="s">
        <v>4049</v>
      </c>
      <c r="D695" s="2" t="s">
        <v>5120</v>
      </c>
      <c r="E695" s="2" t="s">
        <v>5131</v>
      </c>
      <c r="F695" s="2" t="s">
        <v>3356</v>
      </c>
      <c r="G695" t="str">
        <f t="shared" si="10"/>
        <v>sunil.dalavi@redingtongroup.com;dilip.vishwa@redingtongroup.com;nilesh.phirke@redingtongroup.com;christopher.joseph@redingtongroup.com</v>
      </c>
    </row>
    <row r="696" spans="1:7" x14ac:dyDescent="0.35">
      <c r="A696" s="1" t="s">
        <v>1344</v>
      </c>
      <c r="B696" s="1" t="s">
        <v>1345</v>
      </c>
      <c r="C696" s="2" t="s">
        <v>4050</v>
      </c>
      <c r="D696" s="2" t="s">
        <v>5098</v>
      </c>
      <c r="E696" s="2" t="s">
        <v>5131</v>
      </c>
      <c r="F696" s="2" t="s">
        <v>3356</v>
      </c>
      <c r="G696" t="str">
        <f t="shared" si="10"/>
        <v>santosh.desai@redingtongroup.com;dilip.vishwa@redingtongroup.com;nilesh.phirke@redingtongroup.com;christopher.joseph@redingtongroup.com</v>
      </c>
    </row>
    <row r="697" spans="1:7" x14ac:dyDescent="0.35">
      <c r="A697" s="1" t="s">
        <v>1346</v>
      </c>
      <c r="B697" s="1" t="s">
        <v>1347</v>
      </c>
      <c r="C697" s="2" t="s">
        <v>4051</v>
      </c>
      <c r="D697" s="2" t="s">
        <v>5103</v>
      </c>
      <c r="E697" s="2" t="s">
        <v>5133</v>
      </c>
      <c r="F697" s="2" t="s">
        <v>3356</v>
      </c>
      <c r="G697" t="str">
        <f t="shared" si="10"/>
        <v>mahmmad.ajar@redingtongroup.com;vikram.kumar@redingtongroup.com;nilesh.phirke@redingtongroup.com;christopher.joseph@redingtongroup.com</v>
      </c>
    </row>
    <row r="698" spans="1:7" x14ac:dyDescent="0.35">
      <c r="A698" s="1" t="s">
        <v>1348</v>
      </c>
      <c r="B698" s="1" t="s">
        <v>1349</v>
      </c>
      <c r="C698" s="2" t="s">
        <v>4052</v>
      </c>
      <c r="D698" s="2" t="s">
        <v>5106</v>
      </c>
      <c r="E698" s="2" t="s">
        <v>5132</v>
      </c>
      <c r="F698" s="2" t="s">
        <v>3356</v>
      </c>
      <c r="G698" t="str">
        <f t="shared" si="10"/>
        <v>pankaj.soni@redingtongroup.com;jaswinder.singh@redingtongroup.com;nilesh.phirke@redingtongroup.com;christopher.joseph@redingtongroup.com</v>
      </c>
    </row>
    <row r="699" spans="1:7" x14ac:dyDescent="0.35">
      <c r="A699" s="1" t="s">
        <v>1350</v>
      </c>
      <c r="B699" s="1" t="s">
        <v>1351</v>
      </c>
      <c r="C699" s="2" t="s">
        <v>4053</v>
      </c>
      <c r="D699" s="2" t="s">
        <v>5103</v>
      </c>
      <c r="E699" s="2" t="s">
        <v>5133</v>
      </c>
      <c r="F699" s="2" t="s">
        <v>3356</v>
      </c>
      <c r="G699" t="str">
        <f t="shared" si="10"/>
        <v>mahmmad.ajar@redingtongroup.com;vikram.kumar@redingtongroup.com;nilesh.phirke@redingtongroup.com;christopher.joseph@redingtongroup.com</v>
      </c>
    </row>
    <row r="700" spans="1:7" x14ac:dyDescent="0.35">
      <c r="A700" s="1" t="s">
        <v>1352</v>
      </c>
      <c r="B700" s="1" t="s">
        <v>1353</v>
      </c>
      <c r="C700" s="2" t="s">
        <v>4054</v>
      </c>
      <c r="D700" s="2" t="s">
        <v>5077</v>
      </c>
      <c r="E700" s="2" t="s">
        <v>5131</v>
      </c>
      <c r="F700" s="2" t="s">
        <v>3356</v>
      </c>
      <c r="G700" t="str">
        <f t="shared" si="10"/>
        <v>arpit.shukla@redingtongroup.com;dilip.vishwa@redingtongroup.com;nilesh.phirke@redingtongroup.com;christopher.joseph@redingtongroup.com</v>
      </c>
    </row>
    <row r="701" spans="1:7" x14ac:dyDescent="0.35">
      <c r="A701" s="1" t="s">
        <v>1354</v>
      </c>
      <c r="B701" s="1" t="s">
        <v>1355</v>
      </c>
      <c r="C701" s="2" t="s">
        <v>4055</v>
      </c>
      <c r="D701" s="2" t="s">
        <v>5099</v>
      </c>
      <c r="E701" s="2" t="s">
        <v>5134</v>
      </c>
      <c r="F701" s="2" t="s">
        <v>3356</v>
      </c>
      <c r="G701" t="str">
        <f t="shared" si="10"/>
        <v>suresh.skg@redingtongroup.com;yogesh.ganesh@redingtongroup.com;nilesh.phirke@redingtongroup.com;christopher.joseph@redingtongroup.com</v>
      </c>
    </row>
    <row r="702" spans="1:7" x14ac:dyDescent="0.35">
      <c r="A702" s="1" t="s">
        <v>1356</v>
      </c>
      <c r="B702" s="1" t="s">
        <v>1357</v>
      </c>
      <c r="C702" s="2" t="s">
        <v>4056</v>
      </c>
      <c r="D702" s="2" t="s">
        <v>5084</v>
      </c>
      <c r="E702" s="2" t="s">
        <v>5134</v>
      </c>
      <c r="F702" s="2" t="s">
        <v>3356</v>
      </c>
      <c r="G702" t="str">
        <f t="shared" si="10"/>
        <v>prem.kumarmani@redingtongroup.com;yogesh.ganesh@redingtongroup.com;nilesh.phirke@redingtongroup.com;christopher.joseph@redingtongroup.com</v>
      </c>
    </row>
    <row r="703" spans="1:7" x14ac:dyDescent="0.35">
      <c r="A703" s="1" t="s">
        <v>1358</v>
      </c>
      <c r="B703" s="1" t="s">
        <v>1359</v>
      </c>
      <c r="C703" s="2" t="s">
        <v>4057</v>
      </c>
      <c r="D703" s="2" t="s">
        <v>5086</v>
      </c>
      <c r="E703" s="2" t="s">
        <v>5133</v>
      </c>
      <c r="F703" s="2" t="s">
        <v>3356</v>
      </c>
      <c r="G703" t="str">
        <f t="shared" si="10"/>
        <v>jitin.sebastian@redingtongroup.com;vikram.kumar@redingtongroup.com;nilesh.phirke@redingtongroup.com;christopher.joseph@redingtongroup.com</v>
      </c>
    </row>
    <row r="704" spans="1:7" x14ac:dyDescent="0.35">
      <c r="A704" s="1" t="s">
        <v>1360</v>
      </c>
      <c r="B704" s="1" t="s">
        <v>1361</v>
      </c>
      <c r="C704" s="2" t="s">
        <v>4058</v>
      </c>
      <c r="D704" s="2" t="s">
        <v>5084</v>
      </c>
      <c r="E704" s="2" t="s">
        <v>5134</v>
      </c>
      <c r="F704" s="2" t="s">
        <v>3356</v>
      </c>
      <c r="G704" t="str">
        <f t="shared" si="10"/>
        <v>prem.kumarmani@redingtongroup.com;yogesh.ganesh@redingtongroup.com;nilesh.phirke@redingtongroup.com;christopher.joseph@redingtongroup.com</v>
      </c>
    </row>
    <row r="705" spans="1:7" x14ac:dyDescent="0.35">
      <c r="A705" s="1" t="s">
        <v>1362</v>
      </c>
      <c r="B705" s="1" t="s">
        <v>1363</v>
      </c>
      <c r="C705" s="2" t="s">
        <v>4059</v>
      </c>
      <c r="D705" s="2" t="s">
        <v>5084</v>
      </c>
      <c r="E705" s="2" t="s">
        <v>5134</v>
      </c>
      <c r="F705" s="2" t="s">
        <v>3356</v>
      </c>
      <c r="G705" t="str">
        <f t="shared" si="10"/>
        <v>prem.kumarmani@redingtongroup.com;yogesh.ganesh@redingtongroup.com;nilesh.phirke@redingtongroup.com;christopher.joseph@redingtongroup.com</v>
      </c>
    </row>
    <row r="706" spans="1:7" x14ac:dyDescent="0.35">
      <c r="A706" s="1" t="s">
        <v>1364</v>
      </c>
      <c r="B706" s="1" t="s">
        <v>1365</v>
      </c>
      <c r="C706" s="2" t="s">
        <v>4060</v>
      </c>
      <c r="D706" s="2" t="s">
        <v>5086</v>
      </c>
      <c r="E706" s="2" t="s">
        <v>5133</v>
      </c>
      <c r="F706" s="2" t="s">
        <v>3356</v>
      </c>
      <c r="G706" t="str">
        <f t="shared" si="10"/>
        <v>jitin.sebastian@redingtongroup.com;vikram.kumar@redingtongroup.com;nilesh.phirke@redingtongroup.com;christopher.joseph@redingtongroup.com</v>
      </c>
    </row>
    <row r="707" spans="1:7" x14ac:dyDescent="0.35">
      <c r="A707" s="1" t="s">
        <v>1366</v>
      </c>
      <c r="B707" s="1" t="s">
        <v>1367</v>
      </c>
      <c r="C707" s="2" t="s">
        <v>4061</v>
      </c>
      <c r="D707" s="2" t="s">
        <v>5078</v>
      </c>
      <c r="E707" s="2" t="s">
        <v>5132</v>
      </c>
      <c r="F707" s="2" t="s">
        <v>3356</v>
      </c>
      <c r="G707" t="str">
        <f t="shared" ref="G707:G770" si="11">D707&amp;";"&amp;E707&amp;";"&amp;F707</f>
        <v>chandan.singh@redingtongroup.com;jaswinder.singh@redingtongroup.com;nilesh.phirke@redingtongroup.com;christopher.joseph@redingtongroup.com</v>
      </c>
    </row>
    <row r="708" spans="1:7" x14ac:dyDescent="0.35">
      <c r="A708" s="1" t="s">
        <v>1368</v>
      </c>
      <c r="B708" s="1" t="s">
        <v>1369</v>
      </c>
      <c r="C708" s="2" t="s">
        <v>4062</v>
      </c>
      <c r="D708" s="2" t="s">
        <v>5107</v>
      </c>
      <c r="E708" s="2" t="s">
        <v>5132</v>
      </c>
      <c r="F708" s="2" t="s">
        <v>3356</v>
      </c>
      <c r="G708" t="str">
        <f t="shared" si="11"/>
        <v>pankaj.ahujaM@redingtongroup.com;jaswinder.singh@redingtongroup.com;nilesh.phirke@redingtongroup.com;christopher.joseph@redingtongroup.com</v>
      </c>
    </row>
    <row r="709" spans="1:7" x14ac:dyDescent="0.35">
      <c r="A709" s="1" t="s">
        <v>1370</v>
      </c>
      <c r="B709" s="1" t="s">
        <v>1371</v>
      </c>
      <c r="C709" s="2" t="s">
        <v>4063</v>
      </c>
      <c r="D709" s="2" t="s">
        <v>5099</v>
      </c>
      <c r="E709" s="2" t="s">
        <v>5134</v>
      </c>
      <c r="F709" s="2" t="s">
        <v>3356</v>
      </c>
      <c r="G709" t="str">
        <f t="shared" si="11"/>
        <v>suresh.skg@redingtongroup.com;yogesh.ganesh@redingtongroup.com;nilesh.phirke@redingtongroup.com;christopher.joseph@redingtongroup.com</v>
      </c>
    </row>
    <row r="710" spans="1:7" x14ac:dyDescent="0.35">
      <c r="A710" s="1" t="s">
        <v>1372</v>
      </c>
      <c r="B710" s="1" t="s">
        <v>1373</v>
      </c>
      <c r="C710" s="2" t="s">
        <v>4064</v>
      </c>
      <c r="D710" s="2" t="s">
        <v>5081</v>
      </c>
      <c r="E710" s="2" t="s">
        <v>5132</v>
      </c>
      <c r="F710" s="2" t="s">
        <v>3356</v>
      </c>
      <c r="G710" t="str">
        <f t="shared" si="11"/>
        <v>manish.kumar@redingtongroup.com;jaswinder.singh@redingtongroup.com;nilesh.phirke@redingtongroup.com;christopher.joseph@redingtongroup.com</v>
      </c>
    </row>
    <row r="711" spans="1:7" x14ac:dyDescent="0.35">
      <c r="A711" s="1" t="s">
        <v>1374</v>
      </c>
      <c r="B711" s="1" t="s">
        <v>1375</v>
      </c>
      <c r="C711" s="2" t="s">
        <v>4065</v>
      </c>
      <c r="D711" s="2" t="s">
        <v>5081</v>
      </c>
      <c r="E711" s="2" t="s">
        <v>5132</v>
      </c>
      <c r="F711" s="2" t="s">
        <v>3356</v>
      </c>
      <c r="G711" t="str">
        <f t="shared" si="11"/>
        <v>manish.kumar@redingtongroup.com;jaswinder.singh@redingtongroup.com;nilesh.phirke@redingtongroup.com;christopher.joseph@redingtongroup.com</v>
      </c>
    </row>
    <row r="712" spans="1:7" x14ac:dyDescent="0.35">
      <c r="A712" s="1" t="s">
        <v>1376</v>
      </c>
      <c r="B712" s="1" t="s">
        <v>1377</v>
      </c>
      <c r="C712" s="2" t="s">
        <v>4066</v>
      </c>
      <c r="D712" s="2" t="s">
        <v>5081</v>
      </c>
      <c r="E712" s="2" t="s">
        <v>5132</v>
      </c>
      <c r="F712" s="2" t="s">
        <v>3356</v>
      </c>
      <c r="G712" t="str">
        <f t="shared" si="11"/>
        <v>manish.kumar@redingtongroup.com;jaswinder.singh@redingtongroup.com;nilesh.phirke@redingtongroup.com;christopher.joseph@redingtongroup.com</v>
      </c>
    </row>
    <row r="713" spans="1:7" x14ac:dyDescent="0.35">
      <c r="A713" s="1" t="s">
        <v>1378</v>
      </c>
      <c r="B713" s="1" t="s">
        <v>1379</v>
      </c>
      <c r="C713" s="2" t="s">
        <v>4067</v>
      </c>
      <c r="D713" s="2" t="s">
        <v>5081</v>
      </c>
      <c r="E713" s="2" t="s">
        <v>5132</v>
      </c>
      <c r="F713" s="2" t="s">
        <v>3356</v>
      </c>
      <c r="G713" t="str">
        <f t="shared" si="11"/>
        <v>manish.kumar@redingtongroup.com;jaswinder.singh@redingtongroup.com;nilesh.phirke@redingtongroup.com;christopher.joseph@redingtongroup.com</v>
      </c>
    </row>
    <row r="714" spans="1:7" x14ac:dyDescent="0.35">
      <c r="A714" s="1" t="s">
        <v>1380</v>
      </c>
      <c r="B714" s="1" t="s">
        <v>1381</v>
      </c>
      <c r="C714" s="2" t="s">
        <v>4068</v>
      </c>
      <c r="D714" s="2" t="s">
        <v>5081</v>
      </c>
      <c r="E714" s="2" t="s">
        <v>5132</v>
      </c>
      <c r="F714" s="2" t="s">
        <v>3356</v>
      </c>
      <c r="G714" t="str">
        <f t="shared" si="11"/>
        <v>manish.kumar@redingtongroup.com;jaswinder.singh@redingtongroup.com;nilesh.phirke@redingtongroup.com;christopher.joseph@redingtongroup.com</v>
      </c>
    </row>
    <row r="715" spans="1:7" x14ac:dyDescent="0.35">
      <c r="A715" s="1" t="s">
        <v>1382</v>
      </c>
      <c r="B715" s="1" t="s">
        <v>1383</v>
      </c>
      <c r="C715" s="2" t="s">
        <v>4069</v>
      </c>
      <c r="D715" s="2" t="s">
        <v>5078</v>
      </c>
      <c r="E715" s="2" t="s">
        <v>5132</v>
      </c>
      <c r="F715" s="2" t="s">
        <v>3356</v>
      </c>
      <c r="G715" t="str">
        <f t="shared" si="11"/>
        <v>chandan.singh@redingtongroup.com;jaswinder.singh@redingtongroup.com;nilesh.phirke@redingtongroup.com;christopher.joseph@redingtongroup.com</v>
      </c>
    </row>
    <row r="716" spans="1:7" x14ac:dyDescent="0.35">
      <c r="A716" s="1" t="s">
        <v>1384</v>
      </c>
      <c r="B716" s="1" t="s">
        <v>1385</v>
      </c>
      <c r="C716" s="2" t="s">
        <v>4070</v>
      </c>
      <c r="D716" s="2" t="s">
        <v>5112</v>
      </c>
      <c r="E716" s="2" t="s">
        <v>5130</v>
      </c>
      <c r="F716" s="2" t="s">
        <v>3356</v>
      </c>
      <c r="G716" t="str">
        <f t="shared" si="11"/>
        <v>Prince.kumar@redintongroup.com;sidharth.eknath@redingtongroup.com;nilesh.phirke@redingtongroup.com;christopher.joseph@redingtongroup.com</v>
      </c>
    </row>
    <row r="717" spans="1:7" x14ac:dyDescent="0.35">
      <c r="A717" s="1" t="s">
        <v>1386</v>
      </c>
      <c r="B717" s="1" t="s">
        <v>1387</v>
      </c>
      <c r="C717" s="2" t="s">
        <v>4071</v>
      </c>
      <c r="D717" s="2" t="s">
        <v>5112</v>
      </c>
      <c r="E717" s="2" t="s">
        <v>5130</v>
      </c>
      <c r="F717" s="2" t="s">
        <v>3356</v>
      </c>
      <c r="G717" t="str">
        <f t="shared" si="11"/>
        <v>Prince.kumar@redintongroup.com;sidharth.eknath@redingtongroup.com;nilesh.phirke@redingtongroup.com;christopher.joseph@redingtongroup.com</v>
      </c>
    </row>
    <row r="718" spans="1:7" x14ac:dyDescent="0.35">
      <c r="A718" s="1" t="s">
        <v>1388</v>
      </c>
      <c r="B718" s="1" t="s">
        <v>1389</v>
      </c>
      <c r="C718" s="2" t="s">
        <v>4072</v>
      </c>
      <c r="D718" s="2" t="s">
        <v>5090</v>
      </c>
      <c r="E718" s="2" t="s">
        <v>5129</v>
      </c>
      <c r="F718" s="2" t="s">
        <v>3356</v>
      </c>
      <c r="G718" t="str">
        <f t="shared" si="11"/>
        <v>himanshu.anand@redingtongroup.com;jitender.chopra@redingtongroup.com;nilesh.phirke@redingtongroup.com;christopher.joseph@redingtongroup.com</v>
      </c>
    </row>
    <row r="719" spans="1:7" x14ac:dyDescent="0.35">
      <c r="A719" s="1" t="s">
        <v>1390</v>
      </c>
      <c r="B719" s="1" t="s">
        <v>1391</v>
      </c>
      <c r="C719" s="2" t="s">
        <v>4073</v>
      </c>
      <c r="D719" s="2" t="s">
        <v>5090</v>
      </c>
      <c r="E719" s="2" t="s">
        <v>5129</v>
      </c>
      <c r="F719" s="2" t="s">
        <v>3356</v>
      </c>
      <c r="G719" t="str">
        <f t="shared" si="11"/>
        <v>himanshu.anand@redingtongroup.com;jitender.chopra@redingtongroup.com;nilesh.phirke@redingtongroup.com;christopher.joseph@redingtongroup.com</v>
      </c>
    </row>
    <row r="720" spans="1:7" x14ac:dyDescent="0.35">
      <c r="A720" s="1" t="s">
        <v>1392</v>
      </c>
      <c r="B720" s="1" t="s">
        <v>1393</v>
      </c>
      <c r="C720" s="2" t="s">
        <v>4074</v>
      </c>
      <c r="D720" s="2" t="s">
        <v>5078</v>
      </c>
      <c r="E720" s="2" t="s">
        <v>5132</v>
      </c>
      <c r="F720" s="2" t="s">
        <v>3356</v>
      </c>
      <c r="G720" t="str">
        <f t="shared" si="11"/>
        <v>chandan.singh@redingtongroup.com;jaswinder.singh@redingtongroup.com;nilesh.phirke@redingtongroup.com;christopher.joseph@redingtongroup.com</v>
      </c>
    </row>
    <row r="721" spans="1:7" x14ac:dyDescent="0.35">
      <c r="A721" s="1" t="s">
        <v>1394</v>
      </c>
      <c r="B721" s="1" t="s">
        <v>1395</v>
      </c>
      <c r="C721" s="2" t="s">
        <v>4075</v>
      </c>
      <c r="D721" s="2" t="s">
        <v>5076</v>
      </c>
      <c r="E721" s="2" t="s">
        <v>5130</v>
      </c>
      <c r="F721" s="2" t="s">
        <v>3356</v>
      </c>
      <c r="G721" t="str">
        <f t="shared" si="11"/>
        <v>neeraj.bhatt@redingtongroup.com;sidharth.eknath@redingtongroup.com;nilesh.phirke@redingtongroup.com;christopher.joseph@redingtongroup.com</v>
      </c>
    </row>
    <row r="722" spans="1:7" x14ac:dyDescent="0.35">
      <c r="A722" s="1" t="s">
        <v>1396</v>
      </c>
      <c r="B722" s="1" t="s">
        <v>1397</v>
      </c>
      <c r="C722" s="2" t="s">
        <v>4076</v>
      </c>
      <c r="D722" s="2" t="s">
        <v>5081</v>
      </c>
      <c r="E722" s="2" t="s">
        <v>5132</v>
      </c>
      <c r="F722" s="2" t="s">
        <v>3356</v>
      </c>
      <c r="G722" t="str">
        <f t="shared" si="11"/>
        <v>manish.kumar@redingtongroup.com;jaswinder.singh@redingtongroup.com;nilesh.phirke@redingtongroup.com;christopher.joseph@redingtongroup.com</v>
      </c>
    </row>
    <row r="723" spans="1:7" x14ac:dyDescent="0.35">
      <c r="A723" s="1" t="s">
        <v>1398</v>
      </c>
      <c r="B723" s="1" t="s">
        <v>1399</v>
      </c>
      <c r="C723" s="2" t="s">
        <v>4077</v>
      </c>
      <c r="D723" s="2" t="s">
        <v>5092</v>
      </c>
      <c r="E723" s="2" t="s">
        <v>5128</v>
      </c>
      <c r="F723" s="2" t="s">
        <v>3356</v>
      </c>
      <c r="G723" t="str">
        <f t="shared" si="11"/>
        <v>vijay.tayade@redingtongroup.com;rohan.vora@redingtongroup.com;nilesh.phirke@redingtongroup.com;christopher.joseph@redingtongroup.com</v>
      </c>
    </row>
    <row r="724" spans="1:7" x14ac:dyDescent="0.35">
      <c r="A724" s="1" t="s">
        <v>1400</v>
      </c>
      <c r="B724" s="1" t="s">
        <v>1401</v>
      </c>
      <c r="C724" s="2" t="s">
        <v>4078</v>
      </c>
      <c r="D724" s="2" t="s">
        <v>5083</v>
      </c>
      <c r="E724" s="2" t="s">
        <v>5132</v>
      </c>
      <c r="F724" s="2" t="s">
        <v>3356</v>
      </c>
      <c r="G724" t="str">
        <f t="shared" si="11"/>
        <v>ezaz.ahmad@redingtongroup.com;jaswinder.singh@redingtongroup.com;nilesh.phirke@redingtongroup.com;christopher.joseph@redingtongroup.com</v>
      </c>
    </row>
    <row r="725" spans="1:7" x14ac:dyDescent="0.35">
      <c r="A725" s="1" t="s">
        <v>1402</v>
      </c>
      <c r="B725" s="1" t="s">
        <v>1403</v>
      </c>
      <c r="C725" s="2" t="s">
        <v>4079</v>
      </c>
      <c r="D725" s="2" t="s">
        <v>5103</v>
      </c>
      <c r="E725" s="2" t="s">
        <v>5133</v>
      </c>
      <c r="F725" s="2" t="s">
        <v>3356</v>
      </c>
      <c r="G725" t="str">
        <f t="shared" si="11"/>
        <v>mahmmad.ajar@redingtongroup.com;vikram.kumar@redingtongroup.com;nilesh.phirke@redingtongroup.com;christopher.joseph@redingtongroup.com</v>
      </c>
    </row>
    <row r="726" spans="1:7" x14ac:dyDescent="0.35">
      <c r="A726" s="1" t="s">
        <v>1404</v>
      </c>
      <c r="B726" s="1" t="s">
        <v>1405</v>
      </c>
      <c r="C726" s="2" t="s">
        <v>4080</v>
      </c>
      <c r="D726" s="2" t="s">
        <v>5089</v>
      </c>
      <c r="E726" s="2" t="s">
        <v>5131</v>
      </c>
      <c r="F726" s="2" t="s">
        <v>3356</v>
      </c>
      <c r="G726" t="str">
        <f t="shared" si="11"/>
        <v>aftab.khan@redingtongroup.com;dilip.vishwa@redingtongroup.com;nilesh.phirke@redingtongroup.com;christopher.joseph@redingtongroup.com</v>
      </c>
    </row>
    <row r="727" spans="1:7" x14ac:dyDescent="0.35">
      <c r="A727" s="1" t="s">
        <v>1406</v>
      </c>
      <c r="B727" s="1" t="s">
        <v>1407</v>
      </c>
      <c r="C727" s="2" t="s">
        <v>4081</v>
      </c>
      <c r="D727" s="2" t="s">
        <v>5121</v>
      </c>
      <c r="E727" s="2" t="s">
        <v>5133</v>
      </c>
      <c r="F727" s="2" t="s">
        <v>3356</v>
      </c>
      <c r="G727" t="str">
        <f t="shared" si="11"/>
        <v>abhishek.vinod@redingtongroup.com;vikram.kumar@redingtongroup.com;nilesh.phirke@redingtongroup.com;christopher.joseph@redingtongroup.com</v>
      </c>
    </row>
    <row r="728" spans="1:7" x14ac:dyDescent="0.35">
      <c r="A728" s="1" t="s">
        <v>1408</v>
      </c>
      <c r="B728" s="1" t="s">
        <v>1409</v>
      </c>
      <c r="C728" s="2" t="s">
        <v>4082</v>
      </c>
      <c r="D728" s="2" t="s">
        <v>5094</v>
      </c>
      <c r="E728" s="2" t="s">
        <v>5130</v>
      </c>
      <c r="F728" s="2" t="s">
        <v>3356</v>
      </c>
      <c r="G728" t="str">
        <f t="shared" si="11"/>
        <v>shashi.singh@redingtongroup.com;sidharth.eknath@redingtongroup.com;nilesh.phirke@redingtongroup.com;christopher.joseph@redingtongroup.com</v>
      </c>
    </row>
    <row r="729" spans="1:7" x14ac:dyDescent="0.35">
      <c r="A729" s="1" t="s">
        <v>1410</v>
      </c>
      <c r="B729" s="1" t="s">
        <v>1411</v>
      </c>
      <c r="C729" s="2" t="s">
        <v>4083</v>
      </c>
      <c r="D729" s="2" t="s">
        <v>5078</v>
      </c>
      <c r="E729" s="2" t="s">
        <v>5132</v>
      </c>
      <c r="F729" s="2" t="s">
        <v>3356</v>
      </c>
      <c r="G729" t="str">
        <f t="shared" si="11"/>
        <v>chandan.singh@redingtongroup.com;jaswinder.singh@redingtongroup.com;nilesh.phirke@redingtongroup.com;christopher.joseph@redingtongroup.com</v>
      </c>
    </row>
    <row r="730" spans="1:7" x14ac:dyDescent="0.35">
      <c r="A730" s="1" t="s">
        <v>1412</v>
      </c>
      <c r="B730" s="1" t="s">
        <v>1413</v>
      </c>
      <c r="C730" s="2" t="s">
        <v>4084</v>
      </c>
      <c r="D730" s="2" t="s">
        <v>5120</v>
      </c>
      <c r="E730" s="2" t="s">
        <v>5131</v>
      </c>
      <c r="F730" s="2" t="s">
        <v>3356</v>
      </c>
      <c r="G730" t="str">
        <f t="shared" si="11"/>
        <v>sunil.dalavi@redingtongroup.com;dilip.vishwa@redingtongroup.com;nilesh.phirke@redingtongroup.com;christopher.joseph@redingtongroup.com</v>
      </c>
    </row>
    <row r="731" spans="1:7" x14ac:dyDescent="0.35">
      <c r="A731" s="1" t="s">
        <v>1414</v>
      </c>
      <c r="B731" s="1" t="s">
        <v>1415</v>
      </c>
      <c r="C731" s="2" t="s">
        <v>4085</v>
      </c>
      <c r="D731" s="2" t="s">
        <v>5102</v>
      </c>
      <c r="E731" s="2" t="s">
        <v>5133</v>
      </c>
      <c r="F731" s="2" t="s">
        <v>3356</v>
      </c>
      <c r="G731" t="str">
        <f t="shared" si="11"/>
        <v>kamal.punjabi@redingtongroup.com;vikram.kumar@redingtongroup.com;nilesh.phirke@redingtongroup.com;christopher.joseph@redingtongroup.com</v>
      </c>
    </row>
    <row r="732" spans="1:7" x14ac:dyDescent="0.35">
      <c r="A732" s="1" t="s">
        <v>1416</v>
      </c>
      <c r="B732" s="1" t="s">
        <v>1417</v>
      </c>
      <c r="C732" s="2" t="s">
        <v>4086</v>
      </c>
      <c r="D732" s="2" t="s">
        <v>5087</v>
      </c>
      <c r="E732" s="2" t="s">
        <v>5129</v>
      </c>
      <c r="F732" s="2" t="s">
        <v>3356</v>
      </c>
      <c r="G732" t="str">
        <f t="shared" si="11"/>
        <v>anil.sharma@redingtongroup.com;jitender.chopra@redingtongroup.com;nilesh.phirke@redingtongroup.com;christopher.joseph@redingtongroup.com</v>
      </c>
    </row>
    <row r="733" spans="1:7" x14ac:dyDescent="0.35">
      <c r="A733" s="1" t="s">
        <v>1418</v>
      </c>
      <c r="B733" s="1" t="s">
        <v>1419</v>
      </c>
      <c r="C733" s="2" t="s">
        <v>4087</v>
      </c>
      <c r="D733" s="2" t="s">
        <v>5089</v>
      </c>
      <c r="E733" s="2" t="s">
        <v>5131</v>
      </c>
      <c r="F733" s="2" t="s">
        <v>3356</v>
      </c>
      <c r="G733" t="str">
        <f t="shared" si="11"/>
        <v>aftab.khan@redingtongroup.com;dilip.vishwa@redingtongroup.com;nilesh.phirke@redingtongroup.com;christopher.joseph@redingtongroup.com</v>
      </c>
    </row>
    <row r="734" spans="1:7" x14ac:dyDescent="0.35">
      <c r="A734" s="1" t="s">
        <v>1420</v>
      </c>
      <c r="B734" s="1" t="s">
        <v>1421</v>
      </c>
      <c r="C734" s="2" t="s">
        <v>4088</v>
      </c>
      <c r="D734" s="2" t="s">
        <v>5118</v>
      </c>
      <c r="E734" s="2" t="s">
        <v>5129</v>
      </c>
      <c r="F734" s="2" t="s">
        <v>3356</v>
      </c>
      <c r="G734" t="str">
        <f t="shared" si="11"/>
        <v>rohit.jakhar@redingtongroup.com;jitender.chopra@redingtongroup.com;nilesh.phirke@redingtongroup.com;christopher.joseph@redingtongroup.com</v>
      </c>
    </row>
    <row r="735" spans="1:7" x14ac:dyDescent="0.35">
      <c r="A735" s="1" t="s">
        <v>1422</v>
      </c>
      <c r="B735" s="1" t="s">
        <v>1423</v>
      </c>
      <c r="C735" s="2" t="s">
        <v>4089</v>
      </c>
      <c r="D735" s="2" t="s">
        <v>5102</v>
      </c>
      <c r="E735" s="2" t="s">
        <v>5133</v>
      </c>
      <c r="F735" s="2" t="s">
        <v>3356</v>
      </c>
      <c r="G735" t="str">
        <f t="shared" si="11"/>
        <v>kamal.punjabi@redingtongroup.com;vikram.kumar@redingtongroup.com;nilesh.phirke@redingtongroup.com;christopher.joseph@redingtongroup.com</v>
      </c>
    </row>
    <row r="736" spans="1:7" x14ac:dyDescent="0.35">
      <c r="A736" s="1" t="s">
        <v>1424</v>
      </c>
      <c r="B736" s="1" t="s">
        <v>1425</v>
      </c>
      <c r="C736" s="2" t="s">
        <v>4090</v>
      </c>
      <c r="D736" s="2" t="s">
        <v>5116</v>
      </c>
      <c r="E736" s="2" t="s">
        <v>5128</v>
      </c>
      <c r="F736" s="2" t="s">
        <v>3356</v>
      </c>
      <c r="G736" t="str">
        <f t="shared" si="11"/>
        <v>shobhit.kumar@redingtongroup.com;rohan.vora@redingtongroup.com;nilesh.phirke@redingtongroup.com;christopher.joseph@redingtongroup.com</v>
      </c>
    </row>
    <row r="737" spans="1:7" x14ac:dyDescent="0.35">
      <c r="A737" s="1" t="s">
        <v>1426</v>
      </c>
      <c r="B737" s="1" t="s">
        <v>1427</v>
      </c>
      <c r="C737" s="2" t="s">
        <v>4091</v>
      </c>
      <c r="D737" s="2" t="s">
        <v>5077</v>
      </c>
      <c r="E737" s="2" t="s">
        <v>5131</v>
      </c>
      <c r="F737" s="2" t="s">
        <v>3356</v>
      </c>
      <c r="G737" t="str">
        <f t="shared" si="11"/>
        <v>arpit.shukla@redingtongroup.com;dilip.vishwa@redingtongroup.com;nilesh.phirke@redingtongroup.com;christopher.joseph@redingtongroup.com</v>
      </c>
    </row>
    <row r="738" spans="1:7" x14ac:dyDescent="0.35">
      <c r="A738" s="1" t="s">
        <v>1428</v>
      </c>
      <c r="B738" s="1" t="s">
        <v>1429</v>
      </c>
      <c r="C738" s="2" t="s">
        <v>4092</v>
      </c>
      <c r="D738" s="2" t="s">
        <v>5077</v>
      </c>
      <c r="E738" s="2" t="s">
        <v>5131</v>
      </c>
      <c r="F738" s="2" t="s">
        <v>3356</v>
      </c>
      <c r="G738" t="str">
        <f t="shared" si="11"/>
        <v>arpit.shukla@redingtongroup.com;dilip.vishwa@redingtongroup.com;nilesh.phirke@redingtongroup.com;christopher.joseph@redingtongroup.com</v>
      </c>
    </row>
    <row r="739" spans="1:7" x14ac:dyDescent="0.35">
      <c r="A739" s="1" t="s">
        <v>1430</v>
      </c>
      <c r="B739" s="1" t="s">
        <v>1431</v>
      </c>
      <c r="C739" s="2" t="s">
        <v>4093</v>
      </c>
      <c r="D739" s="2" t="s">
        <v>5087</v>
      </c>
      <c r="E739" s="2" t="s">
        <v>5129</v>
      </c>
      <c r="F739" s="2" t="s">
        <v>3356</v>
      </c>
      <c r="G739" t="str">
        <f t="shared" si="11"/>
        <v>anil.sharma@redingtongroup.com;jitender.chopra@redingtongroup.com;nilesh.phirke@redingtongroup.com;christopher.joseph@redingtongroup.com</v>
      </c>
    </row>
    <row r="740" spans="1:7" x14ac:dyDescent="0.35">
      <c r="A740" s="1" t="s">
        <v>1432</v>
      </c>
      <c r="B740" s="1" t="s">
        <v>1433</v>
      </c>
      <c r="C740" s="2" t="s">
        <v>4094</v>
      </c>
      <c r="D740" s="2" t="s">
        <v>5080</v>
      </c>
      <c r="E740" s="2" t="s">
        <v>5133</v>
      </c>
      <c r="F740" s="2" t="s">
        <v>3356</v>
      </c>
      <c r="G740" t="str">
        <f t="shared" si="11"/>
        <v>rajeesh.krishnan@redingtongroup.com;vikram.kumar@redingtongroup.com;nilesh.phirke@redingtongroup.com;christopher.joseph@redingtongroup.com</v>
      </c>
    </row>
    <row r="741" spans="1:7" x14ac:dyDescent="0.35">
      <c r="A741" s="1" t="s">
        <v>1434</v>
      </c>
      <c r="B741" s="1" t="s">
        <v>1435</v>
      </c>
      <c r="C741" s="2" t="s">
        <v>4095</v>
      </c>
      <c r="D741" s="2" t="s">
        <v>5101</v>
      </c>
      <c r="E741" s="2" t="s">
        <v>5133</v>
      </c>
      <c r="F741" s="2" t="s">
        <v>3356</v>
      </c>
      <c r="G741" t="str">
        <f t="shared" si="11"/>
        <v>rajesh.naik@redingtongroup.com;vikram.kumar@redingtongroup.com;nilesh.phirke@redingtongroup.com;christopher.joseph@redingtongroup.com</v>
      </c>
    </row>
    <row r="742" spans="1:7" x14ac:dyDescent="0.35">
      <c r="A742" s="1" t="s">
        <v>1436</v>
      </c>
      <c r="B742" s="1" t="s">
        <v>1437</v>
      </c>
      <c r="C742" s="2" t="s">
        <v>4096</v>
      </c>
      <c r="D742" s="2" t="s">
        <v>5118</v>
      </c>
      <c r="E742" s="2" t="s">
        <v>5129</v>
      </c>
      <c r="F742" s="2" t="s">
        <v>3356</v>
      </c>
      <c r="G742" t="str">
        <f t="shared" si="11"/>
        <v>rohit.jakhar@redingtongroup.com;jitender.chopra@redingtongroup.com;nilesh.phirke@redingtongroup.com;christopher.joseph@redingtongroup.com</v>
      </c>
    </row>
    <row r="743" spans="1:7" x14ac:dyDescent="0.35">
      <c r="A743" s="1" t="s">
        <v>1438</v>
      </c>
      <c r="B743" s="1" t="s">
        <v>1439</v>
      </c>
      <c r="C743" s="2" t="s">
        <v>4097</v>
      </c>
      <c r="D743" s="2" t="s">
        <v>5102</v>
      </c>
      <c r="E743" s="2" t="s">
        <v>5133</v>
      </c>
      <c r="F743" s="2" t="s">
        <v>3356</v>
      </c>
      <c r="G743" t="str">
        <f t="shared" si="11"/>
        <v>kamal.punjabi@redingtongroup.com;vikram.kumar@redingtongroup.com;nilesh.phirke@redingtongroup.com;christopher.joseph@redingtongroup.com</v>
      </c>
    </row>
    <row r="744" spans="1:7" x14ac:dyDescent="0.35">
      <c r="A744" s="1" t="s">
        <v>1440</v>
      </c>
      <c r="B744" s="1" t="s">
        <v>1441</v>
      </c>
      <c r="C744" s="2" t="s">
        <v>4098</v>
      </c>
      <c r="D744" s="2" t="s">
        <v>5080</v>
      </c>
      <c r="E744" s="2" t="s">
        <v>5133</v>
      </c>
      <c r="F744" s="2" t="s">
        <v>3356</v>
      </c>
      <c r="G744" t="str">
        <f t="shared" si="11"/>
        <v>rajeesh.krishnan@redingtongroup.com;vikram.kumar@redingtongroup.com;nilesh.phirke@redingtongroup.com;christopher.joseph@redingtongroup.com</v>
      </c>
    </row>
    <row r="745" spans="1:7" x14ac:dyDescent="0.35">
      <c r="A745" s="1" t="s">
        <v>1442</v>
      </c>
      <c r="B745" s="1" t="s">
        <v>1443</v>
      </c>
      <c r="C745" s="2" t="s">
        <v>4099</v>
      </c>
      <c r="D745" s="2" t="s">
        <v>5082</v>
      </c>
      <c r="E745" s="2" t="s">
        <v>5132</v>
      </c>
      <c r="F745" s="2" t="s">
        <v>3356</v>
      </c>
      <c r="G745" t="str">
        <f t="shared" si="11"/>
        <v>vivek.bose@redingtongroup.com;jaswinder.singh@redingtongroup.com;nilesh.phirke@redingtongroup.com;christopher.joseph@redingtongroup.com</v>
      </c>
    </row>
    <row r="746" spans="1:7" x14ac:dyDescent="0.35">
      <c r="A746" s="1" t="s">
        <v>1444</v>
      </c>
      <c r="B746" s="1" t="s">
        <v>1445</v>
      </c>
      <c r="C746" s="2" t="s">
        <v>4100</v>
      </c>
      <c r="D746" s="2" t="s">
        <v>5103</v>
      </c>
      <c r="E746" s="2" t="s">
        <v>5133</v>
      </c>
      <c r="F746" s="2" t="s">
        <v>3356</v>
      </c>
      <c r="G746" t="str">
        <f t="shared" si="11"/>
        <v>mahmmad.ajar@redingtongroup.com;vikram.kumar@redingtongroup.com;nilesh.phirke@redingtongroup.com;christopher.joseph@redingtongroup.com</v>
      </c>
    </row>
    <row r="747" spans="1:7" x14ac:dyDescent="0.35">
      <c r="A747" s="1" t="s">
        <v>1446</v>
      </c>
      <c r="B747" s="1" t="s">
        <v>1447</v>
      </c>
      <c r="C747" s="2" t="s">
        <v>4101</v>
      </c>
      <c r="D747" s="2" t="s">
        <v>5116</v>
      </c>
      <c r="E747" s="2" t="s">
        <v>5128</v>
      </c>
      <c r="F747" s="2" t="s">
        <v>3356</v>
      </c>
      <c r="G747" t="str">
        <f t="shared" si="11"/>
        <v>shobhit.kumar@redingtongroup.com;rohan.vora@redingtongroup.com;nilesh.phirke@redingtongroup.com;christopher.joseph@redingtongroup.com</v>
      </c>
    </row>
    <row r="748" spans="1:7" x14ac:dyDescent="0.35">
      <c r="A748" s="1" t="s">
        <v>1448</v>
      </c>
      <c r="B748" s="1" t="s">
        <v>1449</v>
      </c>
      <c r="C748" s="2" t="s">
        <v>4102</v>
      </c>
      <c r="D748" s="2" t="s">
        <v>5118</v>
      </c>
      <c r="E748" s="2" t="s">
        <v>5129</v>
      </c>
      <c r="F748" s="2" t="s">
        <v>3356</v>
      </c>
      <c r="G748" t="str">
        <f t="shared" si="11"/>
        <v>rohit.jakhar@redingtongroup.com;jitender.chopra@redingtongroup.com;nilesh.phirke@redingtongroup.com;christopher.joseph@redingtongroup.com</v>
      </c>
    </row>
    <row r="749" spans="1:7" x14ac:dyDescent="0.35">
      <c r="A749" s="1" t="s">
        <v>1450</v>
      </c>
      <c r="B749" s="1" t="s">
        <v>1451</v>
      </c>
      <c r="C749" s="2" t="s">
        <v>4103</v>
      </c>
      <c r="D749" s="2" t="s">
        <v>5095</v>
      </c>
      <c r="E749" s="2" t="s">
        <v>5131</v>
      </c>
      <c r="F749" s="2" t="s">
        <v>3356</v>
      </c>
      <c r="G749" t="str">
        <f t="shared" si="11"/>
        <v>sandip.anil@redingtongroup.com;dilip.vishwa@redingtongroup.com;nilesh.phirke@redingtongroup.com;christopher.joseph@redingtongroup.com</v>
      </c>
    </row>
    <row r="750" spans="1:7" x14ac:dyDescent="0.35">
      <c r="A750" s="1" t="s">
        <v>1452</v>
      </c>
      <c r="B750" s="1" t="s">
        <v>1453</v>
      </c>
      <c r="C750" s="2" t="s">
        <v>4104</v>
      </c>
      <c r="D750" s="2" t="s">
        <v>5101</v>
      </c>
      <c r="E750" s="2" t="s">
        <v>5133</v>
      </c>
      <c r="F750" s="2" t="s">
        <v>3356</v>
      </c>
      <c r="G750" t="str">
        <f t="shared" si="11"/>
        <v>rajesh.naik@redingtongroup.com;vikram.kumar@redingtongroup.com;nilesh.phirke@redingtongroup.com;christopher.joseph@redingtongroup.com</v>
      </c>
    </row>
    <row r="751" spans="1:7" x14ac:dyDescent="0.35">
      <c r="A751" s="1" t="s">
        <v>1454</v>
      </c>
      <c r="B751" s="1" t="s">
        <v>1455</v>
      </c>
      <c r="C751" s="2" t="s">
        <v>4105</v>
      </c>
      <c r="D751" s="2" t="s">
        <v>5117</v>
      </c>
      <c r="E751" s="2" t="s">
        <v>5130</v>
      </c>
      <c r="F751" s="2" t="s">
        <v>3356</v>
      </c>
      <c r="G751" t="str">
        <f t="shared" si="11"/>
        <v>manish.shivkumar@redingtongroup.com;sidharth.eknath@redingtongroup.com;nilesh.phirke@redingtongroup.com;christopher.joseph@redingtongroup.com</v>
      </c>
    </row>
    <row r="752" spans="1:7" x14ac:dyDescent="0.35">
      <c r="A752" s="1" t="s">
        <v>1456</v>
      </c>
      <c r="B752" s="1" t="s">
        <v>1457</v>
      </c>
      <c r="C752" s="2" t="s">
        <v>4106</v>
      </c>
      <c r="D752" s="2" t="s">
        <v>5087</v>
      </c>
      <c r="E752" s="2" t="s">
        <v>5129</v>
      </c>
      <c r="F752" s="2" t="s">
        <v>3356</v>
      </c>
      <c r="G752" t="str">
        <f t="shared" si="11"/>
        <v>anil.sharma@redingtongroup.com;jitender.chopra@redingtongroup.com;nilesh.phirke@redingtongroup.com;christopher.joseph@redingtongroup.com</v>
      </c>
    </row>
    <row r="753" spans="1:7" x14ac:dyDescent="0.35">
      <c r="A753" s="1" t="s">
        <v>1458</v>
      </c>
      <c r="B753" s="1" t="s">
        <v>1459</v>
      </c>
      <c r="C753" s="2" t="s">
        <v>4107</v>
      </c>
      <c r="D753" s="2" t="s">
        <v>5103</v>
      </c>
      <c r="E753" s="2" t="s">
        <v>5133</v>
      </c>
      <c r="F753" s="2" t="s">
        <v>3356</v>
      </c>
      <c r="G753" t="str">
        <f t="shared" si="11"/>
        <v>mahmmad.ajar@redingtongroup.com;vikram.kumar@redingtongroup.com;nilesh.phirke@redingtongroup.com;christopher.joseph@redingtongroup.com</v>
      </c>
    </row>
    <row r="754" spans="1:7" x14ac:dyDescent="0.35">
      <c r="A754" s="1" t="s">
        <v>1460</v>
      </c>
      <c r="B754" s="1" t="s">
        <v>1461</v>
      </c>
      <c r="C754" s="2" t="s">
        <v>4108</v>
      </c>
      <c r="D754" s="2" t="s">
        <v>5098</v>
      </c>
      <c r="E754" s="2" t="s">
        <v>5131</v>
      </c>
      <c r="F754" s="2" t="s">
        <v>3356</v>
      </c>
      <c r="G754" t="str">
        <f t="shared" si="11"/>
        <v>santosh.desai@redingtongroup.com;dilip.vishwa@redingtongroup.com;nilesh.phirke@redingtongroup.com;christopher.joseph@redingtongroup.com</v>
      </c>
    </row>
    <row r="755" spans="1:7" x14ac:dyDescent="0.35">
      <c r="A755" s="1" t="s">
        <v>1462</v>
      </c>
      <c r="B755" s="1" t="s">
        <v>1463</v>
      </c>
      <c r="C755" s="2" t="s">
        <v>4109</v>
      </c>
      <c r="D755" s="2" t="s">
        <v>5078</v>
      </c>
      <c r="E755" s="2" t="s">
        <v>5132</v>
      </c>
      <c r="F755" s="2" t="s">
        <v>3356</v>
      </c>
      <c r="G755" t="str">
        <f t="shared" si="11"/>
        <v>chandan.singh@redingtongroup.com;jaswinder.singh@redingtongroup.com;nilesh.phirke@redingtongroup.com;christopher.joseph@redingtongroup.com</v>
      </c>
    </row>
    <row r="756" spans="1:7" x14ac:dyDescent="0.35">
      <c r="A756" s="1" t="s">
        <v>1464</v>
      </c>
      <c r="B756" s="1" t="s">
        <v>1465</v>
      </c>
      <c r="C756" s="2" t="s">
        <v>4110</v>
      </c>
      <c r="D756" s="2" t="s">
        <v>5085</v>
      </c>
      <c r="E756" s="2" t="s">
        <v>5128</v>
      </c>
      <c r="F756" s="2" t="s">
        <v>3356</v>
      </c>
      <c r="G756" t="str">
        <f t="shared" si="11"/>
        <v>imtiyaz.shaikh@redingtongroup.com;rohan.vora@redingtongroup.com;nilesh.phirke@redingtongroup.com;christopher.joseph@redingtongroup.com</v>
      </c>
    </row>
    <row r="757" spans="1:7" x14ac:dyDescent="0.35">
      <c r="A757" s="1" t="s">
        <v>1466</v>
      </c>
      <c r="B757" s="1" t="s">
        <v>1467</v>
      </c>
      <c r="C757" s="2" t="s">
        <v>4111</v>
      </c>
      <c r="D757" s="2" t="s">
        <v>5079</v>
      </c>
      <c r="E757" s="2" t="s">
        <v>5130</v>
      </c>
      <c r="F757" s="2" t="s">
        <v>3356</v>
      </c>
      <c r="G757" t="str">
        <f t="shared" si="11"/>
        <v>dheeraj.sharma@redingtongroup.com;sidharth.eknath@redingtongroup.com;nilesh.phirke@redingtongroup.com;christopher.joseph@redingtongroup.com</v>
      </c>
    </row>
    <row r="758" spans="1:7" x14ac:dyDescent="0.35">
      <c r="A758" s="1" t="s">
        <v>1468</v>
      </c>
      <c r="B758" s="1" t="s">
        <v>1469</v>
      </c>
      <c r="C758" s="2" t="s">
        <v>4112</v>
      </c>
      <c r="D758" s="2" t="s">
        <v>5087</v>
      </c>
      <c r="E758" s="2" t="s">
        <v>5129</v>
      </c>
      <c r="F758" s="2" t="s">
        <v>3356</v>
      </c>
      <c r="G758" t="str">
        <f t="shared" si="11"/>
        <v>anil.sharma@redingtongroup.com;jitender.chopra@redingtongroup.com;nilesh.phirke@redingtongroup.com;christopher.joseph@redingtongroup.com</v>
      </c>
    </row>
    <row r="759" spans="1:7" x14ac:dyDescent="0.35">
      <c r="A759" s="1" t="s">
        <v>1470</v>
      </c>
      <c r="B759" s="1" t="s">
        <v>1471</v>
      </c>
      <c r="C759" s="2" t="s">
        <v>4113</v>
      </c>
      <c r="D759" s="2" t="s">
        <v>5118</v>
      </c>
      <c r="E759" s="2" t="s">
        <v>5129</v>
      </c>
      <c r="F759" s="2" t="s">
        <v>3356</v>
      </c>
      <c r="G759" t="str">
        <f t="shared" si="11"/>
        <v>rohit.jakhar@redingtongroup.com;jitender.chopra@redingtongroup.com;nilesh.phirke@redingtongroup.com;christopher.joseph@redingtongroup.com</v>
      </c>
    </row>
    <row r="760" spans="1:7" x14ac:dyDescent="0.35">
      <c r="A760" s="1" t="s">
        <v>1472</v>
      </c>
      <c r="B760" s="1" t="s">
        <v>1473</v>
      </c>
      <c r="C760" s="2" t="s">
        <v>4114</v>
      </c>
      <c r="D760" s="2" t="s">
        <v>5102</v>
      </c>
      <c r="E760" s="2" t="s">
        <v>5133</v>
      </c>
      <c r="F760" s="2" t="s">
        <v>3356</v>
      </c>
      <c r="G760" t="str">
        <f t="shared" si="11"/>
        <v>kamal.punjabi@redingtongroup.com;vikram.kumar@redingtongroup.com;nilesh.phirke@redingtongroup.com;christopher.joseph@redingtongroup.com</v>
      </c>
    </row>
    <row r="761" spans="1:7" x14ac:dyDescent="0.35">
      <c r="A761" s="1" t="s">
        <v>1474</v>
      </c>
      <c r="B761" s="1" t="s">
        <v>1475</v>
      </c>
      <c r="C761" s="2" t="s">
        <v>4115</v>
      </c>
      <c r="D761" s="2" t="s">
        <v>5092</v>
      </c>
      <c r="E761" s="2" t="s">
        <v>5128</v>
      </c>
      <c r="F761" s="2" t="s">
        <v>3356</v>
      </c>
      <c r="G761" t="str">
        <f t="shared" si="11"/>
        <v>vijay.tayade@redingtongroup.com;rohan.vora@redingtongroup.com;nilesh.phirke@redingtongroup.com;christopher.joseph@redingtongroup.com</v>
      </c>
    </row>
    <row r="762" spans="1:7" x14ac:dyDescent="0.35">
      <c r="A762" s="1" t="s">
        <v>1476</v>
      </c>
      <c r="B762" s="1" t="s">
        <v>1477</v>
      </c>
      <c r="C762" s="2" t="s">
        <v>4116</v>
      </c>
      <c r="D762" s="2" t="s">
        <v>5118</v>
      </c>
      <c r="E762" s="2" t="s">
        <v>5129</v>
      </c>
      <c r="F762" s="2" t="s">
        <v>3356</v>
      </c>
      <c r="G762" t="str">
        <f t="shared" si="11"/>
        <v>rohit.jakhar@redingtongroup.com;jitender.chopra@redingtongroup.com;nilesh.phirke@redingtongroup.com;christopher.joseph@redingtongroup.com</v>
      </c>
    </row>
    <row r="763" spans="1:7" x14ac:dyDescent="0.35">
      <c r="A763" s="1" t="s">
        <v>1478</v>
      </c>
      <c r="B763" s="1" t="s">
        <v>1479</v>
      </c>
      <c r="C763" s="2" t="s">
        <v>4117</v>
      </c>
      <c r="D763" s="2" t="s">
        <v>5088</v>
      </c>
      <c r="E763" s="2" t="s">
        <v>5129</v>
      </c>
      <c r="F763" s="2" t="s">
        <v>3356</v>
      </c>
      <c r="G763" t="str">
        <f t="shared" si="11"/>
        <v>navish.sahni@redingtongroup.com;jitender.chopra@redingtongroup.com;nilesh.phirke@redingtongroup.com;christopher.joseph@redingtongroup.com</v>
      </c>
    </row>
    <row r="764" spans="1:7" x14ac:dyDescent="0.35">
      <c r="A764" s="1" t="s">
        <v>1480</v>
      </c>
      <c r="B764" s="1" t="s">
        <v>1481</v>
      </c>
      <c r="C764" s="2" t="s">
        <v>4118</v>
      </c>
      <c r="D764" s="2" t="s">
        <v>5118</v>
      </c>
      <c r="E764" s="2" t="s">
        <v>5129</v>
      </c>
      <c r="F764" s="2" t="s">
        <v>3356</v>
      </c>
      <c r="G764" t="str">
        <f t="shared" si="11"/>
        <v>rohit.jakhar@redingtongroup.com;jitender.chopra@redingtongroup.com;nilesh.phirke@redingtongroup.com;christopher.joseph@redingtongroup.com</v>
      </c>
    </row>
    <row r="765" spans="1:7" x14ac:dyDescent="0.35">
      <c r="A765" s="1" t="s">
        <v>1482</v>
      </c>
      <c r="B765" s="1" t="s">
        <v>1483</v>
      </c>
      <c r="C765" s="2" t="s">
        <v>4119</v>
      </c>
      <c r="D765" s="2" t="s">
        <v>5088</v>
      </c>
      <c r="E765" s="2" t="s">
        <v>5129</v>
      </c>
      <c r="F765" s="2" t="s">
        <v>3356</v>
      </c>
      <c r="G765" t="str">
        <f t="shared" si="11"/>
        <v>navish.sahni@redingtongroup.com;jitender.chopra@redingtongroup.com;nilesh.phirke@redingtongroup.com;christopher.joseph@redingtongroup.com</v>
      </c>
    </row>
    <row r="766" spans="1:7" x14ac:dyDescent="0.35">
      <c r="A766" s="1" t="s">
        <v>1484</v>
      </c>
      <c r="B766" s="1" t="s">
        <v>1485</v>
      </c>
      <c r="C766" s="2" t="s">
        <v>4120</v>
      </c>
      <c r="D766" s="2" t="s">
        <v>5088</v>
      </c>
      <c r="E766" s="2" t="s">
        <v>5129</v>
      </c>
      <c r="F766" s="2" t="s">
        <v>3356</v>
      </c>
      <c r="G766" t="str">
        <f t="shared" si="11"/>
        <v>navish.sahni@redingtongroup.com;jitender.chopra@redingtongroup.com;nilesh.phirke@redingtongroup.com;christopher.joseph@redingtongroup.com</v>
      </c>
    </row>
    <row r="767" spans="1:7" x14ac:dyDescent="0.35">
      <c r="A767" s="1" t="s">
        <v>1486</v>
      </c>
      <c r="B767" s="1" t="s">
        <v>1487</v>
      </c>
      <c r="C767" s="2" t="s">
        <v>4121</v>
      </c>
      <c r="D767" s="2" t="s">
        <v>5088</v>
      </c>
      <c r="E767" s="2" t="s">
        <v>5129</v>
      </c>
      <c r="F767" s="2" t="s">
        <v>3356</v>
      </c>
      <c r="G767" t="str">
        <f t="shared" si="11"/>
        <v>navish.sahni@redingtongroup.com;jitender.chopra@redingtongroup.com;nilesh.phirke@redingtongroup.com;christopher.joseph@redingtongroup.com</v>
      </c>
    </row>
    <row r="768" spans="1:7" x14ac:dyDescent="0.35">
      <c r="A768" s="1" t="s">
        <v>1488</v>
      </c>
      <c r="B768" s="1" t="s">
        <v>1489</v>
      </c>
      <c r="C768" s="2" t="s">
        <v>4122</v>
      </c>
      <c r="D768" s="2" t="s">
        <v>5087</v>
      </c>
      <c r="E768" s="2" t="s">
        <v>5129</v>
      </c>
      <c r="F768" s="2" t="s">
        <v>3356</v>
      </c>
      <c r="G768" t="str">
        <f t="shared" si="11"/>
        <v>anil.sharma@redingtongroup.com;jitender.chopra@redingtongroup.com;nilesh.phirke@redingtongroup.com;christopher.joseph@redingtongroup.com</v>
      </c>
    </row>
    <row r="769" spans="1:7" x14ac:dyDescent="0.35">
      <c r="A769" s="1" t="s">
        <v>1490</v>
      </c>
      <c r="B769" s="1" t="s">
        <v>1491</v>
      </c>
      <c r="C769" s="2" t="s">
        <v>4123</v>
      </c>
      <c r="D769" s="2" t="s">
        <v>5096</v>
      </c>
      <c r="E769" s="2" t="s">
        <v>5128</v>
      </c>
      <c r="F769" s="2" t="s">
        <v>3356</v>
      </c>
      <c r="G769" t="str">
        <f t="shared" si="11"/>
        <v>mahesh.more@redingtongroup.com;rohan.vora@redingtongroup.com;nilesh.phirke@redingtongroup.com;christopher.joseph@redingtongroup.com</v>
      </c>
    </row>
    <row r="770" spans="1:7" x14ac:dyDescent="0.35">
      <c r="A770" s="1" t="s">
        <v>1492</v>
      </c>
      <c r="B770" s="1" t="s">
        <v>1493</v>
      </c>
      <c r="C770" s="2" t="s">
        <v>4124</v>
      </c>
      <c r="D770" s="2" t="s">
        <v>5085</v>
      </c>
      <c r="E770" s="2" t="s">
        <v>5128</v>
      </c>
      <c r="F770" s="2" t="s">
        <v>3356</v>
      </c>
      <c r="G770" t="str">
        <f t="shared" si="11"/>
        <v>imtiyaz.shaikh@redingtongroup.com;rohan.vora@redingtongroup.com;nilesh.phirke@redingtongroup.com;christopher.joseph@redingtongroup.com</v>
      </c>
    </row>
    <row r="771" spans="1:7" x14ac:dyDescent="0.35">
      <c r="A771" s="1" t="s">
        <v>1494</v>
      </c>
      <c r="B771" s="1" t="s">
        <v>1495</v>
      </c>
      <c r="C771" s="2" t="s">
        <v>4125</v>
      </c>
      <c r="D771" s="2" t="s">
        <v>5088</v>
      </c>
      <c r="E771" s="2" t="s">
        <v>5129</v>
      </c>
      <c r="F771" s="2" t="s">
        <v>3356</v>
      </c>
      <c r="G771" t="str">
        <f t="shared" ref="G771:G834" si="12">D771&amp;";"&amp;E771&amp;";"&amp;F771</f>
        <v>navish.sahni@redingtongroup.com;jitender.chopra@redingtongroup.com;nilesh.phirke@redingtongroup.com;christopher.joseph@redingtongroup.com</v>
      </c>
    </row>
    <row r="772" spans="1:7" x14ac:dyDescent="0.35">
      <c r="A772" s="1" t="s">
        <v>1496</v>
      </c>
      <c r="B772" s="1" t="s">
        <v>1497</v>
      </c>
      <c r="C772" s="2" t="s">
        <v>4126</v>
      </c>
      <c r="D772" s="2" t="s">
        <v>5096</v>
      </c>
      <c r="E772" s="2" t="s">
        <v>5128</v>
      </c>
      <c r="F772" s="2" t="s">
        <v>3356</v>
      </c>
      <c r="G772" t="str">
        <f t="shared" si="12"/>
        <v>mahesh.more@redingtongroup.com;rohan.vora@redingtongroup.com;nilesh.phirke@redingtongroup.com;christopher.joseph@redingtongroup.com</v>
      </c>
    </row>
    <row r="773" spans="1:7" x14ac:dyDescent="0.35">
      <c r="A773" s="1" t="s">
        <v>1498</v>
      </c>
      <c r="B773" s="1" t="s">
        <v>1499</v>
      </c>
      <c r="C773" s="2" t="s">
        <v>3805</v>
      </c>
      <c r="D773" s="2" t="s">
        <v>5092</v>
      </c>
      <c r="E773" s="2" t="s">
        <v>5128</v>
      </c>
      <c r="F773" s="2" t="s">
        <v>3356</v>
      </c>
      <c r="G773" t="str">
        <f t="shared" si="12"/>
        <v>vijay.tayade@redingtongroup.com;rohan.vora@redingtongroup.com;nilesh.phirke@redingtongroup.com;christopher.joseph@redingtongroup.com</v>
      </c>
    </row>
    <row r="774" spans="1:7" x14ac:dyDescent="0.35">
      <c r="A774" s="1" t="s">
        <v>1500</v>
      </c>
      <c r="B774" s="1" t="s">
        <v>1501</v>
      </c>
      <c r="C774" s="2" t="s">
        <v>4127</v>
      </c>
      <c r="D774" s="2" t="s">
        <v>5110</v>
      </c>
      <c r="E774" s="2" t="s">
        <v>5130</v>
      </c>
      <c r="F774" s="2" t="s">
        <v>3356</v>
      </c>
      <c r="G774" t="str">
        <f t="shared" si="12"/>
        <v>himanshu.ranjansingh@redingtongroup.com;sidharth.eknath@redingtongroup.com;nilesh.phirke@redingtongroup.com;christopher.joseph@redingtongroup.com</v>
      </c>
    </row>
    <row r="775" spans="1:7" x14ac:dyDescent="0.35">
      <c r="A775" s="1" t="s">
        <v>1502</v>
      </c>
      <c r="B775" s="1" t="s">
        <v>1503</v>
      </c>
      <c r="C775" s="2" t="s">
        <v>4128</v>
      </c>
      <c r="D775" s="2" t="s">
        <v>5087</v>
      </c>
      <c r="E775" s="2" t="s">
        <v>5129</v>
      </c>
      <c r="F775" s="2" t="s">
        <v>3356</v>
      </c>
      <c r="G775" t="str">
        <f t="shared" si="12"/>
        <v>anil.sharma@redingtongroup.com;jitender.chopra@redingtongroup.com;nilesh.phirke@redingtongroup.com;christopher.joseph@redingtongroup.com</v>
      </c>
    </row>
    <row r="776" spans="1:7" x14ac:dyDescent="0.35">
      <c r="A776" s="1" t="s">
        <v>1504</v>
      </c>
      <c r="B776" s="1" t="s">
        <v>1505</v>
      </c>
      <c r="C776" s="2" t="s">
        <v>4129</v>
      </c>
      <c r="D776" s="2" t="s">
        <v>5081</v>
      </c>
      <c r="E776" s="2" t="s">
        <v>5132</v>
      </c>
      <c r="F776" s="2" t="s">
        <v>3356</v>
      </c>
      <c r="G776" t="str">
        <f t="shared" si="12"/>
        <v>manish.kumar@redingtongroup.com;jaswinder.singh@redingtongroup.com;nilesh.phirke@redingtongroup.com;christopher.joseph@redingtongroup.com</v>
      </c>
    </row>
    <row r="777" spans="1:7" x14ac:dyDescent="0.35">
      <c r="A777" s="1" t="s">
        <v>1506</v>
      </c>
      <c r="B777" s="1" t="s">
        <v>1507</v>
      </c>
      <c r="C777" s="2" t="s">
        <v>4130</v>
      </c>
      <c r="D777" s="2" t="s">
        <v>5120</v>
      </c>
      <c r="E777" s="2" t="s">
        <v>5131</v>
      </c>
      <c r="F777" s="2" t="s">
        <v>3356</v>
      </c>
      <c r="G777" t="str">
        <f t="shared" si="12"/>
        <v>sunil.dalavi@redingtongroup.com;dilip.vishwa@redingtongroup.com;nilesh.phirke@redingtongroup.com;christopher.joseph@redingtongroup.com</v>
      </c>
    </row>
    <row r="778" spans="1:7" x14ac:dyDescent="0.35">
      <c r="A778" s="1" t="s">
        <v>1508</v>
      </c>
      <c r="B778" s="1" t="s">
        <v>1509</v>
      </c>
      <c r="C778" s="2" t="s">
        <v>4131</v>
      </c>
      <c r="D778" s="2" t="s">
        <v>5077</v>
      </c>
      <c r="E778" s="2" t="s">
        <v>5131</v>
      </c>
      <c r="F778" s="2" t="s">
        <v>3356</v>
      </c>
      <c r="G778" t="str">
        <f t="shared" si="12"/>
        <v>arpit.shukla@redingtongroup.com;dilip.vishwa@redingtongroup.com;nilesh.phirke@redingtongroup.com;christopher.joseph@redingtongroup.com</v>
      </c>
    </row>
    <row r="779" spans="1:7" x14ac:dyDescent="0.35">
      <c r="A779" s="1" t="s">
        <v>1510</v>
      </c>
      <c r="B779" s="1" t="s">
        <v>1511</v>
      </c>
      <c r="C779" s="2" t="s">
        <v>4132</v>
      </c>
      <c r="D779" s="2" t="s">
        <v>5081</v>
      </c>
      <c r="E779" s="2" t="s">
        <v>5132</v>
      </c>
      <c r="F779" s="2" t="s">
        <v>3356</v>
      </c>
      <c r="G779" t="str">
        <f t="shared" si="12"/>
        <v>manish.kumar@redingtongroup.com;jaswinder.singh@redingtongroup.com;nilesh.phirke@redingtongroup.com;christopher.joseph@redingtongroup.com</v>
      </c>
    </row>
    <row r="780" spans="1:7" x14ac:dyDescent="0.35">
      <c r="A780" s="1" t="s">
        <v>1512</v>
      </c>
      <c r="B780" s="1" t="s">
        <v>1513</v>
      </c>
      <c r="C780" s="2" t="s">
        <v>4133</v>
      </c>
      <c r="D780" s="2" t="s">
        <v>5088</v>
      </c>
      <c r="E780" s="2" t="s">
        <v>5129</v>
      </c>
      <c r="F780" s="2" t="s">
        <v>3356</v>
      </c>
      <c r="G780" t="str">
        <f t="shared" si="12"/>
        <v>navish.sahni@redingtongroup.com;jitender.chopra@redingtongroup.com;nilesh.phirke@redingtongroup.com;christopher.joseph@redingtongroup.com</v>
      </c>
    </row>
    <row r="781" spans="1:7" x14ac:dyDescent="0.35">
      <c r="A781" s="1" t="s">
        <v>1514</v>
      </c>
      <c r="B781" s="1" t="s">
        <v>1515</v>
      </c>
      <c r="C781" s="2" t="s">
        <v>4134</v>
      </c>
      <c r="D781" s="2" t="s">
        <v>5087</v>
      </c>
      <c r="E781" s="2" t="s">
        <v>5129</v>
      </c>
      <c r="F781" s="2" t="s">
        <v>3356</v>
      </c>
      <c r="G781" t="str">
        <f t="shared" si="12"/>
        <v>anil.sharma@redingtongroup.com;jitender.chopra@redingtongroup.com;nilesh.phirke@redingtongroup.com;christopher.joseph@redingtongroup.com</v>
      </c>
    </row>
    <row r="782" spans="1:7" x14ac:dyDescent="0.35">
      <c r="A782" s="1" t="s">
        <v>1516</v>
      </c>
      <c r="B782" s="1" t="s">
        <v>1517</v>
      </c>
      <c r="C782" s="2" t="s">
        <v>4135</v>
      </c>
      <c r="D782" s="2" t="s">
        <v>5105</v>
      </c>
      <c r="E782" s="2" t="s">
        <v>5131</v>
      </c>
      <c r="F782" s="2" t="s">
        <v>3356</v>
      </c>
      <c r="G782" t="str">
        <f t="shared" si="12"/>
        <v>malam.meena@redingtongroup.com;dilip.vishwa@redingtongroup.com;nilesh.phirke@redingtongroup.com;christopher.joseph@redingtongroup.com</v>
      </c>
    </row>
    <row r="783" spans="1:7" x14ac:dyDescent="0.35">
      <c r="A783" s="1" t="s">
        <v>1518</v>
      </c>
      <c r="B783" s="1" t="s">
        <v>1519</v>
      </c>
      <c r="C783" s="2" t="s">
        <v>4136</v>
      </c>
      <c r="D783" s="2" t="s">
        <v>5078</v>
      </c>
      <c r="E783" s="2" t="s">
        <v>5132</v>
      </c>
      <c r="F783" s="2" t="s">
        <v>3356</v>
      </c>
      <c r="G783" t="str">
        <f t="shared" si="12"/>
        <v>chandan.singh@redingtongroup.com;jaswinder.singh@redingtongroup.com;nilesh.phirke@redingtongroup.com;christopher.joseph@redingtongroup.com</v>
      </c>
    </row>
    <row r="784" spans="1:7" x14ac:dyDescent="0.35">
      <c r="A784" s="1" t="s">
        <v>1520</v>
      </c>
      <c r="B784" s="1" t="s">
        <v>1521</v>
      </c>
      <c r="C784" s="2" t="s">
        <v>4137</v>
      </c>
      <c r="D784" s="2" t="s">
        <v>5103</v>
      </c>
      <c r="E784" s="2" t="s">
        <v>5133</v>
      </c>
      <c r="F784" s="2" t="s">
        <v>3356</v>
      </c>
      <c r="G784" t="str">
        <f t="shared" si="12"/>
        <v>mahmmad.ajar@redingtongroup.com;vikram.kumar@redingtongroup.com;nilesh.phirke@redingtongroup.com;christopher.joseph@redingtongroup.com</v>
      </c>
    </row>
    <row r="785" spans="1:7" x14ac:dyDescent="0.35">
      <c r="A785" s="1" t="s">
        <v>1522</v>
      </c>
      <c r="B785" s="1" t="s">
        <v>1523</v>
      </c>
      <c r="C785" s="2" t="s">
        <v>4138</v>
      </c>
      <c r="D785" s="2" t="s">
        <v>5078</v>
      </c>
      <c r="E785" s="2" t="s">
        <v>5132</v>
      </c>
      <c r="F785" s="2" t="s">
        <v>3356</v>
      </c>
      <c r="G785" t="str">
        <f t="shared" si="12"/>
        <v>chandan.singh@redingtongroup.com;jaswinder.singh@redingtongroup.com;nilesh.phirke@redingtongroup.com;christopher.joseph@redingtongroup.com</v>
      </c>
    </row>
    <row r="786" spans="1:7" x14ac:dyDescent="0.35">
      <c r="A786" s="1" t="s">
        <v>1524</v>
      </c>
      <c r="B786" s="1" t="s">
        <v>1525</v>
      </c>
      <c r="C786" s="2" t="s">
        <v>4139</v>
      </c>
      <c r="D786" s="2" t="s">
        <v>5076</v>
      </c>
      <c r="E786" s="2" t="s">
        <v>5130</v>
      </c>
      <c r="F786" s="2" t="s">
        <v>3356</v>
      </c>
      <c r="G786" t="str">
        <f t="shared" si="12"/>
        <v>neeraj.bhatt@redingtongroup.com;sidharth.eknath@redingtongroup.com;nilesh.phirke@redingtongroup.com;christopher.joseph@redingtongroup.com</v>
      </c>
    </row>
    <row r="787" spans="1:7" x14ac:dyDescent="0.35">
      <c r="A787" s="1" t="s">
        <v>1526</v>
      </c>
      <c r="B787" s="1" t="s">
        <v>1527</v>
      </c>
      <c r="C787" s="2" t="s">
        <v>4140</v>
      </c>
      <c r="D787" s="2" t="s">
        <v>5076</v>
      </c>
      <c r="E787" s="2" t="s">
        <v>5130</v>
      </c>
      <c r="F787" s="2" t="s">
        <v>3356</v>
      </c>
      <c r="G787" t="str">
        <f t="shared" si="12"/>
        <v>neeraj.bhatt@redingtongroup.com;sidharth.eknath@redingtongroup.com;nilesh.phirke@redingtongroup.com;christopher.joseph@redingtongroup.com</v>
      </c>
    </row>
    <row r="788" spans="1:7" x14ac:dyDescent="0.35">
      <c r="A788" s="1" t="s">
        <v>1528</v>
      </c>
      <c r="B788" s="1" t="s">
        <v>1529</v>
      </c>
      <c r="C788" s="2" t="s">
        <v>4141</v>
      </c>
      <c r="D788" s="2" t="s">
        <v>5078</v>
      </c>
      <c r="E788" s="2" t="s">
        <v>5132</v>
      </c>
      <c r="F788" s="2" t="s">
        <v>3356</v>
      </c>
      <c r="G788" t="str">
        <f t="shared" si="12"/>
        <v>chandan.singh@redingtongroup.com;jaswinder.singh@redingtongroup.com;nilesh.phirke@redingtongroup.com;christopher.joseph@redingtongroup.com</v>
      </c>
    </row>
    <row r="789" spans="1:7" x14ac:dyDescent="0.35">
      <c r="A789" s="1" t="s">
        <v>1530</v>
      </c>
      <c r="B789" s="1" t="s">
        <v>1531</v>
      </c>
      <c r="C789" s="2" t="s">
        <v>4142</v>
      </c>
      <c r="D789" s="2" t="s">
        <v>5087</v>
      </c>
      <c r="E789" s="2" t="s">
        <v>5129</v>
      </c>
      <c r="F789" s="2" t="s">
        <v>3356</v>
      </c>
      <c r="G789" t="str">
        <f t="shared" si="12"/>
        <v>anil.sharma@redingtongroup.com;jitender.chopra@redingtongroup.com;nilesh.phirke@redingtongroup.com;christopher.joseph@redingtongroup.com</v>
      </c>
    </row>
    <row r="790" spans="1:7" x14ac:dyDescent="0.35">
      <c r="A790" s="1" t="s">
        <v>1532</v>
      </c>
      <c r="B790" s="1" t="s">
        <v>1533</v>
      </c>
      <c r="C790" s="2" t="s">
        <v>4143</v>
      </c>
      <c r="D790" s="2" t="s">
        <v>5085</v>
      </c>
      <c r="E790" s="2" t="s">
        <v>5128</v>
      </c>
      <c r="F790" s="2" t="s">
        <v>3356</v>
      </c>
      <c r="G790" t="str">
        <f t="shared" si="12"/>
        <v>imtiyaz.shaikh@redingtongroup.com;rohan.vora@redingtongroup.com;nilesh.phirke@redingtongroup.com;christopher.joseph@redingtongroup.com</v>
      </c>
    </row>
    <row r="791" spans="1:7" x14ac:dyDescent="0.35">
      <c r="A791" s="1" t="s">
        <v>1534</v>
      </c>
      <c r="B791" s="1" t="s">
        <v>1535</v>
      </c>
      <c r="C791" s="2" t="s">
        <v>4144</v>
      </c>
      <c r="D791" s="2" t="s">
        <v>5102</v>
      </c>
      <c r="E791" s="2" t="s">
        <v>5133</v>
      </c>
      <c r="F791" s="2" t="s">
        <v>3356</v>
      </c>
      <c r="G791" t="str">
        <f t="shared" si="12"/>
        <v>kamal.punjabi@redingtongroup.com;vikram.kumar@redingtongroup.com;nilesh.phirke@redingtongroup.com;christopher.joseph@redingtongroup.com</v>
      </c>
    </row>
    <row r="792" spans="1:7" x14ac:dyDescent="0.35">
      <c r="A792" s="1" t="s">
        <v>1536</v>
      </c>
      <c r="B792" s="1" t="s">
        <v>1537</v>
      </c>
      <c r="C792" s="2" t="s">
        <v>4145</v>
      </c>
      <c r="D792" s="2" t="s">
        <v>5118</v>
      </c>
      <c r="E792" s="2" t="s">
        <v>5129</v>
      </c>
      <c r="F792" s="2" t="s">
        <v>3356</v>
      </c>
      <c r="G792" t="str">
        <f t="shared" si="12"/>
        <v>rohit.jakhar@redingtongroup.com;jitender.chopra@redingtongroup.com;nilesh.phirke@redingtongroup.com;christopher.joseph@redingtongroup.com</v>
      </c>
    </row>
    <row r="793" spans="1:7" x14ac:dyDescent="0.35">
      <c r="A793" s="1" t="s">
        <v>1538</v>
      </c>
      <c r="B793" s="1" t="s">
        <v>1539</v>
      </c>
      <c r="C793" s="2" t="s">
        <v>4146</v>
      </c>
      <c r="D793" s="2" t="s">
        <v>5115</v>
      </c>
      <c r="E793" s="2" t="s">
        <v>5128</v>
      </c>
      <c r="F793" s="2" t="s">
        <v>3356</v>
      </c>
      <c r="G793" t="str">
        <f t="shared" si="12"/>
        <v>dharmesh.dudhrejiya@redingtongroup.com;rohan.vora@redingtongroup.com;nilesh.phirke@redingtongroup.com;christopher.joseph@redingtongroup.com</v>
      </c>
    </row>
    <row r="794" spans="1:7" x14ac:dyDescent="0.35">
      <c r="A794" s="1" t="s">
        <v>1540</v>
      </c>
      <c r="B794" s="1" t="s">
        <v>1541</v>
      </c>
      <c r="C794" s="2" t="s">
        <v>4147</v>
      </c>
      <c r="D794" s="2" t="s">
        <v>5079</v>
      </c>
      <c r="E794" s="2" t="s">
        <v>5130</v>
      </c>
      <c r="F794" s="2" t="s">
        <v>3356</v>
      </c>
      <c r="G794" t="str">
        <f t="shared" si="12"/>
        <v>dheeraj.sharma@redingtongroup.com;sidharth.eknath@redingtongroup.com;nilesh.phirke@redingtongroup.com;christopher.joseph@redingtongroup.com</v>
      </c>
    </row>
    <row r="795" spans="1:7" x14ac:dyDescent="0.35">
      <c r="A795" s="1" t="s">
        <v>1542</v>
      </c>
      <c r="B795" s="1" t="s">
        <v>1543</v>
      </c>
      <c r="C795" s="2" t="s">
        <v>4148</v>
      </c>
      <c r="D795" s="2" t="s">
        <v>5118</v>
      </c>
      <c r="E795" s="2" t="s">
        <v>5129</v>
      </c>
      <c r="F795" s="2" t="s">
        <v>3356</v>
      </c>
      <c r="G795" t="str">
        <f t="shared" si="12"/>
        <v>rohit.jakhar@redingtongroup.com;jitender.chopra@redingtongroup.com;nilesh.phirke@redingtongroup.com;christopher.joseph@redingtongroup.com</v>
      </c>
    </row>
    <row r="796" spans="1:7" x14ac:dyDescent="0.35">
      <c r="A796" s="1" t="s">
        <v>1544</v>
      </c>
      <c r="B796" s="1" t="s">
        <v>1545</v>
      </c>
      <c r="C796" s="2" t="s">
        <v>4149</v>
      </c>
      <c r="D796" s="2" t="s">
        <v>5110</v>
      </c>
      <c r="E796" s="2" t="s">
        <v>5130</v>
      </c>
      <c r="F796" s="2" t="s">
        <v>3356</v>
      </c>
      <c r="G796" t="str">
        <f t="shared" si="12"/>
        <v>himanshu.ranjansingh@redingtongroup.com;sidharth.eknath@redingtongroup.com;nilesh.phirke@redingtongroup.com;christopher.joseph@redingtongroup.com</v>
      </c>
    </row>
    <row r="797" spans="1:7" x14ac:dyDescent="0.35">
      <c r="A797" s="1" t="s">
        <v>1546</v>
      </c>
      <c r="B797" s="1" t="s">
        <v>1547</v>
      </c>
      <c r="C797" s="2" t="s">
        <v>4150</v>
      </c>
      <c r="D797" s="2" t="s">
        <v>5118</v>
      </c>
      <c r="E797" s="2" t="s">
        <v>5129</v>
      </c>
      <c r="F797" s="2" t="s">
        <v>3356</v>
      </c>
      <c r="G797" t="str">
        <f t="shared" si="12"/>
        <v>rohit.jakhar@redingtongroup.com;jitender.chopra@redingtongroup.com;nilesh.phirke@redingtongroup.com;christopher.joseph@redingtongroup.com</v>
      </c>
    </row>
    <row r="798" spans="1:7" x14ac:dyDescent="0.35">
      <c r="A798" s="1" t="s">
        <v>1548</v>
      </c>
      <c r="B798" s="1" t="s">
        <v>1549</v>
      </c>
      <c r="C798" s="2" t="s">
        <v>4151</v>
      </c>
      <c r="D798" s="2" t="s">
        <v>5087</v>
      </c>
      <c r="E798" s="2" t="s">
        <v>5129</v>
      </c>
      <c r="F798" s="2" t="s">
        <v>3356</v>
      </c>
      <c r="G798" t="str">
        <f t="shared" si="12"/>
        <v>anil.sharma@redingtongroup.com;jitender.chopra@redingtongroup.com;nilesh.phirke@redingtongroup.com;christopher.joseph@redingtongroup.com</v>
      </c>
    </row>
    <row r="799" spans="1:7" x14ac:dyDescent="0.35">
      <c r="A799" s="1" t="s">
        <v>1550</v>
      </c>
      <c r="B799" s="1" t="s">
        <v>1551</v>
      </c>
      <c r="C799" s="2" t="s">
        <v>4152</v>
      </c>
      <c r="D799" s="2" t="s">
        <v>5095</v>
      </c>
      <c r="E799" s="2" t="s">
        <v>5131</v>
      </c>
      <c r="F799" s="2" t="s">
        <v>3356</v>
      </c>
      <c r="G799" t="str">
        <f t="shared" si="12"/>
        <v>sandip.anil@redingtongroup.com;dilip.vishwa@redingtongroup.com;nilesh.phirke@redingtongroup.com;christopher.joseph@redingtongroup.com</v>
      </c>
    </row>
    <row r="800" spans="1:7" x14ac:dyDescent="0.35">
      <c r="A800" s="1" t="s">
        <v>1552</v>
      </c>
      <c r="B800" s="1" t="s">
        <v>1445</v>
      </c>
      <c r="C800" s="2" t="s">
        <v>4153</v>
      </c>
      <c r="D800" s="2" t="s">
        <v>5077</v>
      </c>
      <c r="E800" s="2" t="s">
        <v>5131</v>
      </c>
      <c r="F800" s="2" t="s">
        <v>3356</v>
      </c>
      <c r="G800" t="str">
        <f t="shared" si="12"/>
        <v>arpit.shukla@redingtongroup.com;dilip.vishwa@redingtongroup.com;nilesh.phirke@redingtongroup.com;christopher.joseph@redingtongroup.com</v>
      </c>
    </row>
    <row r="801" spans="1:7" x14ac:dyDescent="0.35">
      <c r="A801" s="1" t="s">
        <v>1553</v>
      </c>
      <c r="B801" s="1" t="s">
        <v>1554</v>
      </c>
      <c r="C801" s="2" t="s">
        <v>4154</v>
      </c>
      <c r="D801" s="2" t="s">
        <v>5092</v>
      </c>
      <c r="E801" s="2" t="s">
        <v>5128</v>
      </c>
      <c r="F801" s="2" t="s">
        <v>3356</v>
      </c>
      <c r="G801" t="str">
        <f t="shared" si="12"/>
        <v>vijay.tayade@redingtongroup.com;rohan.vora@redingtongroup.com;nilesh.phirke@redingtongroup.com;christopher.joseph@redingtongroup.com</v>
      </c>
    </row>
    <row r="802" spans="1:7" x14ac:dyDescent="0.35">
      <c r="A802" s="1" t="s">
        <v>1555</v>
      </c>
      <c r="B802" s="1" t="s">
        <v>1556</v>
      </c>
      <c r="C802" s="2" t="s">
        <v>4155</v>
      </c>
      <c r="D802" s="2" t="s">
        <v>5098</v>
      </c>
      <c r="E802" s="2" t="s">
        <v>5131</v>
      </c>
      <c r="F802" s="2" t="s">
        <v>3356</v>
      </c>
      <c r="G802" t="str">
        <f t="shared" si="12"/>
        <v>santosh.desai@redingtongroup.com;dilip.vishwa@redingtongroup.com;nilesh.phirke@redingtongroup.com;christopher.joseph@redingtongroup.com</v>
      </c>
    </row>
    <row r="803" spans="1:7" x14ac:dyDescent="0.35">
      <c r="A803" s="1" t="s">
        <v>1557</v>
      </c>
      <c r="B803" s="1" t="s">
        <v>1558</v>
      </c>
      <c r="C803" s="2" t="s">
        <v>4156</v>
      </c>
      <c r="D803" s="2" t="s">
        <v>5117</v>
      </c>
      <c r="E803" s="2" t="s">
        <v>5130</v>
      </c>
      <c r="F803" s="2" t="s">
        <v>3356</v>
      </c>
      <c r="G803" t="str">
        <f t="shared" si="12"/>
        <v>manish.shivkumar@redingtongroup.com;sidharth.eknath@redingtongroup.com;nilesh.phirke@redingtongroup.com;christopher.joseph@redingtongroup.com</v>
      </c>
    </row>
    <row r="804" spans="1:7" x14ac:dyDescent="0.35">
      <c r="A804" s="1" t="s">
        <v>1559</v>
      </c>
      <c r="B804" s="1" t="s">
        <v>1560</v>
      </c>
      <c r="C804" s="2" t="s">
        <v>4157</v>
      </c>
      <c r="D804" s="2" t="s">
        <v>5091</v>
      </c>
      <c r="E804" s="2" t="s">
        <v>5131</v>
      </c>
      <c r="F804" s="2" t="s">
        <v>3356</v>
      </c>
      <c r="G804" t="str">
        <f t="shared" si="12"/>
        <v>tanmay.kumar@redingtongroup.com;dilip.vishwa@redingtongroup.com;nilesh.phirke@redingtongroup.com;christopher.joseph@redingtongroup.com</v>
      </c>
    </row>
    <row r="805" spans="1:7" x14ac:dyDescent="0.35">
      <c r="A805" s="1" t="s">
        <v>1561</v>
      </c>
      <c r="B805" s="1" t="s">
        <v>1562</v>
      </c>
      <c r="C805" s="2" t="s">
        <v>4158</v>
      </c>
      <c r="D805" s="2" t="s">
        <v>5094</v>
      </c>
      <c r="E805" s="2" t="s">
        <v>5130</v>
      </c>
      <c r="F805" s="2" t="s">
        <v>3356</v>
      </c>
      <c r="G805" t="str">
        <f t="shared" si="12"/>
        <v>shashi.singh@redingtongroup.com;sidharth.eknath@redingtongroup.com;nilesh.phirke@redingtongroup.com;christopher.joseph@redingtongroup.com</v>
      </c>
    </row>
    <row r="806" spans="1:7" x14ac:dyDescent="0.35">
      <c r="A806" s="1" t="s">
        <v>1563</v>
      </c>
      <c r="B806" s="1" t="s">
        <v>1564</v>
      </c>
      <c r="C806" s="2" t="s">
        <v>4159</v>
      </c>
      <c r="D806" s="2" t="s">
        <v>5098</v>
      </c>
      <c r="E806" s="2" t="s">
        <v>5131</v>
      </c>
      <c r="F806" s="2" t="s">
        <v>3356</v>
      </c>
      <c r="G806" t="str">
        <f t="shared" si="12"/>
        <v>santosh.desai@redingtongroup.com;dilip.vishwa@redingtongroup.com;nilesh.phirke@redingtongroup.com;christopher.joseph@redingtongroup.com</v>
      </c>
    </row>
    <row r="807" spans="1:7" x14ac:dyDescent="0.35">
      <c r="A807" s="1" t="s">
        <v>1565</v>
      </c>
      <c r="B807" s="1" t="s">
        <v>1566</v>
      </c>
      <c r="C807" s="2" t="s">
        <v>4160</v>
      </c>
      <c r="D807" s="2" t="s">
        <v>5085</v>
      </c>
      <c r="E807" s="2" t="s">
        <v>5128</v>
      </c>
      <c r="F807" s="2" t="s">
        <v>3356</v>
      </c>
      <c r="G807" t="str">
        <f t="shared" si="12"/>
        <v>imtiyaz.shaikh@redingtongroup.com;rohan.vora@redingtongroup.com;nilesh.phirke@redingtongroup.com;christopher.joseph@redingtongroup.com</v>
      </c>
    </row>
    <row r="808" spans="1:7" x14ac:dyDescent="0.35">
      <c r="A808" s="1" t="s">
        <v>1567</v>
      </c>
      <c r="B808" s="1" t="s">
        <v>1568</v>
      </c>
      <c r="C808" s="2" t="s">
        <v>4161</v>
      </c>
      <c r="D808" s="2" t="s">
        <v>5076</v>
      </c>
      <c r="E808" s="2" t="s">
        <v>5130</v>
      </c>
      <c r="F808" s="2" t="s">
        <v>3356</v>
      </c>
      <c r="G808" t="str">
        <f t="shared" si="12"/>
        <v>neeraj.bhatt@redingtongroup.com;sidharth.eknath@redingtongroup.com;nilesh.phirke@redingtongroup.com;christopher.joseph@redingtongroup.com</v>
      </c>
    </row>
    <row r="809" spans="1:7" x14ac:dyDescent="0.35">
      <c r="A809" s="1" t="s">
        <v>1569</v>
      </c>
      <c r="B809" s="1" t="s">
        <v>1570</v>
      </c>
      <c r="C809" s="2" t="s">
        <v>4162</v>
      </c>
      <c r="D809" s="2" t="s">
        <v>5085</v>
      </c>
      <c r="E809" s="2" t="s">
        <v>5128</v>
      </c>
      <c r="F809" s="2" t="s">
        <v>3356</v>
      </c>
      <c r="G809" t="str">
        <f t="shared" si="12"/>
        <v>imtiyaz.shaikh@redingtongroup.com;rohan.vora@redingtongroup.com;nilesh.phirke@redingtongroup.com;christopher.joseph@redingtongroup.com</v>
      </c>
    </row>
    <row r="810" spans="1:7" x14ac:dyDescent="0.35">
      <c r="A810" s="1" t="s">
        <v>1571</v>
      </c>
      <c r="B810" s="1" t="s">
        <v>1572</v>
      </c>
      <c r="C810" s="2" t="s">
        <v>4163</v>
      </c>
      <c r="D810" s="2" t="s">
        <v>5079</v>
      </c>
      <c r="E810" s="2" t="s">
        <v>5130</v>
      </c>
      <c r="F810" s="2" t="s">
        <v>3356</v>
      </c>
      <c r="G810" t="str">
        <f t="shared" si="12"/>
        <v>dheeraj.sharma@redingtongroup.com;sidharth.eknath@redingtongroup.com;nilesh.phirke@redingtongroup.com;christopher.joseph@redingtongroup.com</v>
      </c>
    </row>
    <row r="811" spans="1:7" x14ac:dyDescent="0.35">
      <c r="A811" s="1" t="s">
        <v>1573</v>
      </c>
      <c r="B811" s="1" t="s">
        <v>1574</v>
      </c>
      <c r="C811" s="2" t="s">
        <v>4164</v>
      </c>
      <c r="D811" s="2" t="s">
        <v>5117</v>
      </c>
      <c r="E811" s="2" t="s">
        <v>5130</v>
      </c>
      <c r="F811" s="2" t="s">
        <v>3356</v>
      </c>
      <c r="G811" t="str">
        <f t="shared" si="12"/>
        <v>manish.shivkumar@redingtongroup.com;sidharth.eknath@redingtongroup.com;nilesh.phirke@redingtongroup.com;christopher.joseph@redingtongroup.com</v>
      </c>
    </row>
    <row r="812" spans="1:7" x14ac:dyDescent="0.35">
      <c r="A812" s="1" t="s">
        <v>1575</v>
      </c>
      <c r="B812" s="1" t="s">
        <v>1576</v>
      </c>
      <c r="C812" s="2" t="s">
        <v>4165</v>
      </c>
      <c r="D812" s="2" t="s">
        <v>5095</v>
      </c>
      <c r="E812" s="2" t="s">
        <v>5131</v>
      </c>
      <c r="F812" s="2" t="s">
        <v>3356</v>
      </c>
      <c r="G812" t="str">
        <f t="shared" si="12"/>
        <v>sandip.anil@redingtongroup.com;dilip.vishwa@redingtongroup.com;nilesh.phirke@redingtongroup.com;christopher.joseph@redingtongroup.com</v>
      </c>
    </row>
    <row r="813" spans="1:7" x14ac:dyDescent="0.35">
      <c r="A813" s="1" t="s">
        <v>1577</v>
      </c>
      <c r="B813" s="1" t="s">
        <v>1578</v>
      </c>
      <c r="C813" s="2" t="s">
        <v>4166</v>
      </c>
      <c r="D813" s="2" t="s">
        <v>5103</v>
      </c>
      <c r="E813" s="2" t="s">
        <v>5133</v>
      </c>
      <c r="F813" s="2" t="s">
        <v>3356</v>
      </c>
      <c r="G813" t="str">
        <f t="shared" si="12"/>
        <v>mahmmad.ajar@redingtongroup.com;vikram.kumar@redingtongroup.com;nilesh.phirke@redingtongroup.com;christopher.joseph@redingtongroup.com</v>
      </c>
    </row>
    <row r="814" spans="1:7" x14ac:dyDescent="0.35">
      <c r="A814" s="1" t="s">
        <v>1579</v>
      </c>
      <c r="B814" s="1" t="s">
        <v>1580</v>
      </c>
      <c r="C814" s="2" t="s">
        <v>4167</v>
      </c>
      <c r="D814" s="2" t="s">
        <v>5096</v>
      </c>
      <c r="E814" s="2" t="s">
        <v>5128</v>
      </c>
      <c r="F814" s="2" t="s">
        <v>3356</v>
      </c>
      <c r="G814" t="str">
        <f t="shared" si="12"/>
        <v>mahesh.more@redingtongroup.com;rohan.vora@redingtongroup.com;nilesh.phirke@redingtongroup.com;christopher.joseph@redingtongroup.com</v>
      </c>
    </row>
    <row r="815" spans="1:7" x14ac:dyDescent="0.35">
      <c r="A815" s="1" t="s">
        <v>1581</v>
      </c>
      <c r="B815" s="1" t="s">
        <v>1582</v>
      </c>
      <c r="C815" s="2" t="s">
        <v>4168</v>
      </c>
      <c r="D815" s="2" t="s">
        <v>5086</v>
      </c>
      <c r="E815" s="2" t="s">
        <v>5133</v>
      </c>
      <c r="F815" s="2" t="s">
        <v>3356</v>
      </c>
      <c r="G815" t="str">
        <f t="shared" si="12"/>
        <v>jitin.sebastian@redingtongroup.com;vikram.kumar@redingtongroup.com;nilesh.phirke@redingtongroup.com;christopher.joseph@redingtongroup.com</v>
      </c>
    </row>
    <row r="816" spans="1:7" x14ac:dyDescent="0.35">
      <c r="A816" s="1" t="s">
        <v>1583</v>
      </c>
      <c r="B816" s="1" t="s">
        <v>1584</v>
      </c>
      <c r="C816" s="2" t="s">
        <v>4169</v>
      </c>
      <c r="D816" s="2" t="s">
        <v>5111</v>
      </c>
      <c r="E816" s="2" t="s">
        <v>5128</v>
      </c>
      <c r="F816" s="2" t="s">
        <v>3356</v>
      </c>
      <c r="G816" t="str">
        <f t="shared" si="12"/>
        <v>yadvendra.dubey@redingtongroup.com;rohan.vora@redingtongroup.com;nilesh.phirke@redingtongroup.com;christopher.joseph@redingtongroup.com</v>
      </c>
    </row>
    <row r="817" spans="1:7" x14ac:dyDescent="0.35">
      <c r="A817" s="1" t="s">
        <v>1585</v>
      </c>
      <c r="B817" s="1" t="s">
        <v>1586</v>
      </c>
      <c r="C817" s="2" t="s">
        <v>4170</v>
      </c>
      <c r="D817" s="2" t="s">
        <v>5092</v>
      </c>
      <c r="E817" s="2" t="s">
        <v>5128</v>
      </c>
      <c r="F817" s="2" t="s">
        <v>3356</v>
      </c>
      <c r="G817" t="str">
        <f t="shared" si="12"/>
        <v>vijay.tayade@redingtongroup.com;rohan.vora@redingtongroup.com;nilesh.phirke@redingtongroup.com;christopher.joseph@redingtongroup.com</v>
      </c>
    </row>
    <row r="818" spans="1:7" x14ac:dyDescent="0.35">
      <c r="A818" s="1" t="s">
        <v>1587</v>
      </c>
      <c r="B818" s="1" t="s">
        <v>1588</v>
      </c>
      <c r="C818" s="2" t="s">
        <v>4171</v>
      </c>
      <c r="D818" s="2" t="s">
        <v>5085</v>
      </c>
      <c r="E818" s="2" t="s">
        <v>5128</v>
      </c>
      <c r="F818" s="2" t="s">
        <v>3356</v>
      </c>
      <c r="G818" t="str">
        <f t="shared" si="12"/>
        <v>imtiyaz.shaikh@redingtongroup.com;rohan.vora@redingtongroup.com;nilesh.phirke@redingtongroup.com;christopher.joseph@redingtongroup.com</v>
      </c>
    </row>
    <row r="819" spans="1:7" x14ac:dyDescent="0.35">
      <c r="A819" s="1" t="s">
        <v>1589</v>
      </c>
      <c r="B819" s="1" t="s">
        <v>1590</v>
      </c>
      <c r="C819" s="2" t="s">
        <v>4172</v>
      </c>
      <c r="D819" s="2" t="s">
        <v>5076</v>
      </c>
      <c r="E819" s="2" t="s">
        <v>5130</v>
      </c>
      <c r="F819" s="2" t="s">
        <v>3356</v>
      </c>
      <c r="G819" t="str">
        <f t="shared" si="12"/>
        <v>neeraj.bhatt@redingtongroup.com;sidharth.eknath@redingtongroup.com;nilesh.phirke@redingtongroup.com;christopher.joseph@redingtongroup.com</v>
      </c>
    </row>
    <row r="820" spans="1:7" x14ac:dyDescent="0.35">
      <c r="A820" s="1" t="s">
        <v>1591</v>
      </c>
      <c r="B820" s="1" t="s">
        <v>1592</v>
      </c>
      <c r="C820" s="2" t="s">
        <v>4173</v>
      </c>
      <c r="D820" s="2" t="s">
        <v>5099</v>
      </c>
      <c r="E820" s="2" t="s">
        <v>5134</v>
      </c>
      <c r="F820" s="2" t="s">
        <v>3356</v>
      </c>
      <c r="G820" t="str">
        <f t="shared" si="12"/>
        <v>suresh.skg@redingtongroup.com;yogesh.ganesh@redingtongroup.com;nilesh.phirke@redingtongroup.com;christopher.joseph@redingtongroup.com</v>
      </c>
    </row>
    <row r="821" spans="1:7" x14ac:dyDescent="0.35">
      <c r="A821" s="1" t="s">
        <v>1593</v>
      </c>
      <c r="B821" s="1" t="s">
        <v>1594</v>
      </c>
      <c r="C821" s="2" t="s">
        <v>4174</v>
      </c>
      <c r="D821" s="2" t="s">
        <v>5081</v>
      </c>
      <c r="E821" s="2" t="s">
        <v>5132</v>
      </c>
      <c r="F821" s="2" t="s">
        <v>3356</v>
      </c>
      <c r="G821" t="str">
        <f t="shared" si="12"/>
        <v>manish.kumar@redingtongroup.com;jaswinder.singh@redingtongroup.com;nilesh.phirke@redingtongroup.com;christopher.joseph@redingtongroup.com</v>
      </c>
    </row>
    <row r="822" spans="1:7" x14ac:dyDescent="0.35">
      <c r="A822" s="1" t="s">
        <v>1595</v>
      </c>
      <c r="B822" s="1" t="s">
        <v>1596</v>
      </c>
      <c r="C822" s="2" t="s">
        <v>4175</v>
      </c>
      <c r="D822" s="2" t="s">
        <v>5091</v>
      </c>
      <c r="E822" s="2" t="s">
        <v>5131</v>
      </c>
      <c r="F822" s="2" t="s">
        <v>3356</v>
      </c>
      <c r="G822" t="str">
        <f t="shared" si="12"/>
        <v>tanmay.kumar@redingtongroup.com;dilip.vishwa@redingtongroup.com;nilesh.phirke@redingtongroup.com;christopher.joseph@redingtongroup.com</v>
      </c>
    </row>
    <row r="823" spans="1:7" x14ac:dyDescent="0.35">
      <c r="A823" s="1" t="s">
        <v>1597</v>
      </c>
      <c r="B823" s="1" t="s">
        <v>1598</v>
      </c>
      <c r="C823" s="2" t="s">
        <v>4176</v>
      </c>
      <c r="D823" s="2" t="s">
        <v>5095</v>
      </c>
      <c r="E823" s="2" t="s">
        <v>5131</v>
      </c>
      <c r="F823" s="2" t="s">
        <v>3356</v>
      </c>
      <c r="G823" t="str">
        <f t="shared" si="12"/>
        <v>sandip.anil@redingtongroup.com;dilip.vishwa@redingtongroup.com;nilesh.phirke@redingtongroup.com;christopher.joseph@redingtongroup.com</v>
      </c>
    </row>
    <row r="824" spans="1:7" x14ac:dyDescent="0.35">
      <c r="A824" s="1" t="s">
        <v>1599</v>
      </c>
      <c r="B824" s="1" t="s">
        <v>1600</v>
      </c>
      <c r="C824" s="2" t="s">
        <v>4177</v>
      </c>
      <c r="D824" s="2" t="s">
        <v>5076</v>
      </c>
      <c r="E824" s="2" t="s">
        <v>5130</v>
      </c>
      <c r="F824" s="2" t="s">
        <v>3356</v>
      </c>
      <c r="G824" t="str">
        <f t="shared" si="12"/>
        <v>neeraj.bhatt@redingtongroup.com;sidharth.eknath@redingtongroup.com;nilesh.phirke@redingtongroup.com;christopher.joseph@redingtongroup.com</v>
      </c>
    </row>
    <row r="825" spans="1:7" x14ac:dyDescent="0.35">
      <c r="A825" s="1" t="s">
        <v>1601</v>
      </c>
      <c r="B825" s="1" t="s">
        <v>1602</v>
      </c>
      <c r="C825" s="2" t="s">
        <v>4178</v>
      </c>
      <c r="D825" s="2" t="s">
        <v>5121</v>
      </c>
      <c r="E825" s="2" t="s">
        <v>5131</v>
      </c>
      <c r="F825" s="2" t="s">
        <v>3356</v>
      </c>
      <c r="G825" t="str">
        <f t="shared" si="12"/>
        <v>abhishek.vinod@redingtongroup.com;dilip.vishwa@redingtongroup.com;nilesh.phirke@redingtongroup.com;christopher.joseph@redingtongroup.com</v>
      </c>
    </row>
    <row r="826" spans="1:7" x14ac:dyDescent="0.35">
      <c r="A826" s="1" t="s">
        <v>1603</v>
      </c>
      <c r="B826" s="1" t="s">
        <v>1604</v>
      </c>
      <c r="C826" s="2" t="s">
        <v>4179</v>
      </c>
      <c r="D826" s="2" t="s">
        <v>5096</v>
      </c>
      <c r="E826" s="2" t="s">
        <v>5128</v>
      </c>
      <c r="F826" s="2" t="s">
        <v>3356</v>
      </c>
      <c r="G826" t="str">
        <f t="shared" si="12"/>
        <v>mahesh.more@redingtongroup.com;rohan.vora@redingtongroup.com;nilesh.phirke@redingtongroup.com;christopher.joseph@redingtongroup.com</v>
      </c>
    </row>
    <row r="827" spans="1:7" x14ac:dyDescent="0.35">
      <c r="A827" s="1" t="s">
        <v>1605</v>
      </c>
      <c r="B827" s="1" t="s">
        <v>1606</v>
      </c>
      <c r="C827" s="2" t="s">
        <v>4180</v>
      </c>
      <c r="D827" s="2" t="s">
        <v>5121</v>
      </c>
      <c r="E827" s="2" t="s">
        <v>5131</v>
      </c>
      <c r="F827" s="2" t="s">
        <v>3356</v>
      </c>
      <c r="G827" t="str">
        <f t="shared" si="12"/>
        <v>abhishek.vinod@redingtongroup.com;dilip.vishwa@redingtongroup.com;nilesh.phirke@redingtongroup.com;christopher.joseph@redingtongroup.com</v>
      </c>
    </row>
    <row r="828" spans="1:7" x14ac:dyDescent="0.35">
      <c r="A828" s="1" t="s">
        <v>1607</v>
      </c>
      <c r="B828" s="1" t="s">
        <v>1608</v>
      </c>
      <c r="C828" s="2" t="s">
        <v>4181</v>
      </c>
      <c r="D828" s="2" t="s">
        <v>5092</v>
      </c>
      <c r="E828" s="2" t="s">
        <v>5128</v>
      </c>
      <c r="F828" s="2" t="s">
        <v>3356</v>
      </c>
      <c r="G828" t="str">
        <f t="shared" si="12"/>
        <v>vijay.tayade@redingtongroup.com;rohan.vora@redingtongroup.com;nilesh.phirke@redingtongroup.com;christopher.joseph@redingtongroup.com</v>
      </c>
    </row>
    <row r="829" spans="1:7" x14ac:dyDescent="0.35">
      <c r="A829" s="1" t="s">
        <v>1609</v>
      </c>
      <c r="B829" s="1" t="s">
        <v>1610</v>
      </c>
      <c r="C829" s="2" t="s">
        <v>4182</v>
      </c>
      <c r="D829" s="2" t="s">
        <v>5092</v>
      </c>
      <c r="E829" s="2" t="s">
        <v>5128</v>
      </c>
      <c r="F829" s="2" t="s">
        <v>3356</v>
      </c>
      <c r="G829" t="str">
        <f t="shared" si="12"/>
        <v>vijay.tayade@redingtongroup.com;rohan.vora@redingtongroup.com;nilesh.phirke@redingtongroup.com;christopher.joseph@redingtongroup.com</v>
      </c>
    </row>
    <row r="830" spans="1:7" x14ac:dyDescent="0.35">
      <c r="A830" s="1" t="s">
        <v>1611</v>
      </c>
      <c r="B830" s="1" t="s">
        <v>1612</v>
      </c>
      <c r="C830" s="2" t="s">
        <v>4183</v>
      </c>
      <c r="D830" s="2" t="s">
        <v>5085</v>
      </c>
      <c r="E830" s="2" t="s">
        <v>5128</v>
      </c>
      <c r="F830" s="2" t="s">
        <v>3356</v>
      </c>
      <c r="G830" t="str">
        <f t="shared" si="12"/>
        <v>imtiyaz.shaikh@redingtongroup.com;rohan.vora@redingtongroup.com;nilesh.phirke@redingtongroup.com;christopher.joseph@redingtongroup.com</v>
      </c>
    </row>
    <row r="831" spans="1:7" x14ac:dyDescent="0.35">
      <c r="A831" s="1" t="s">
        <v>1613</v>
      </c>
      <c r="B831" s="1" t="s">
        <v>1614</v>
      </c>
      <c r="C831" s="2" t="s">
        <v>4184</v>
      </c>
      <c r="D831" s="2" t="s">
        <v>5076</v>
      </c>
      <c r="E831" s="2" t="s">
        <v>5130</v>
      </c>
      <c r="F831" s="2" t="s">
        <v>3356</v>
      </c>
      <c r="G831" t="str">
        <f t="shared" si="12"/>
        <v>neeraj.bhatt@redingtongroup.com;sidharth.eknath@redingtongroup.com;nilesh.phirke@redingtongroup.com;christopher.joseph@redingtongroup.com</v>
      </c>
    </row>
    <row r="832" spans="1:7" x14ac:dyDescent="0.35">
      <c r="A832" s="1" t="s">
        <v>1615</v>
      </c>
      <c r="B832" s="1" t="s">
        <v>1616</v>
      </c>
      <c r="C832" s="2" t="s">
        <v>4185</v>
      </c>
      <c r="D832" s="2" t="s">
        <v>5120</v>
      </c>
      <c r="E832" s="2" t="s">
        <v>5131</v>
      </c>
      <c r="F832" s="2" t="s">
        <v>3356</v>
      </c>
      <c r="G832" t="str">
        <f t="shared" si="12"/>
        <v>sunil.dalavi@redingtongroup.com;dilip.vishwa@redingtongroup.com;nilesh.phirke@redingtongroup.com;christopher.joseph@redingtongroup.com</v>
      </c>
    </row>
    <row r="833" spans="1:7" x14ac:dyDescent="0.35">
      <c r="A833" s="1" t="s">
        <v>1617</v>
      </c>
      <c r="B833" s="1" t="s">
        <v>1618</v>
      </c>
      <c r="C833" s="2" t="s">
        <v>4186</v>
      </c>
      <c r="D833" s="2" t="s">
        <v>5121</v>
      </c>
      <c r="E833" s="2" t="s">
        <v>5131</v>
      </c>
      <c r="F833" s="2" t="s">
        <v>3356</v>
      </c>
      <c r="G833" t="str">
        <f t="shared" si="12"/>
        <v>abhishek.vinod@redingtongroup.com;dilip.vishwa@redingtongroup.com;nilesh.phirke@redingtongroup.com;christopher.joseph@redingtongroup.com</v>
      </c>
    </row>
    <row r="834" spans="1:7" x14ac:dyDescent="0.35">
      <c r="A834" s="1" t="s">
        <v>1619</v>
      </c>
      <c r="B834" s="1" t="s">
        <v>1620</v>
      </c>
      <c r="C834" s="2" t="s">
        <v>4187</v>
      </c>
      <c r="D834" s="2" t="s">
        <v>5094</v>
      </c>
      <c r="E834" s="2" t="s">
        <v>5130</v>
      </c>
      <c r="F834" s="2" t="s">
        <v>3356</v>
      </c>
      <c r="G834" t="str">
        <f t="shared" si="12"/>
        <v>shashi.singh@redingtongroup.com;sidharth.eknath@redingtongroup.com;nilesh.phirke@redingtongroup.com;christopher.joseph@redingtongroup.com</v>
      </c>
    </row>
    <row r="835" spans="1:7" x14ac:dyDescent="0.35">
      <c r="A835" s="1" t="s">
        <v>1621</v>
      </c>
      <c r="B835" s="1" t="s">
        <v>1622</v>
      </c>
      <c r="C835" s="2" t="s">
        <v>4188</v>
      </c>
      <c r="D835" s="2" t="s">
        <v>5094</v>
      </c>
      <c r="E835" s="2" t="s">
        <v>5130</v>
      </c>
      <c r="F835" s="2" t="s">
        <v>3356</v>
      </c>
      <c r="G835" t="str">
        <f t="shared" ref="G835:G898" si="13">D835&amp;";"&amp;E835&amp;";"&amp;F835</f>
        <v>shashi.singh@redingtongroup.com;sidharth.eknath@redingtongroup.com;nilesh.phirke@redingtongroup.com;christopher.joseph@redingtongroup.com</v>
      </c>
    </row>
    <row r="836" spans="1:7" x14ac:dyDescent="0.35">
      <c r="A836" s="1" t="s">
        <v>1623</v>
      </c>
      <c r="B836" s="1" t="s">
        <v>1624</v>
      </c>
      <c r="C836" s="2" t="s">
        <v>4189</v>
      </c>
      <c r="D836" s="2" t="s">
        <v>5094</v>
      </c>
      <c r="E836" s="2" t="s">
        <v>5130</v>
      </c>
      <c r="F836" s="2" t="s">
        <v>3356</v>
      </c>
      <c r="G836" t="str">
        <f t="shared" si="13"/>
        <v>shashi.singh@redingtongroup.com;sidharth.eknath@redingtongroup.com;nilesh.phirke@redingtongroup.com;christopher.joseph@redingtongroup.com</v>
      </c>
    </row>
    <row r="837" spans="1:7" x14ac:dyDescent="0.35">
      <c r="A837" s="1" t="s">
        <v>1625</v>
      </c>
      <c r="B837" s="1" t="s">
        <v>1120</v>
      </c>
      <c r="C837" s="2" t="s">
        <v>4190</v>
      </c>
      <c r="D837" s="2" t="s">
        <v>5096</v>
      </c>
      <c r="E837" s="2" t="s">
        <v>5128</v>
      </c>
      <c r="F837" s="2" t="s">
        <v>3356</v>
      </c>
      <c r="G837" t="str">
        <f t="shared" si="13"/>
        <v>mahesh.more@redingtongroup.com;rohan.vora@redingtongroup.com;nilesh.phirke@redingtongroup.com;christopher.joseph@redingtongroup.com</v>
      </c>
    </row>
    <row r="838" spans="1:7" x14ac:dyDescent="0.35">
      <c r="A838" s="1" t="s">
        <v>1626</v>
      </c>
      <c r="B838" s="1" t="s">
        <v>1627</v>
      </c>
      <c r="C838" s="2" t="s">
        <v>4191</v>
      </c>
      <c r="D838" s="2" t="s">
        <v>5091</v>
      </c>
      <c r="E838" s="2" t="s">
        <v>5131</v>
      </c>
      <c r="F838" s="2" t="s">
        <v>3356</v>
      </c>
      <c r="G838" t="str">
        <f t="shared" si="13"/>
        <v>tanmay.kumar@redingtongroup.com;dilip.vishwa@redingtongroup.com;nilesh.phirke@redingtongroup.com;christopher.joseph@redingtongroup.com</v>
      </c>
    </row>
    <row r="839" spans="1:7" x14ac:dyDescent="0.35">
      <c r="A839" s="1" t="s">
        <v>1628</v>
      </c>
      <c r="B839" s="1" t="s">
        <v>1629</v>
      </c>
      <c r="C839" s="2" t="s">
        <v>4192</v>
      </c>
      <c r="D839" s="2" t="s">
        <v>5121</v>
      </c>
      <c r="E839" s="2" t="s">
        <v>5131</v>
      </c>
      <c r="F839" s="2" t="s">
        <v>3356</v>
      </c>
      <c r="G839" t="str">
        <f t="shared" si="13"/>
        <v>abhishek.vinod@redingtongroup.com;dilip.vishwa@redingtongroup.com;nilesh.phirke@redingtongroup.com;christopher.joseph@redingtongroup.com</v>
      </c>
    </row>
    <row r="840" spans="1:7" x14ac:dyDescent="0.35">
      <c r="A840" s="1" t="s">
        <v>1630</v>
      </c>
      <c r="B840" s="1" t="s">
        <v>1631</v>
      </c>
      <c r="C840" s="2" t="s">
        <v>4193</v>
      </c>
      <c r="D840" s="2" t="s">
        <v>5081</v>
      </c>
      <c r="E840" s="2" t="s">
        <v>5132</v>
      </c>
      <c r="F840" s="2" t="s">
        <v>3356</v>
      </c>
      <c r="G840" t="str">
        <f t="shared" si="13"/>
        <v>manish.kumar@redingtongroup.com;jaswinder.singh@redingtongroup.com;nilesh.phirke@redingtongroup.com;christopher.joseph@redingtongroup.com</v>
      </c>
    </row>
    <row r="841" spans="1:7" x14ac:dyDescent="0.35">
      <c r="A841" s="1" t="s">
        <v>1632</v>
      </c>
      <c r="B841" s="1" t="s">
        <v>1633</v>
      </c>
      <c r="C841" s="2" t="s">
        <v>4194</v>
      </c>
      <c r="D841" s="2" t="s">
        <v>5091</v>
      </c>
      <c r="E841" s="2" t="s">
        <v>5131</v>
      </c>
      <c r="F841" s="2" t="s">
        <v>3356</v>
      </c>
      <c r="G841" t="str">
        <f t="shared" si="13"/>
        <v>tanmay.kumar@redingtongroup.com;dilip.vishwa@redingtongroup.com;nilesh.phirke@redingtongroup.com;christopher.joseph@redingtongroup.com</v>
      </c>
    </row>
    <row r="842" spans="1:7" x14ac:dyDescent="0.35">
      <c r="A842" s="1" t="s">
        <v>1634</v>
      </c>
      <c r="B842" s="1" t="s">
        <v>1635</v>
      </c>
      <c r="C842" s="2" t="s">
        <v>4195</v>
      </c>
      <c r="D842" s="2" t="s">
        <v>5095</v>
      </c>
      <c r="E842" s="2" t="s">
        <v>5131</v>
      </c>
      <c r="F842" s="2" t="s">
        <v>3356</v>
      </c>
      <c r="G842" t="str">
        <f t="shared" si="13"/>
        <v>sandip.anil@redingtongroup.com;dilip.vishwa@redingtongroup.com;nilesh.phirke@redingtongroup.com;christopher.joseph@redingtongroup.com</v>
      </c>
    </row>
    <row r="843" spans="1:7" x14ac:dyDescent="0.35">
      <c r="A843" s="1" t="s">
        <v>1636</v>
      </c>
      <c r="B843" s="1" t="s">
        <v>1637</v>
      </c>
      <c r="C843" s="2" t="s">
        <v>4196</v>
      </c>
      <c r="D843" s="2" t="s">
        <v>5115</v>
      </c>
      <c r="E843" s="2" t="s">
        <v>5128</v>
      </c>
      <c r="F843" s="2" t="s">
        <v>3356</v>
      </c>
      <c r="G843" t="str">
        <f t="shared" si="13"/>
        <v>dharmesh.dudhrejiya@redingtongroup.com;rohan.vora@redingtongroup.com;nilesh.phirke@redingtongroup.com;christopher.joseph@redingtongroup.com</v>
      </c>
    </row>
    <row r="844" spans="1:7" x14ac:dyDescent="0.35">
      <c r="A844" s="1" t="s">
        <v>1638</v>
      </c>
      <c r="B844" s="1" t="s">
        <v>1639</v>
      </c>
      <c r="C844" s="2" t="s">
        <v>4197</v>
      </c>
      <c r="D844" s="2" t="s">
        <v>5116</v>
      </c>
      <c r="E844" s="2" t="s">
        <v>5128</v>
      </c>
      <c r="F844" s="2" t="s">
        <v>3356</v>
      </c>
      <c r="G844" t="str">
        <f t="shared" si="13"/>
        <v>shobhit.kumar@redingtongroup.com;rohan.vora@redingtongroup.com;nilesh.phirke@redingtongroup.com;christopher.joseph@redingtongroup.com</v>
      </c>
    </row>
    <row r="845" spans="1:7" x14ac:dyDescent="0.35">
      <c r="A845" s="1" t="s">
        <v>1640</v>
      </c>
      <c r="B845" s="1" t="s">
        <v>1641</v>
      </c>
      <c r="C845" s="2" t="s">
        <v>4198</v>
      </c>
      <c r="D845" s="2" t="s">
        <v>5116</v>
      </c>
      <c r="E845" s="2" t="s">
        <v>5128</v>
      </c>
      <c r="F845" s="2" t="s">
        <v>3356</v>
      </c>
      <c r="G845" t="str">
        <f t="shared" si="13"/>
        <v>shobhit.kumar@redingtongroup.com;rohan.vora@redingtongroup.com;nilesh.phirke@redingtongroup.com;christopher.joseph@redingtongroup.com</v>
      </c>
    </row>
    <row r="846" spans="1:7" x14ac:dyDescent="0.35">
      <c r="A846" s="1" t="s">
        <v>1642</v>
      </c>
      <c r="B846" s="1" t="s">
        <v>1643</v>
      </c>
      <c r="C846" s="2" t="s">
        <v>4199</v>
      </c>
      <c r="D846" s="2" t="s">
        <v>5105</v>
      </c>
      <c r="E846" s="2" t="s">
        <v>5131</v>
      </c>
      <c r="F846" s="2" t="s">
        <v>3356</v>
      </c>
      <c r="G846" t="str">
        <f t="shared" si="13"/>
        <v>malam.meena@redingtongroup.com;dilip.vishwa@redingtongroup.com;nilesh.phirke@redingtongroup.com;christopher.joseph@redingtongroup.com</v>
      </c>
    </row>
    <row r="847" spans="1:7" x14ac:dyDescent="0.35">
      <c r="A847" s="1" t="s">
        <v>1644</v>
      </c>
      <c r="B847" s="1" t="s">
        <v>1645</v>
      </c>
      <c r="C847" s="2" t="s">
        <v>4200</v>
      </c>
      <c r="D847" s="2" t="s">
        <v>5121</v>
      </c>
      <c r="E847" s="2" t="s">
        <v>5131</v>
      </c>
      <c r="F847" s="2" t="s">
        <v>3356</v>
      </c>
      <c r="G847" t="str">
        <f t="shared" si="13"/>
        <v>abhishek.vinod@redingtongroup.com;dilip.vishwa@redingtongroup.com;nilesh.phirke@redingtongroup.com;christopher.joseph@redingtongroup.com</v>
      </c>
    </row>
    <row r="848" spans="1:7" x14ac:dyDescent="0.35">
      <c r="A848" s="1" t="s">
        <v>1646</v>
      </c>
      <c r="B848" s="1" t="s">
        <v>1647</v>
      </c>
      <c r="C848" s="2" t="s">
        <v>4201</v>
      </c>
      <c r="D848" s="2" t="s">
        <v>5103</v>
      </c>
      <c r="E848" s="2" t="s">
        <v>5133</v>
      </c>
      <c r="F848" s="2" t="s">
        <v>3356</v>
      </c>
      <c r="G848" t="str">
        <f t="shared" si="13"/>
        <v>mahmmad.ajar@redingtongroup.com;vikram.kumar@redingtongroup.com;nilesh.phirke@redingtongroup.com;christopher.joseph@redingtongroup.com</v>
      </c>
    </row>
    <row r="849" spans="1:7" x14ac:dyDescent="0.35">
      <c r="A849" s="1" t="s">
        <v>1648</v>
      </c>
      <c r="B849" s="1" t="s">
        <v>1649</v>
      </c>
      <c r="C849" s="2" t="s">
        <v>4202</v>
      </c>
      <c r="D849" s="2" t="s">
        <v>5101</v>
      </c>
      <c r="E849" s="2" t="s">
        <v>5133</v>
      </c>
      <c r="F849" s="2" t="s">
        <v>3356</v>
      </c>
      <c r="G849" t="str">
        <f t="shared" si="13"/>
        <v>rajesh.naik@redingtongroup.com;vikram.kumar@redingtongroup.com;nilesh.phirke@redingtongroup.com;christopher.joseph@redingtongroup.com</v>
      </c>
    </row>
    <row r="850" spans="1:7" x14ac:dyDescent="0.35">
      <c r="A850" s="1" t="s">
        <v>1650</v>
      </c>
      <c r="B850" s="1" t="s">
        <v>1651</v>
      </c>
      <c r="C850" s="2" t="s">
        <v>4203</v>
      </c>
      <c r="D850" s="2" t="s">
        <v>5089</v>
      </c>
      <c r="E850" s="2" t="s">
        <v>5131</v>
      </c>
      <c r="F850" s="2" t="s">
        <v>3356</v>
      </c>
      <c r="G850" t="str">
        <f t="shared" si="13"/>
        <v>aftab.khan@redingtongroup.com;dilip.vishwa@redingtongroup.com;nilesh.phirke@redingtongroup.com;christopher.joseph@redingtongroup.com</v>
      </c>
    </row>
    <row r="851" spans="1:7" x14ac:dyDescent="0.35">
      <c r="A851" s="1" t="s">
        <v>1652</v>
      </c>
      <c r="B851" s="1" t="s">
        <v>1653</v>
      </c>
      <c r="C851" s="2" t="s">
        <v>4204</v>
      </c>
      <c r="D851" s="2" t="s">
        <v>5116</v>
      </c>
      <c r="E851" s="2" t="s">
        <v>5128</v>
      </c>
      <c r="F851" s="2" t="s">
        <v>3356</v>
      </c>
      <c r="G851" t="str">
        <f t="shared" si="13"/>
        <v>shobhit.kumar@redingtongroup.com;rohan.vora@redingtongroup.com;nilesh.phirke@redingtongroup.com;christopher.joseph@redingtongroup.com</v>
      </c>
    </row>
    <row r="852" spans="1:7" x14ac:dyDescent="0.35">
      <c r="A852" s="1" t="s">
        <v>1654</v>
      </c>
      <c r="B852" s="1" t="s">
        <v>1655</v>
      </c>
      <c r="C852" s="2" t="s">
        <v>4205</v>
      </c>
      <c r="D852" s="2" t="s">
        <v>5082</v>
      </c>
      <c r="E852" s="2" t="s">
        <v>5132</v>
      </c>
      <c r="F852" s="2" t="s">
        <v>3356</v>
      </c>
      <c r="G852" t="str">
        <f t="shared" si="13"/>
        <v>vivek.bose@redingtongroup.com;jaswinder.singh@redingtongroup.com;nilesh.phirke@redingtongroup.com;christopher.joseph@redingtongroup.com</v>
      </c>
    </row>
    <row r="853" spans="1:7" x14ac:dyDescent="0.35">
      <c r="A853" s="1" t="s">
        <v>1656</v>
      </c>
      <c r="B853" s="1" t="s">
        <v>1657</v>
      </c>
      <c r="C853" s="2" t="s">
        <v>4206</v>
      </c>
      <c r="D853" s="2" t="s">
        <v>5107</v>
      </c>
      <c r="E853" s="2" t="s">
        <v>5133</v>
      </c>
      <c r="F853" s="2" t="s">
        <v>3356</v>
      </c>
      <c r="G853" t="str">
        <f t="shared" si="13"/>
        <v>pankaj.ahujaM@redingtongroup.com;vikram.kumar@redingtongroup.com;nilesh.phirke@redingtongroup.com;christopher.joseph@redingtongroup.com</v>
      </c>
    </row>
    <row r="854" spans="1:7" x14ac:dyDescent="0.35">
      <c r="A854" s="1" t="s">
        <v>1658</v>
      </c>
      <c r="B854" s="1" t="s">
        <v>1659</v>
      </c>
      <c r="C854" s="2" t="s">
        <v>4207</v>
      </c>
      <c r="D854" s="2" t="s">
        <v>5082</v>
      </c>
      <c r="E854" s="2" t="s">
        <v>5132</v>
      </c>
      <c r="F854" s="2" t="s">
        <v>3356</v>
      </c>
      <c r="G854" t="str">
        <f t="shared" si="13"/>
        <v>vivek.bose@redingtongroup.com;jaswinder.singh@redingtongroup.com;nilesh.phirke@redingtongroup.com;christopher.joseph@redingtongroup.com</v>
      </c>
    </row>
    <row r="855" spans="1:7" x14ac:dyDescent="0.35">
      <c r="A855" s="1" t="s">
        <v>1660</v>
      </c>
      <c r="B855" s="1" t="s">
        <v>1661</v>
      </c>
      <c r="C855" s="2" t="s">
        <v>4208</v>
      </c>
      <c r="D855" s="2" t="s">
        <v>5120</v>
      </c>
      <c r="E855" s="2" t="s">
        <v>5131</v>
      </c>
      <c r="F855" s="2" t="s">
        <v>3356</v>
      </c>
      <c r="G855" t="str">
        <f t="shared" si="13"/>
        <v>sunil.dalavi@redingtongroup.com;dilip.vishwa@redingtongroup.com;nilesh.phirke@redingtongroup.com;christopher.joseph@redingtongroup.com</v>
      </c>
    </row>
    <row r="856" spans="1:7" x14ac:dyDescent="0.35">
      <c r="A856" s="1" t="s">
        <v>1662</v>
      </c>
      <c r="B856" s="1" t="s">
        <v>1663</v>
      </c>
      <c r="C856" s="2" t="s">
        <v>4209</v>
      </c>
      <c r="D856" s="2" t="s">
        <v>5116</v>
      </c>
      <c r="E856" s="2" t="s">
        <v>5128</v>
      </c>
      <c r="F856" s="2" t="s">
        <v>3356</v>
      </c>
      <c r="G856" t="str">
        <f t="shared" si="13"/>
        <v>shobhit.kumar@redingtongroup.com;rohan.vora@redingtongroup.com;nilesh.phirke@redingtongroup.com;christopher.joseph@redingtongroup.com</v>
      </c>
    </row>
    <row r="857" spans="1:7" x14ac:dyDescent="0.35">
      <c r="A857" s="1" t="s">
        <v>1664</v>
      </c>
      <c r="B857" s="1" t="s">
        <v>1665</v>
      </c>
      <c r="C857" s="2" t="s">
        <v>4210</v>
      </c>
      <c r="D857" s="2" t="s">
        <v>5091</v>
      </c>
      <c r="E857" s="2" t="s">
        <v>5131</v>
      </c>
      <c r="F857" s="2" t="s">
        <v>3356</v>
      </c>
      <c r="G857" t="str">
        <f t="shared" si="13"/>
        <v>tanmay.kumar@redingtongroup.com;dilip.vishwa@redingtongroup.com;nilesh.phirke@redingtongroup.com;christopher.joseph@redingtongroup.com</v>
      </c>
    </row>
    <row r="858" spans="1:7" x14ac:dyDescent="0.35">
      <c r="A858" s="1" t="s">
        <v>1666</v>
      </c>
      <c r="B858" s="1" t="s">
        <v>1667</v>
      </c>
      <c r="C858" s="2" t="s">
        <v>4211</v>
      </c>
      <c r="D858" s="2" t="s">
        <v>5077</v>
      </c>
      <c r="E858" s="2" t="s">
        <v>5131</v>
      </c>
      <c r="F858" s="2" t="s">
        <v>3356</v>
      </c>
      <c r="G858" t="str">
        <f t="shared" si="13"/>
        <v>arpit.shukla@redingtongroup.com;dilip.vishwa@redingtongroup.com;nilesh.phirke@redingtongroup.com;christopher.joseph@redingtongroup.com</v>
      </c>
    </row>
    <row r="859" spans="1:7" x14ac:dyDescent="0.35">
      <c r="A859" s="1" t="s">
        <v>1668</v>
      </c>
      <c r="B859" s="1" t="s">
        <v>1669</v>
      </c>
      <c r="C859" s="2" t="s">
        <v>4212</v>
      </c>
      <c r="D859" s="2" t="s">
        <v>5078</v>
      </c>
      <c r="E859" s="2" t="s">
        <v>5132</v>
      </c>
      <c r="F859" s="2" t="s">
        <v>3356</v>
      </c>
      <c r="G859" t="str">
        <f t="shared" si="13"/>
        <v>chandan.singh@redingtongroup.com;jaswinder.singh@redingtongroup.com;nilesh.phirke@redingtongroup.com;christopher.joseph@redingtongroup.com</v>
      </c>
    </row>
    <row r="860" spans="1:7" x14ac:dyDescent="0.35">
      <c r="A860" s="1" t="s">
        <v>1670</v>
      </c>
      <c r="B860" s="1" t="s">
        <v>1671</v>
      </c>
      <c r="C860" s="2" t="s">
        <v>4213</v>
      </c>
      <c r="D860" s="2" t="s">
        <v>5103</v>
      </c>
      <c r="E860" s="2" t="s">
        <v>5133</v>
      </c>
      <c r="F860" s="2" t="s">
        <v>3356</v>
      </c>
      <c r="G860" t="str">
        <f t="shared" si="13"/>
        <v>mahmmad.ajar@redingtongroup.com;vikram.kumar@redingtongroup.com;nilesh.phirke@redingtongroup.com;christopher.joseph@redingtongroup.com</v>
      </c>
    </row>
    <row r="861" spans="1:7" x14ac:dyDescent="0.35">
      <c r="A861" s="1" t="s">
        <v>1672</v>
      </c>
      <c r="B861" s="1" t="s">
        <v>1673</v>
      </c>
      <c r="C861" s="2" t="s">
        <v>4214</v>
      </c>
      <c r="D861" s="2" t="s">
        <v>5081</v>
      </c>
      <c r="E861" s="2" t="s">
        <v>5132</v>
      </c>
      <c r="F861" s="2" t="s">
        <v>3356</v>
      </c>
      <c r="G861" t="str">
        <f t="shared" si="13"/>
        <v>manish.kumar@redingtongroup.com;jaswinder.singh@redingtongroup.com;nilesh.phirke@redingtongroup.com;christopher.joseph@redingtongroup.com</v>
      </c>
    </row>
    <row r="862" spans="1:7" x14ac:dyDescent="0.35">
      <c r="A862" s="1" t="s">
        <v>1674</v>
      </c>
      <c r="B862" s="1" t="s">
        <v>1206</v>
      </c>
      <c r="C862" s="2" t="s">
        <v>4215</v>
      </c>
      <c r="D862" s="2" t="s">
        <v>5102</v>
      </c>
      <c r="E862" s="2" t="s">
        <v>5133</v>
      </c>
      <c r="F862" s="2" t="s">
        <v>3356</v>
      </c>
      <c r="G862" t="str">
        <f t="shared" si="13"/>
        <v>kamal.punjabi@redingtongroup.com;vikram.kumar@redingtongroup.com;nilesh.phirke@redingtongroup.com;christopher.joseph@redingtongroup.com</v>
      </c>
    </row>
    <row r="863" spans="1:7" x14ac:dyDescent="0.35">
      <c r="A863" s="1" t="s">
        <v>1675</v>
      </c>
      <c r="B863" s="1" t="s">
        <v>1676</v>
      </c>
      <c r="C863" s="2" t="s">
        <v>4216</v>
      </c>
      <c r="D863" s="2" t="s">
        <v>5114</v>
      </c>
      <c r="E863" s="2" t="s">
        <v>5133</v>
      </c>
      <c r="F863" s="2" t="s">
        <v>3356</v>
      </c>
      <c r="G863" t="str">
        <f t="shared" si="13"/>
        <v>mohammed.ubedulla@redingtongroup.com;vikram.kumar@redingtongroup.com;nilesh.phirke@redingtongroup.com;christopher.joseph@redingtongroup.com</v>
      </c>
    </row>
    <row r="864" spans="1:7" x14ac:dyDescent="0.35">
      <c r="A864" s="1" t="s">
        <v>1677</v>
      </c>
      <c r="B864" s="1" t="s">
        <v>1678</v>
      </c>
      <c r="C864" s="2" t="s">
        <v>4217</v>
      </c>
      <c r="D864" s="2" t="s">
        <v>5121</v>
      </c>
      <c r="E864" s="2" t="s">
        <v>5131</v>
      </c>
      <c r="F864" s="2" t="s">
        <v>3356</v>
      </c>
      <c r="G864" t="str">
        <f t="shared" si="13"/>
        <v>abhishek.vinod@redingtongroup.com;dilip.vishwa@redingtongroup.com;nilesh.phirke@redingtongroup.com;christopher.joseph@redingtongroup.com</v>
      </c>
    </row>
    <row r="865" spans="1:7" x14ac:dyDescent="0.35">
      <c r="A865" s="1" t="s">
        <v>1679</v>
      </c>
      <c r="B865" s="1" t="s">
        <v>1680</v>
      </c>
      <c r="C865" s="2" t="s">
        <v>4218</v>
      </c>
      <c r="D865" s="2" t="s">
        <v>5087</v>
      </c>
      <c r="E865" s="2" t="s">
        <v>5129</v>
      </c>
      <c r="F865" s="2" t="s">
        <v>3356</v>
      </c>
      <c r="G865" t="str">
        <f t="shared" si="13"/>
        <v>anil.sharma@redingtongroup.com;jitender.chopra@redingtongroup.com;nilesh.phirke@redingtongroup.com;christopher.joseph@redingtongroup.com</v>
      </c>
    </row>
    <row r="866" spans="1:7" x14ac:dyDescent="0.35">
      <c r="A866" s="1" t="s">
        <v>1681</v>
      </c>
      <c r="B866" s="1" t="s">
        <v>1682</v>
      </c>
      <c r="C866" s="2" t="s">
        <v>4219</v>
      </c>
      <c r="D866" s="2" t="s">
        <v>5114</v>
      </c>
      <c r="E866" s="2" t="s">
        <v>5133</v>
      </c>
      <c r="F866" s="2" t="s">
        <v>3356</v>
      </c>
      <c r="G866" t="str">
        <f t="shared" si="13"/>
        <v>mohammed.ubedulla@redingtongroup.com;vikram.kumar@redingtongroup.com;nilesh.phirke@redingtongroup.com;christopher.joseph@redingtongroup.com</v>
      </c>
    </row>
    <row r="867" spans="1:7" x14ac:dyDescent="0.35">
      <c r="A867" s="1" t="s">
        <v>1683</v>
      </c>
      <c r="B867" s="1" t="s">
        <v>1684</v>
      </c>
      <c r="C867" s="2" t="s">
        <v>4220</v>
      </c>
      <c r="D867" s="2" t="s">
        <v>5121</v>
      </c>
      <c r="E867" s="2" t="s">
        <v>5131</v>
      </c>
      <c r="F867" s="2" t="s">
        <v>3356</v>
      </c>
      <c r="G867" t="str">
        <f t="shared" si="13"/>
        <v>abhishek.vinod@redingtongroup.com;dilip.vishwa@redingtongroup.com;nilesh.phirke@redingtongroup.com;christopher.joseph@redingtongroup.com</v>
      </c>
    </row>
    <row r="868" spans="1:7" x14ac:dyDescent="0.35">
      <c r="A868" s="1" t="s">
        <v>1685</v>
      </c>
      <c r="B868" s="1" t="s">
        <v>1686</v>
      </c>
      <c r="C868" s="2" t="s">
        <v>4221</v>
      </c>
      <c r="D868" s="2" t="s">
        <v>5121</v>
      </c>
      <c r="E868" s="2" t="s">
        <v>5131</v>
      </c>
      <c r="F868" s="2" t="s">
        <v>3356</v>
      </c>
      <c r="G868" t="str">
        <f t="shared" si="13"/>
        <v>abhishek.vinod@redingtongroup.com;dilip.vishwa@redingtongroup.com;nilesh.phirke@redingtongroup.com;christopher.joseph@redingtongroup.com</v>
      </c>
    </row>
    <row r="869" spans="1:7" x14ac:dyDescent="0.35">
      <c r="A869" s="1" t="s">
        <v>1687</v>
      </c>
      <c r="B869" s="1" t="s">
        <v>1688</v>
      </c>
      <c r="C869" s="2" t="s">
        <v>4222</v>
      </c>
      <c r="D869" s="2" t="s">
        <v>5078</v>
      </c>
      <c r="E869" s="2" t="s">
        <v>5132</v>
      </c>
      <c r="F869" s="2" t="s">
        <v>3356</v>
      </c>
      <c r="G869" t="str">
        <f t="shared" si="13"/>
        <v>chandan.singh@redingtongroup.com;jaswinder.singh@redingtongroup.com;nilesh.phirke@redingtongroup.com;christopher.joseph@redingtongroup.com</v>
      </c>
    </row>
    <row r="870" spans="1:7" x14ac:dyDescent="0.35">
      <c r="A870" s="1" t="s">
        <v>1689</v>
      </c>
      <c r="B870" s="1" t="s">
        <v>1690</v>
      </c>
      <c r="C870" s="2" t="s">
        <v>4223</v>
      </c>
      <c r="D870" s="2" t="s">
        <v>5094</v>
      </c>
      <c r="E870" s="2" t="s">
        <v>5130</v>
      </c>
      <c r="F870" s="2" t="s">
        <v>3356</v>
      </c>
      <c r="G870" t="str">
        <f t="shared" si="13"/>
        <v>shashi.singh@redingtongroup.com;sidharth.eknath@redingtongroup.com;nilesh.phirke@redingtongroup.com;christopher.joseph@redingtongroup.com</v>
      </c>
    </row>
    <row r="871" spans="1:7" x14ac:dyDescent="0.35">
      <c r="A871" s="1" t="s">
        <v>1691</v>
      </c>
      <c r="B871" s="1" t="s">
        <v>1692</v>
      </c>
      <c r="C871" s="2" t="s">
        <v>4224</v>
      </c>
      <c r="D871" s="2" t="s">
        <v>5117</v>
      </c>
      <c r="E871" s="2" t="s">
        <v>5130</v>
      </c>
      <c r="F871" s="2" t="s">
        <v>3356</v>
      </c>
      <c r="G871" t="str">
        <f t="shared" si="13"/>
        <v>manish.shivkumar@redingtongroup.com;sidharth.eknath@redingtongroup.com;nilesh.phirke@redingtongroup.com;christopher.joseph@redingtongroup.com</v>
      </c>
    </row>
    <row r="872" spans="1:7" x14ac:dyDescent="0.35">
      <c r="A872" s="1" t="s">
        <v>1693</v>
      </c>
      <c r="B872" s="1" t="s">
        <v>1694</v>
      </c>
      <c r="C872" s="2" t="s">
        <v>4225</v>
      </c>
      <c r="D872" s="2" t="s">
        <v>5102</v>
      </c>
      <c r="E872" s="2" t="s">
        <v>5133</v>
      </c>
      <c r="F872" s="2" t="s">
        <v>3356</v>
      </c>
      <c r="G872" t="str">
        <f t="shared" si="13"/>
        <v>kamal.punjabi@redingtongroup.com;vikram.kumar@redingtongroup.com;nilesh.phirke@redingtongroup.com;christopher.joseph@redingtongroup.com</v>
      </c>
    </row>
    <row r="873" spans="1:7" x14ac:dyDescent="0.35">
      <c r="A873" s="1" t="s">
        <v>1695</v>
      </c>
      <c r="B873" s="1" t="s">
        <v>1696</v>
      </c>
      <c r="C873" s="2" t="s">
        <v>4226</v>
      </c>
      <c r="D873" s="2" t="s">
        <v>5104</v>
      </c>
      <c r="E873" s="2" t="s">
        <v>5134</v>
      </c>
      <c r="F873" s="2" t="s">
        <v>3356</v>
      </c>
      <c r="G873" t="str">
        <f t="shared" si="13"/>
        <v>mohanakrishnan.narayanan@redingtongroup.com;yogesh.ganesh@redingtongroup.com;nilesh.phirke@redingtongroup.com;christopher.joseph@redingtongroup.com</v>
      </c>
    </row>
    <row r="874" spans="1:7" x14ac:dyDescent="0.35">
      <c r="A874" s="1" t="s">
        <v>1697</v>
      </c>
      <c r="B874" s="1" t="s">
        <v>1698</v>
      </c>
      <c r="C874" s="2" t="s">
        <v>4227</v>
      </c>
      <c r="D874" s="2" t="s">
        <v>5075</v>
      </c>
      <c r="E874" s="2" t="s">
        <v>5129</v>
      </c>
      <c r="F874" s="2" t="s">
        <v>3356</v>
      </c>
      <c r="G874" t="str">
        <f t="shared" si="13"/>
        <v>rituraj.upadhyay@redingtongroup.com;jitender.chopra@redingtongroup.com;nilesh.phirke@redingtongroup.com;christopher.joseph@redingtongroup.com</v>
      </c>
    </row>
    <row r="875" spans="1:7" x14ac:dyDescent="0.35">
      <c r="A875" s="1" t="s">
        <v>1699</v>
      </c>
      <c r="B875" s="1" t="s">
        <v>1700</v>
      </c>
      <c r="C875" s="2" t="s">
        <v>4228</v>
      </c>
      <c r="D875" s="2" t="s">
        <v>5075</v>
      </c>
      <c r="E875" s="2" t="s">
        <v>5129</v>
      </c>
      <c r="F875" s="2" t="s">
        <v>3356</v>
      </c>
      <c r="G875" t="str">
        <f t="shared" si="13"/>
        <v>rituraj.upadhyay@redingtongroup.com;jitender.chopra@redingtongroup.com;nilesh.phirke@redingtongroup.com;christopher.joseph@redingtongroup.com</v>
      </c>
    </row>
    <row r="876" spans="1:7" x14ac:dyDescent="0.35">
      <c r="A876" s="1" t="s">
        <v>1701</v>
      </c>
      <c r="B876" s="1" t="s">
        <v>1702</v>
      </c>
      <c r="C876" s="2" t="s">
        <v>4229</v>
      </c>
      <c r="D876" s="2" t="s">
        <v>5100</v>
      </c>
      <c r="E876" s="2" t="s">
        <v>5129</v>
      </c>
      <c r="F876" s="2" t="s">
        <v>3356</v>
      </c>
      <c r="G876" t="str">
        <f t="shared" si="13"/>
        <v>rohit.arora@redingtongroup.com;jitender.chopra@redingtongroup.com;nilesh.phirke@redingtongroup.com;christopher.joseph@redingtongroup.com</v>
      </c>
    </row>
    <row r="877" spans="1:7" x14ac:dyDescent="0.35">
      <c r="A877" s="1" t="s">
        <v>1703</v>
      </c>
      <c r="B877" s="1" t="s">
        <v>1704</v>
      </c>
      <c r="C877" s="2" t="s">
        <v>4230</v>
      </c>
      <c r="D877" s="2" t="s">
        <v>5083</v>
      </c>
      <c r="E877" s="2" t="s">
        <v>5132</v>
      </c>
      <c r="F877" s="2" t="s">
        <v>3356</v>
      </c>
      <c r="G877" t="str">
        <f t="shared" si="13"/>
        <v>ezaz.ahmad@redingtongroup.com;jaswinder.singh@redingtongroup.com;nilesh.phirke@redingtongroup.com;christopher.joseph@redingtongroup.com</v>
      </c>
    </row>
    <row r="878" spans="1:7" x14ac:dyDescent="0.35">
      <c r="A878" s="1" t="s">
        <v>1705</v>
      </c>
      <c r="B878" s="1" t="s">
        <v>1706</v>
      </c>
      <c r="C878" s="2" t="s">
        <v>4231</v>
      </c>
      <c r="D878" s="2" t="s">
        <v>5105</v>
      </c>
      <c r="E878" s="2" t="s">
        <v>5131</v>
      </c>
      <c r="F878" s="2" t="s">
        <v>3356</v>
      </c>
      <c r="G878" t="str">
        <f t="shared" si="13"/>
        <v>malam.meena@redingtongroup.com;dilip.vishwa@redingtongroup.com;nilesh.phirke@redingtongroup.com;christopher.joseph@redingtongroup.com</v>
      </c>
    </row>
    <row r="879" spans="1:7" x14ac:dyDescent="0.35">
      <c r="A879" s="1" t="s">
        <v>1707</v>
      </c>
      <c r="B879" s="1" t="s">
        <v>1708</v>
      </c>
      <c r="C879" s="2" t="s">
        <v>4232</v>
      </c>
      <c r="D879" s="2" t="s">
        <v>5104</v>
      </c>
      <c r="E879" s="2" t="s">
        <v>5134</v>
      </c>
      <c r="F879" s="2" t="s">
        <v>3356</v>
      </c>
      <c r="G879" t="str">
        <f t="shared" si="13"/>
        <v>mohanakrishnan.narayanan@redingtongroup.com;yogesh.ganesh@redingtongroup.com;nilesh.phirke@redingtongroup.com;christopher.joseph@redingtongroup.com</v>
      </c>
    </row>
    <row r="880" spans="1:7" x14ac:dyDescent="0.35">
      <c r="A880" s="1" t="s">
        <v>1709</v>
      </c>
      <c r="B880" s="1" t="s">
        <v>1710</v>
      </c>
      <c r="C880" s="2" t="s">
        <v>4233</v>
      </c>
      <c r="D880" s="2" t="s">
        <v>5107</v>
      </c>
      <c r="E880" s="2" t="s">
        <v>5133</v>
      </c>
      <c r="F880" s="2" t="s">
        <v>3356</v>
      </c>
      <c r="G880" t="str">
        <f t="shared" si="13"/>
        <v>pankaj.ahujaM@redingtongroup.com;vikram.kumar@redingtongroup.com;nilesh.phirke@redingtongroup.com;christopher.joseph@redingtongroup.com</v>
      </c>
    </row>
    <row r="881" spans="1:7" x14ac:dyDescent="0.35">
      <c r="A881" s="1" t="s">
        <v>1711</v>
      </c>
      <c r="B881" s="1" t="s">
        <v>1712</v>
      </c>
      <c r="C881" s="2" t="s">
        <v>4234</v>
      </c>
      <c r="D881" s="2" t="s">
        <v>5103</v>
      </c>
      <c r="E881" s="2" t="s">
        <v>5133</v>
      </c>
      <c r="F881" s="2" t="s">
        <v>3356</v>
      </c>
      <c r="G881" t="str">
        <f t="shared" si="13"/>
        <v>mahmmad.ajar@redingtongroup.com;vikram.kumar@redingtongroup.com;nilesh.phirke@redingtongroup.com;christopher.joseph@redingtongroup.com</v>
      </c>
    </row>
    <row r="882" spans="1:7" x14ac:dyDescent="0.35">
      <c r="A882" s="1" t="s">
        <v>1713</v>
      </c>
      <c r="B882" s="1" t="s">
        <v>1714</v>
      </c>
      <c r="C882" s="2" t="s">
        <v>4235</v>
      </c>
      <c r="D882" s="2" t="s">
        <v>5084</v>
      </c>
      <c r="E882" s="2" t="s">
        <v>5134</v>
      </c>
      <c r="F882" s="2" t="s">
        <v>3356</v>
      </c>
      <c r="G882" t="str">
        <f t="shared" si="13"/>
        <v>prem.kumarmani@redingtongroup.com;yogesh.ganesh@redingtongroup.com;nilesh.phirke@redingtongroup.com;christopher.joseph@redingtongroup.com</v>
      </c>
    </row>
    <row r="883" spans="1:7" x14ac:dyDescent="0.35">
      <c r="A883" s="1" t="s">
        <v>1715</v>
      </c>
      <c r="B883" s="1" t="s">
        <v>1716</v>
      </c>
      <c r="C883" s="2" t="s">
        <v>4236</v>
      </c>
      <c r="D883" s="2" t="s">
        <v>5104</v>
      </c>
      <c r="E883" s="2" t="s">
        <v>5134</v>
      </c>
      <c r="F883" s="2" t="s">
        <v>3356</v>
      </c>
      <c r="G883" t="str">
        <f t="shared" si="13"/>
        <v>mohanakrishnan.narayanan@redingtongroup.com;yogesh.ganesh@redingtongroup.com;nilesh.phirke@redingtongroup.com;christopher.joseph@redingtongroup.com</v>
      </c>
    </row>
    <row r="884" spans="1:7" x14ac:dyDescent="0.35">
      <c r="A884" s="1" t="s">
        <v>1717</v>
      </c>
      <c r="B884" s="1" t="s">
        <v>1718</v>
      </c>
      <c r="C884" s="2" t="s">
        <v>4237</v>
      </c>
      <c r="D884" s="2" t="s">
        <v>5075</v>
      </c>
      <c r="E884" s="2" t="s">
        <v>5129</v>
      </c>
      <c r="F884" s="2" t="s">
        <v>3356</v>
      </c>
      <c r="G884" t="str">
        <f t="shared" si="13"/>
        <v>rituraj.upadhyay@redingtongroup.com;jitender.chopra@redingtongroup.com;nilesh.phirke@redingtongroup.com;christopher.joseph@redingtongroup.com</v>
      </c>
    </row>
    <row r="885" spans="1:7" x14ac:dyDescent="0.35">
      <c r="A885" s="1" t="s">
        <v>1719</v>
      </c>
      <c r="B885" s="1" t="s">
        <v>1720</v>
      </c>
      <c r="C885" s="2" t="s">
        <v>4238</v>
      </c>
      <c r="D885" s="2" t="s">
        <v>5089</v>
      </c>
      <c r="E885" s="2" t="s">
        <v>5131</v>
      </c>
      <c r="F885" s="2" t="s">
        <v>3356</v>
      </c>
      <c r="G885" t="str">
        <f t="shared" si="13"/>
        <v>aftab.khan@redingtongroup.com;dilip.vishwa@redingtongroup.com;nilesh.phirke@redingtongroup.com;christopher.joseph@redingtongroup.com</v>
      </c>
    </row>
    <row r="886" spans="1:7" x14ac:dyDescent="0.35">
      <c r="A886" s="1" t="s">
        <v>1721</v>
      </c>
      <c r="B886" s="1" t="s">
        <v>1722</v>
      </c>
      <c r="C886" s="2" t="s">
        <v>4239</v>
      </c>
      <c r="D886" s="2" t="s">
        <v>5103</v>
      </c>
      <c r="E886" s="2" t="s">
        <v>5133</v>
      </c>
      <c r="F886" s="2" t="s">
        <v>3356</v>
      </c>
      <c r="G886" t="str">
        <f t="shared" si="13"/>
        <v>mahmmad.ajar@redingtongroup.com;vikram.kumar@redingtongroup.com;nilesh.phirke@redingtongroup.com;christopher.joseph@redingtongroup.com</v>
      </c>
    </row>
    <row r="887" spans="1:7" x14ac:dyDescent="0.35">
      <c r="A887" s="1" t="s">
        <v>1723</v>
      </c>
      <c r="B887" s="1" t="s">
        <v>1724</v>
      </c>
      <c r="C887" s="2" t="s">
        <v>4240</v>
      </c>
      <c r="D887" s="2" t="s">
        <v>5093</v>
      </c>
      <c r="E887" s="2" t="s">
        <v>5132</v>
      </c>
      <c r="F887" s="2" t="s">
        <v>3356</v>
      </c>
      <c r="G887" t="str">
        <f t="shared" si="13"/>
        <v>faiyaz.khan@redingtongroup.com;jaswinder.singh@redingtongroup.com;nilesh.phirke@redingtongroup.com;christopher.joseph@redingtongroup.com</v>
      </c>
    </row>
    <row r="888" spans="1:7" x14ac:dyDescent="0.35">
      <c r="A888" s="1" t="s">
        <v>1725</v>
      </c>
      <c r="B888" s="1" t="s">
        <v>1726</v>
      </c>
      <c r="C888" s="2" t="s">
        <v>4241</v>
      </c>
      <c r="D888" s="2" t="s">
        <v>5103</v>
      </c>
      <c r="E888" s="2" t="s">
        <v>5133</v>
      </c>
      <c r="F888" s="2" t="s">
        <v>3356</v>
      </c>
      <c r="G888" t="str">
        <f t="shared" si="13"/>
        <v>mahmmad.ajar@redingtongroup.com;vikram.kumar@redingtongroup.com;nilesh.phirke@redingtongroup.com;christopher.joseph@redingtongroup.com</v>
      </c>
    </row>
    <row r="889" spans="1:7" x14ac:dyDescent="0.35">
      <c r="A889" s="1" t="s">
        <v>1727</v>
      </c>
      <c r="B889" s="1" t="s">
        <v>1728</v>
      </c>
      <c r="C889" s="2" t="s">
        <v>4242</v>
      </c>
      <c r="D889" s="2" t="s">
        <v>5077</v>
      </c>
      <c r="E889" s="2" t="s">
        <v>5131</v>
      </c>
      <c r="F889" s="2" t="s">
        <v>3356</v>
      </c>
      <c r="G889" t="str">
        <f t="shared" si="13"/>
        <v>arpit.shukla@redingtongroup.com;dilip.vishwa@redingtongroup.com;nilesh.phirke@redingtongroup.com;christopher.joseph@redingtongroup.com</v>
      </c>
    </row>
    <row r="890" spans="1:7" x14ac:dyDescent="0.35">
      <c r="A890" s="1" t="s">
        <v>1729</v>
      </c>
      <c r="B890" s="1" t="s">
        <v>1730</v>
      </c>
      <c r="C890" s="2" t="s">
        <v>4243</v>
      </c>
      <c r="D890" s="2" t="s">
        <v>5087</v>
      </c>
      <c r="E890" s="2" t="s">
        <v>5129</v>
      </c>
      <c r="F890" s="2" t="s">
        <v>3356</v>
      </c>
      <c r="G890" t="str">
        <f t="shared" si="13"/>
        <v>anil.sharma@redingtongroup.com;jitender.chopra@redingtongroup.com;nilesh.phirke@redingtongroup.com;christopher.joseph@redingtongroup.com</v>
      </c>
    </row>
    <row r="891" spans="1:7" x14ac:dyDescent="0.35">
      <c r="A891" s="1" t="s">
        <v>1731</v>
      </c>
      <c r="B891" s="1" t="s">
        <v>1732</v>
      </c>
      <c r="C891" s="2" t="s">
        <v>4244</v>
      </c>
      <c r="D891" s="2" t="s">
        <v>5125</v>
      </c>
      <c r="E891" s="2" t="s">
        <v>5132</v>
      </c>
      <c r="F891" s="2" t="s">
        <v>3356</v>
      </c>
      <c r="G891" t="str">
        <f t="shared" si="13"/>
        <v>bappa.das@redingtongroup.com;jaswinder.singh@redingtongroup.com;nilesh.phirke@redingtongroup.com;christopher.joseph@redingtongroup.com</v>
      </c>
    </row>
    <row r="892" spans="1:7" x14ac:dyDescent="0.35">
      <c r="A892" s="1" t="s">
        <v>1733</v>
      </c>
      <c r="B892" s="1" t="s">
        <v>306</v>
      </c>
      <c r="C892" s="2" t="s">
        <v>4245</v>
      </c>
      <c r="D892" s="2" t="s">
        <v>5076</v>
      </c>
      <c r="E892" s="2" t="s">
        <v>5130</v>
      </c>
      <c r="F892" s="2" t="s">
        <v>3356</v>
      </c>
      <c r="G892" t="str">
        <f t="shared" si="13"/>
        <v>neeraj.bhatt@redingtongroup.com;sidharth.eknath@redingtongroup.com;nilesh.phirke@redingtongroup.com;christopher.joseph@redingtongroup.com</v>
      </c>
    </row>
    <row r="893" spans="1:7" x14ac:dyDescent="0.35">
      <c r="A893" s="1" t="s">
        <v>1734</v>
      </c>
      <c r="B893" s="1" t="s">
        <v>1735</v>
      </c>
      <c r="C893" s="2" t="s">
        <v>4246</v>
      </c>
      <c r="D893" s="2" t="s">
        <v>5083</v>
      </c>
      <c r="E893" s="2" t="s">
        <v>5132</v>
      </c>
      <c r="F893" s="2" t="s">
        <v>3356</v>
      </c>
      <c r="G893" t="str">
        <f t="shared" si="13"/>
        <v>ezaz.ahmad@redingtongroup.com;jaswinder.singh@redingtongroup.com;nilesh.phirke@redingtongroup.com;christopher.joseph@redingtongroup.com</v>
      </c>
    </row>
    <row r="894" spans="1:7" x14ac:dyDescent="0.35">
      <c r="A894" s="1" t="s">
        <v>1736</v>
      </c>
      <c r="B894" s="1" t="s">
        <v>1737</v>
      </c>
      <c r="C894" s="2" t="s">
        <v>4247</v>
      </c>
      <c r="D894" s="2" t="s">
        <v>5078</v>
      </c>
      <c r="E894" s="2" t="s">
        <v>5132</v>
      </c>
      <c r="F894" s="2" t="s">
        <v>3356</v>
      </c>
      <c r="G894" t="str">
        <f t="shared" si="13"/>
        <v>chandan.singh@redingtongroup.com;jaswinder.singh@redingtongroup.com;nilesh.phirke@redingtongroup.com;christopher.joseph@redingtongroup.com</v>
      </c>
    </row>
    <row r="895" spans="1:7" x14ac:dyDescent="0.35">
      <c r="A895" s="1" t="s">
        <v>1738</v>
      </c>
      <c r="B895" s="1" t="s">
        <v>1739</v>
      </c>
      <c r="C895" s="2" t="s">
        <v>4248</v>
      </c>
      <c r="D895" s="2" t="s">
        <v>5089</v>
      </c>
      <c r="E895" s="2" t="s">
        <v>5131</v>
      </c>
      <c r="F895" s="2" t="s">
        <v>3356</v>
      </c>
      <c r="G895" t="str">
        <f t="shared" si="13"/>
        <v>aftab.khan@redingtongroup.com;dilip.vishwa@redingtongroup.com;nilesh.phirke@redingtongroup.com;christopher.joseph@redingtongroup.com</v>
      </c>
    </row>
    <row r="896" spans="1:7" x14ac:dyDescent="0.35">
      <c r="A896" s="1" t="s">
        <v>1740</v>
      </c>
      <c r="B896" s="1" t="s">
        <v>1741</v>
      </c>
      <c r="C896" s="2" t="s">
        <v>4249</v>
      </c>
      <c r="D896" s="2" t="s">
        <v>5118</v>
      </c>
      <c r="E896" s="2" t="s">
        <v>5129</v>
      </c>
      <c r="F896" s="2" t="s">
        <v>3356</v>
      </c>
      <c r="G896" t="str">
        <f t="shared" si="13"/>
        <v>rohit.jakhar@redingtongroup.com;jitender.chopra@redingtongroup.com;nilesh.phirke@redingtongroup.com;christopher.joseph@redingtongroup.com</v>
      </c>
    </row>
    <row r="897" spans="1:7" x14ac:dyDescent="0.35">
      <c r="A897" s="1" t="s">
        <v>1742</v>
      </c>
      <c r="B897" s="1" t="s">
        <v>1743</v>
      </c>
      <c r="C897" s="2" t="s">
        <v>4250</v>
      </c>
      <c r="D897" s="2" t="s">
        <v>5079</v>
      </c>
      <c r="E897" s="2" t="s">
        <v>5130</v>
      </c>
      <c r="F897" s="2" t="s">
        <v>3356</v>
      </c>
      <c r="G897" t="str">
        <f t="shared" si="13"/>
        <v>dheeraj.sharma@redingtongroup.com;sidharth.eknath@redingtongroup.com;nilesh.phirke@redingtongroup.com;christopher.joseph@redingtongroup.com</v>
      </c>
    </row>
    <row r="898" spans="1:7" x14ac:dyDescent="0.35">
      <c r="A898" s="1" t="s">
        <v>1744</v>
      </c>
      <c r="B898" s="1" t="s">
        <v>1745</v>
      </c>
      <c r="C898" s="2" t="s">
        <v>4251</v>
      </c>
      <c r="D898" s="2" t="s">
        <v>5118</v>
      </c>
      <c r="E898" s="2" t="s">
        <v>5129</v>
      </c>
      <c r="F898" s="2" t="s">
        <v>3356</v>
      </c>
      <c r="G898" t="str">
        <f t="shared" si="13"/>
        <v>rohit.jakhar@redingtongroup.com;jitender.chopra@redingtongroup.com;nilesh.phirke@redingtongroup.com;christopher.joseph@redingtongroup.com</v>
      </c>
    </row>
    <row r="899" spans="1:7" x14ac:dyDescent="0.35">
      <c r="A899" s="1" t="s">
        <v>1746</v>
      </c>
      <c r="B899" s="1" t="s">
        <v>1747</v>
      </c>
      <c r="C899" s="2" t="s">
        <v>4252</v>
      </c>
      <c r="D899" s="2" t="s">
        <v>5101</v>
      </c>
      <c r="E899" s="2" t="s">
        <v>5133</v>
      </c>
      <c r="F899" s="2" t="s">
        <v>3356</v>
      </c>
      <c r="G899" t="str">
        <f t="shared" ref="G899:G962" si="14">D899&amp;";"&amp;E899&amp;";"&amp;F899</f>
        <v>rajesh.naik@redingtongroup.com;vikram.kumar@redingtongroup.com;nilesh.phirke@redingtongroup.com;christopher.joseph@redingtongroup.com</v>
      </c>
    </row>
    <row r="900" spans="1:7" x14ac:dyDescent="0.35">
      <c r="A900" s="1" t="s">
        <v>1748</v>
      </c>
      <c r="B900" s="1" t="s">
        <v>1749</v>
      </c>
      <c r="C900" s="2" t="s">
        <v>4253</v>
      </c>
      <c r="D900" s="2" t="s">
        <v>5093</v>
      </c>
      <c r="E900" s="2" t="s">
        <v>5132</v>
      </c>
      <c r="F900" s="2" t="s">
        <v>3356</v>
      </c>
      <c r="G900" t="str">
        <f t="shared" si="14"/>
        <v>faiyaz.khan@redingtongroup.com;jaswinder.singh@redingtongroup.com;nilesh.phirke@redingtongroup.com;christopher.joseph@redingtongroup.com</v>
      </c>
    </row>
    <row r="901" spans="1:7" x14ac:dyDescent="0.35">
      <c r="A901" s="1" t="s">
        <v>1750</v>
      </c>
      <c r="B901" s="1" t="s">
        <v>1751</v>
      </c>
      <c r="C901" s="2" t="s">
        <v>4254</v>
      </c>
      <c r="D901" s="2" t="s">
        <v>5076</v>
      </c>
      <c r="E901" s="2" t="s">
        <v>5130</v>
      </c>
      <c r="F901" s="2" t="s">
        <v>3356</v>
      </c>
      <c r="G901" t="str">
        <f t="shared" si="14"/>
        <v>neeraj.bhatt@redingtongroup.com;sidharth.eknath@redingtongroup.com;nilesh.phirke@redingtongroup.com;christopher.joseph@redingtongroup.com</v>
      </c>
    </row>
    <row r="902" spans="1:7" x14ac:dyDescent="0.35">
      <c r="A902" s="1" t="s">
        <v>1752</v>
      </c>
      <c r="B902" s="1" t="s">
        <v>1753</v>
      </c>
      <c r="C902" s="2" t="s">
        <v>4255</v>
      </c>
      <c r="D902" s="2" t="s">
        <v>5117</v>
      </c>
      <c r="E902" s="2" t="s">
        <v>5130</v>
      </c>
      <c r="F902" s="2" t="s">
        <v>3356</v>
      </c>
      <c r="G902" t="str">
        <f t="shared" si="14"/>
        <v>manish.shivkumar@redingtongroup.com;sidharth.eknath@redingtongroup.com;nilesh.phirke@redingtongroup.com;christopher.joseph@redingtongroup.com</v>
      </c>
    </row>
    <row r="903" spans="1:7" x14ac:dyDescent="0.35">
      <c r="A903" s="1" t="s">
        <v>1754</v>
      </c>
      <c r="B903" s="1" t="s">
        <v>1755</v>
      </c>
      <c r="C903" s="2" t="s">
        <v>4256</v>
      </c>
      <c r="D903" s="2" t="s">
        <v>5094</v>
      </c>
      <c r="E903" s="2" t="s">
        <v>5130</v>
      </c>
      <c r="F903" s="2" t="s">
        <v>3356</v>
      </c>
      <c r="G903" t="str">
        <f t="shared" si="14"/>
        <v>shashi.singh@redingtongroup.com;sidharth.eknath@redingtongroup.com;nilesh.phirke@redingtongroup.com;christopher.joseph@redingtongroup.com</v>
      </c>
    </row>
    <row r="904" spans="1:7" x14ac:dyDescent="0.35">
      <c r="A904" s="1" t="s">
        <v>1756</v>
      </c>
      <c r="B904" s="1" t="s">
        <v>1757</v>
      </c>
      <c r="C904" s="2" t="s">
        <v>4257</v>
      </c>
      <c r="D904" s="2" t="s">
        <v>5117</v>
      </c>
      <c r="E904" s="2" t="s">
        <v>5130</v>
      </c>
      <c r="F904" s="2" t="s">
        <v>3356</v>
      </c>
      <c r="G904" t="str">
        <f t="shared" si="14"/>
        <v>manish.shivkumar@redingtongroup.com;sidharth.eknath@redingtongroup.com;nilesh.phirke@redingtongroup.com;christopher.joseph@redingtongroup.com</v>
      </c>
    </row>
    <row r="905" spans="1:7" x14ac:dyDescent="0.35">
      <c r="A905" s="1" t="s">
        <v>1758</v>
      </c>
      <c r="B905" s="1" t="s">
        <v>1759</v>
      </c>
      <c r="C905" s="2" t="s">
        <v>4258</v>
      </c>
      <c r="D905" s="2" t="s">
        <v>5107</v>
      </c>
      <c r="E905" s="2" t="s">
        <v>5133</v>
      </c>
      <c r="F905" s="2" t="s">
        <v>3356</v>
      </c>
      <c r="G905" t="str">
        <f t="shared" si="14"/>
        <v>pankaj.ahujaM@redingtongroup.com;vikram.kumar@redingtongroup.com;nilesh.phirke@redingtongroup.com;christopher.joseph@redingtongroup.com</v>
      </c>
    </row>
    <row r="906" spans="1:7" x14ac:dyDescent="0.35">
      <c r="A906" s="1" t="s">
        <v>1760</v>
      </c>
      <c r="B906" s="1" t="s">
        <v>1761</v>
      </c>
      <c r="C906" s="2" t="s">
        <v>4259</v>
      </c>
      <c r="D906" s="2" t="s">
        <v>5079</v>
      </c>
      <c r="E906" s="2" t="s">
        <v>5130</v>
      </c>
      <c r="F906" s="2" t="s">
        <v>3356</v>
      </c>
      <c r="G906" t="str">
        <f t="shared" si="14"/>
        <v>dheeraj.sharma@redingtongroup.com;sidharth.eknath@redingtongroup.com;nilesh.phirke@redingtongroup.com;christopher.joseph@redingtongroup.com</v>
      </c>
    </row>
    <row r="907" spans="1:7" x14ac:dyDescent="0.35">
      <c r="A907" s="1" t="s">
        <v>1762</v>
      </c>
      <c r="B907" s="1" t="s">
        <v>1763</v>
      </c>
      <c r="C907" s="2" t="s">
        <v>4260</v>
      </c>
      <c r="D907" s="2" t="s">
        <v>5078</v>
      </c>
      <c r="E907" s="2" t="s">
        <v>5132</v>
      </c>
      <c r="F907" s="2" t="s">
        <v>3356</v>
      </c>
      <c r="G907" t="str">
        <f t="shared" si="14"/>
        <v>chandan.singh@redingtongroup.com;jaswinder.singh@redingtongroup.com;nilesh.phirke@redingtongroup.com;christopher.joseph@redingtongroup.com</v>
      </c>
    </row>
    <row r="908" spans="1:7" x14ac:dyDescent="0.35">
      <c r="A908" s="1" t="s">
        <v>1764</v>
      </c>
      <c r="B908" s="1" t="s">
        <v>427</v>
      </c>
      <c r="C908" s="2" t="s">
        <v>4261</v>
      </c>
      <c r="D908" s="2" t="s">
        <v>5076</v>
      </c>
      <c r="E908" s="2" t="s">
        <v>5130</v>
      </c>
      <c r="F908" s="2" t="s">
        <v>3356</v>
      </c>
      <c r="G908" t="str">
        <f t="shared" si="14"/>
        <v>neeraj.bhatt@redingtongroup.com;sidharth.eknath@redingtongroup.com;nilesh.phirke@redingtongroup.com;christopher.joseph@redingtongroup.com</v>
      </c>
    </row>
    <row r="909" spans="1:7" x14ac:dyDescent="0.35">
      <c r="A909" s="1" t="s">
        <v>1765</v>
      </c>
      <c r="B909" s="1" t="s">
        <v>1766</v>
      </c>
      <c r="C909" s="2" t="s">
        <v>4262</v>
      </c>
      <c r="D909" s="2" t="s">
        <v>5105</v>
      </c>
      <c r="E909" s="2" t="s">
        <v>5131</v>
      </c>
      <c r="F909" s="2" t="s">
        <v>3356</v>
      </c>
      <c r="G909" t="str">
        <f t="shared" si="14"/>
        <v>malam.meena@redingtongroup.com;dilip.vishwa@redingtongroup.com;nilesh.phirke@redingtongroup.com;christopher.joseph@redingtongroup.com</v>
      </c>
    </row>
    <row r="910" spans="1:7" x14ac:dyDescent="0.35">
      <c r="A910" s="1" t="s">
        <v>1767</v>
      </c>
      <c r="B910" s="1" t="s">
        <v>1768</v>
      </c>
      <c r="C910" s="2" t="s">
        <v>4263</v>
      </c>
      <c r="D910" s="2" t="s">
        <v>5085</v>
      </c>
      <c r="E910" s="2" t="s">
        <v>5128</v>
      </c>
      <c r="F910" s="2" t="s">
        <v>3356</v>
      </c>
      <c r="G910" t="str">
        <f t="shared" si="14"/>
        <v>imtiyaz.shaikh@redingtongroup.com;rohan.vora@redingtongroup.com;nilesh.phirke@redingtongroup.com;christopher.joseph@redingtongroup.com</v>
      </c>
    </row>
    <row r="911" spans="1:7" x14ac:dyDescent="0.35">
      <c r="A911" s="1" t="s">
        <v>1769</v>
      </c>
      <c r="B911" s="1" t="s">
        <v>1770</v>
      </c>
      <c r="C911" s="2" t="s">
        <v>4264</v>
      </c>
      <c r="D911" s="2" t="s">
        <v>5081</v>
      </c>
      <c r="E911" s="2" t="s">
        <v>5132</v>
      </c>
      <c r="F911" s="2" t="s">
        <v>3356</v>
      </c>
      <c r="G911" t="str">
        <f t="shared" si="14"/>
        <v>manish.kumar@redingtongroup.com;jaswinder.singh@redingtongroup.com;nilesh.phirke@redingtongroup.com;christopher.joseph@redingtongroup.com</v>
      </c>
    </row>
    <row r="912" spans="1:7" x14ac:dyDescent="0.35">
      <c r="A912" s="1" t="s">
        <v>1771</v>
      </c>
      <c r="B912" s="1" t="s">
        <v>1772</v>
      </c>
      <c r="C912" s="2" t="s">
        <v>4265</v>
      </c>
      <c r="D912" s="2" t="s">
        <v>5078</v>
      </c>
      <c r="E912" s="2" t="s">
        <v>5132</v>
      </c>
      <c r="F912" s="2" t="s">
        <v>3356</v>
      </c>
      <c r="G912" t="str">
        <f t="shared" si="14"/>
        <v>chandan.singh@redingtongroup.com;jaswinder.singh@redingtongroup.com;nilesh.phirke@redingtongroup.com;christopher.joseph@redingtongroup.com</v>
      </c>
    </row>
    <row r="913" spans="1:7" x14ac:dyDescent="0.35">
      <c r="A913" s="1" t="s">
        <v>1773</v>
      </c>
      <c r="B913" s="1" t="s">
        <v>1774</v>
      </c>
      <c r="C913" s="2" t="s">
        <v>4266</v>
      </c>
      <c r="D913" s="2" t="s">
        <v>5118</v>
      </c>
      <c r="E913" s="2" t="s">
        <v>5129</v>
      </c>
      <c r="F913" s="2" t="s">
        <v>3356</v>
      </c>
      <c r="G913" t="str">
        <f t="shared" si="14"/>
        <v>rohit.jakhar@redingtongroup.com;jitender.chopra@redingtongroup.com;nilesh.phirke@redingtongroup.com;christopher.joseph@redingtongroup.com</v>
      </c>
    </row>
    <row r="914" spans="1:7" x14ac:dyDescent="0.35">
      <c r="A914" s="1" t="s">
        <v>1775</v>
      </c>
      <c r="B914" s="1" t="s">
        <v>1776</v>
      </c>
      <c r="C914" s="2" t="s">
        <v>4267</v>
      </c>
      <c r="D914" s="2" t="s">
        <v>5098</v>
      </c>
      <c r="E914" s="2" t="s">
        <v>5131</v>
      </c>
      <c r="F914" s="2" t="s">
        <v>3356</v>
      </c>
      <c r="G914" t="str">
        <f t="shared" si="14"/>
        <v>santosh.desai@redingtongroup.com;dilip.vishwa@redingtongroup.com;nilesh.phirke@redingtongroup.com;christopher.joseph@redingtongroup.com</v>
      </c>
    </row>
    <row r="915" spans="1:7" x14ac:dyDescent="0.35">
      <c r="A915" s="1" t="s">
        <v>1777</v>
      </c>
      <c r="B915" s="1" t="s">
        <v>1778</v>
      </c>
      <c r="C915" s="2" t="s">
        <v>4268</v>
      </c>
      <c r="D915" s="2" t="s">
        <v>5091</v>
      </c>
      <c r="E915" s="2" t="s">
        <v>5131</v>
      </c>
      <c r="F915" s="2" t="s">
        <v>3356</v>
      </c>
      <c r="G915" t="str">
        <f t="shared" si="14"/>
        <v>tanmay.kumar@redingtongroup.com;dilip.vishwa@redingtongroup.com;nilesh.phirke@redingtongroup.com;christopher.joseph@redingtongroup.com</v>
      </c>
    </row>
    <row r="916" spans="1:7" x14ac:dyDescent="0.35">
      <c r="A916" s="1" t="s">
        <v>1779</v>
      </c>
      <c r="B916" s="1" t="s">
        <v>1780</v>
      </c>
      <c r="C916" s="2" t="s">
        <v>4269</v>
      </c>
      <c r="D916" s="2" t="s">
        <v>5084</v>
      </c>
      <c r="E916" s="2" t="s">
        <v>5134</v>
      </c>
      <c r="F916" s="2" t="s">
        <v>3356</v>
      </c>
      <c r="G916" t="str">
        <f t="shared" si="14"/>
        <v>prem.kumarmani@redingtongroup.com;yogesh.ganesh@redingtongroup.com;nilesh.phirke@redingtongroup.com;christopher.joseph@redingtongroup.com</v>
      </c>
    </row>
    <row r="917" spans="1:7" x14ac:dyDescent="0.35">
      <c r="A917" s="1" t="s">
        <v>1781</v>
      </c>
      <c r="B917" s="1" t="s">
        <v>1782</v>
      </c>
      <c r="C917" s="2" t="s">
        <v>4270</v>
      </c>
      <c r="D917" s="2" t="s">
        <v>5081</v>
      </c>
      <c r="E917" s="2" t="s">
        <v>5132</v>
      </c>
      <c r="F917" s="2" t="s">
        <v>3356</v>
      </c>
      <c r="G917" t="str">
        <f t="shared" si="14"/>
        <v>manish.kumar@redingtongroup.com;jaswinder.singh@redingtongroup.com;nilesh.phirke@redingtongroup.com;christopher.joseph@redingtongroup.com</v>
      </c>
    </row>
    <row r="918" spans="1:7" x14ac:dyDescent="0.35">
      <c r="A918" s="1" t="s">
        <v>1783</v>
      </c>
      <c r="B918" s="1" t="s">
        <v>1784</v>
      </c>
      <c r="C918" s="2" t="s">
        <v>4271</v>
      </c>
      <c r="D918" s="2" t="s">
        <v>5096</v>
      </c>
      <c r="E918" s="2" t="s">
        <v>5128</v>
      </c>
      <c r="F918" s="2" t="s">
        <v>3356</v>
      </c>
      <c r="G918" t="str">
        <f t="shared" si="14"/>
        <v>mahesh.more@redingtongroup.com;rohan.vora@redingtongroup.com;nilesh.phirke@redingtongroup.com;christopher.joseph@redingtongroup.com</v>
      </c>
    </row>
    <row r="919" spans="1:7" x14ac:dyDescent="0.35">
      <c r="A919" s="1" t="s">
        <v>1785</v>
      </c>
      <c r="B919" s="1" t="s">
        <v>1786</v>
      </c>
      <c r="C919" s="2" t="s">
        <v>4272</v>
      </c>
      <c r="D919" s="2" t="s">
        <v>5085</v>
      </c>
      <c r="E919" s="2" t="s">
        <v>5128</v>
      </c>
      <c r="F919" s="2" t="s">
        <v>3356</v>
      </c>
      <c r="G919" t="str">
        <f t="shared" si="14"/>
        <v>imtiyaz.shaikh@redingtongroup.com;rohan.vora@redingtongroup.com;nilesh.phirke@redingtongroup.com;christopher.joseph@redingtongroup.com</v>
      </c>
    </row>
    <row r="920" spans="1:7" x14ac:dyDescent="0.35">
      <c r="A920" s="1" t="s">
        <v>1787</v>
      </c>
      <c r="B920" s="1" t="s">
        <v>1788</v>
      </c>
      <c r="C920" s="2" t="s">
        <v>4273</v>
      </c>
      <c r="D920" s="2" t="s">
        <v>5079</v>
      </c>
      <c r="E920" s="2" t="s">
        <v>5130</v>
      </c>
      <c r="F920" s="2" t="s">
        <v>3356</v>
      </c>
      <c r="G920" t="str">
        <f t="shared" si="14"/>
        <v>dheeraj.sharma@redingtongroup.com;sidharth.eknath@redingtongroup.com;nilesh.phirke@redingtongroup.com;christopher.joseph@redingtongroup.com</v>
      </c>
    </row>
    <row r="921" spans="1:7" x14ac:dyDescent="0.35">
      <c r="A921" s="1" t="s">
        <v>1789</v>
      </c>
      <c r="B921" s="1" t="s">
        <v>1501</v>
      </c>
      <c r="C921" s="2" t="s">
        <v>4274</v>
      </c>
      <c r="D921" s="2" t="s">
        <v>5076</v>
      </c>
      <c r="E921" s="2" t="s">
        <v>5130</v>
      </c>
      <c r="F921" s="2" t="s">
        <v>3356</v>
      </c>
      <c r="G921" t="str">
        <f t="shared" si="14"/>
        <v>neeraj.bhatt@redingtongroup.com;sidharth.eknath@redingtongroup.com;nilesh.phirke@redingtongroup.com;christopher.joseph@redingtongroup.com</v>
      </c>
    </row>
    <row r="922" spans="1:7" x14ac:dyDescent="0.35">
      <c r="A922" s="1" t="s">
        <v>1790</v>
      </c>
      <c r="B922" s="1" t="s">
        <v>1791</v>
      </c>
      <c r="C922" s="2" t="s">
        <v>4275</v>
      </c>
      <c r="D922" s="2" t="s">
        <v>5096</v>
      </c>
      <c r="E922" s="2" t="s">
        <v>5128</v>
      </c>
      <c r="F922" s="2" t="s">
        <v>3356</v>
      </c>
      <c r="G922" t="str">
        <f t="shared" si="14"/>
        <v>mahesh.more@redingtongroup.com;rohan.vora@redingtongroup.com;nilesh.phirke@redingtongroup.com;christopher.joseph@redingtongroup.com</v>
      </c>
    </row>
    <row r="923" spans="1:7" x14ac:dyDescent="0.35">
      <c r="A923" s="1" t="s">
        <v>1792</v>
      </c>
      <c r="B923" s="1" t="s">
        <v>1793</v>
      </c>
      <c r="C923" s="2" t="s">
        <v>4276</v>
      </c>
      <c r="D923" s="2" t="s">
        <v>5098</v>
      </c>
      <c r="E923" s="2" t="s">
        <v>5131</v>
      </c>
      <c r="F923" s="2" t="s">
        <v>3356</v>
      </c>
      <c r="G923" t="str">
        <f t="shared" si="14"/>
        <v>santosh.desai@redingtongroup.com;dilip.vishwa@redingtongroup.com;nilesh.phirke@redingtongroup.com;christopher.joseph@redingtongroup.com</v>
      </c>
    </row>
    <row r="924" spans="1:7" x14ac:dyDescent="0.35">
      <c r="A924" s="1" t="s">
        <v>1794</v>
      </c>
      <c r="B924" s="1" t="s">
        <v>1795</v>
      </c>
      <c r="C924" s="2" t="s">
        <v>4277</v>
      </c>
      <c r="D924" s="2" t="s">
        <v>5119</v>
      </c>
      <c r="E924" s="2" t="s">
        <v>5130</v>
      </c>
      <c r="F924" s="2" t="s">
        <v>3356</v>
      </c>
      <c r="G924" t="str">
        <f t="shared" si="14"/>
        <v>ravikant.sharma@redingtongroup.com;sidharth.eknath@redingtongroup.com;nilesh.phirke@redingtongroup.com;christopher.joseph@redingtongroup.com</v>
      </c>
    </row>
    <row r="925" spans="1:7" x14ac:dyDescent="0.35">
      <c r="A925" s="1" t="s">
        <v>1796</v>
      </c>
      <c r="B925" s="1" t="s">
        <v>1797</v>
      </c>
      <c r="C925" s="2" t="s">
        <v>4278</v>
      </c>
      <c r="D925" s="2" t="s">
        <v>5095</v>
      </c>
      <c r="E925" s="2" t="s">
        <v>5131</v>
      </c>
      <c r="F925" s="2" t="s">
        <v>3356</v>
      </c>
      <c r="G925" t="str">
        <f t="shared" si="14"/>
        <v>sandip.anil@redingtongroup.com;dilip.vishwa@redingtongroup.com;nilesh.phirke@redingtongroup.com;christopher.joseph@redingtongroup.com</v>
      </c>
    </row>
    <row r="926" spans="1:7" x14ac:dyDescent="0.35">
      <c r="A926" s="1" t="s">
        <v>1798</v>
      </c>
      <c r="B926" s="1" t="s">
        <v>1799</v>
      </c>
      <c r="C926" s="2" t="s">
        <v>4279</v>
      </c>
      <c r="D926" s="2" t="s">
        <v>5112</v>
      </c>
      <c r="E926" s="2" t="s">
        <v>5130</v>
      </c>
      <c r="F926" s="2" t="s">
        <v>3356</v>
      </c>
      <c r="G926" t="str">
        <f t="shared" si="14"/>
        <v>Prince.kumar@redintongroup.com;sidharth.eknath@redingtongroup.com;nilesh.phirke@redingtongroup.com;christopher.joseph@redingtongroup.com</v>
      </c>
    </row>
    <row r="927" spans="1:7" x14ac:dyDescent="0.35">
      <c r="A927" s="1" t="s">
        <v>1800</v>
      </c>
      <c r="B927" s="1" t="s">
        <v>1801</v>
      </c>
      <c r="C927" s="2" t="s">
        <v>4280</v>
      </c>
      <c r="D927" s="2" t="s">
        <v>5078</v>
      </c>
      <c r="E927" s="2" t="s">
        <v>5132</v>
      </c>
      <c r="F927" s="2" t="s">
        <v>3356</v>
      </c>
      <c r="G927" t="str">
        <f t="shared" si="14"/>
        <v>chandan.singh@redingtongroup.com;jaswinder.singh@redingtongroup.com;nilesh.phirke@redingtongroup.com;christopher.joseph@redingtongroup.com</v>
      </c>
    </row>
    <row r="928" spans="1:7" x14ac:dyDescent="0.35">
      <c r="A928" s="1" t="s">
        <v>1802</v>
      </c>
      <c r="B928" s="1" t="s">
        <v>1803</v>
      </c>
      <c r="C928" s="2" t="s">
        <v>4281</v>
      </c>
      <c r="D928" s="2" t="s">
        <v>5112</v>
      </c>
      <c r="E928" s="2" t="s">
        <v>5130</v>
      </c>
      <c r="F928" s="2" t="s">
        <v>3356</v>
      </c>
      <c r="G928" t="str">
        <f t="shared" si="14"/>
        <v>Prince.kumar@redintongroup.com;sidharth.eknath@redingtongroup.com;nilesh.phirke@redingtongroup.com;christopher.joseph@redingtongroup.com</v>
      </c>
    </row>
    <row r="929" spans="1:7" x14ac:dyDescent="0.35">
      <c r="A929" s="1" t="s">
        <v>1804</v>
      </c>
      <c r="B929" s="1" t="s">
        <v>1805</v>
      </c>
      <c r="C929" s="2" t="s">
        <v>4282</v>
      </c>
      <c r="D929" s="2" t="s">
        <v>5076</v>
      </c>
      <c r="E929" s="2" t="s">
        <v>5130</v>
      </c>
      <c r="F929" s="2" t="s">
        <v>3356</v>
      </c>
      <c r="G929" t="str">
        <f t="shared" si="14"/>
        <v>neeraj.bhatt@redingtongroup.com;sidharth.eknath@redingtongroup.com;nilesh.phirke@redingtongroup.com;christopher.joseph@redingtongroup.com</v>
      </c>
    </row>
    <row r="930" spans="1:7" x14ac:dyDescent="0.35">
      <c r="A930" s="1" t="s">
        <v>1806</v>
      </c>
      <c r="B930" s="1" t="s">
        <v>1807</v>
      </c>
      <c r="C930" s="2" t="s">
        <v>4283</v>
      </c>
      <c r="D930" s="2" t="s">
        <v>5078</v>
      </c>
      <c r="E930" s="2" t="s">
        <v>5132</v>
      </c>
      <c r="F930" s="2" t="s">
        <v>3356</v>
      </c>
      <c r="G930" t="str">
        <f t="shared" si="14"/>
        <v>chandan.singh@redingtongroup.com;jaswinder.singh@redingtongroup.com;nilesh.phirke@redingtongroup.com;christopher.joseph@redingtongroup.com</v>
      </c>
    </row>
    <row r="931" spans="1:7" x14ac:dyDescent="0.35">
      <c r="A931" s="1" t="s">
        <v>1808</v>
      </c>
      <c r="B931" s="1" t="s">
        <v>1809</v>
      </c>
      <c r="C931" s="2" t="s">
        <v>4284</v>
      </c>
      <c r="D931" s="2" t="s">
        <v>5119</v>
      </c>
      <c r="E931" s="2" t="s">
        <v>5130</v>
      </c>
      <c r="F931" s="2" t="s">
        <v>3356</v>
      </c>
      <c r="G931" t="str">
        <f t="shared" si="14"/>
        <v>ravikant.sharma@redingtongroup.com;sidharth.eknath@redingtongroup.com;nilesh.phirke@redingtongroup.com;christopher.joseph@redingtongroup.com</v>
      </c>
    </row>
    <row r="932" spans="1:7" x14ac:dyDescent="0.35">
      <c r="A932" s="1" t="s">
        <v>1810</v>
      </c>
      <c r="B932" s="1" t="s">
        <v>1811</v>
      </c>
      <c r="C932" s="2" t="s">
        <v>4285</v>
      </c>
      <c r="D932" s="2" t="s">
        <v>5103</v>
      </c>
      <c r="E932" s="2" t="s">
        <v>5133</v>
      </c>
      <c r="F932" s="2" t="s">
        <v>3356</v>
      </c>
      <c r="G932" t="str">
        <f t="shared" si="14"/>
        <v>mahmmad.ajar@redingtongroup.com;vikram.kumar@redingtongroup.com;nilesh.phirke@redingtongroup.com;christopher.joseph@redingtongroup.com</v>
      </c>
    </row>
    <row r="933" spans="1:7" x14ac:dyDescent="0.35">
      <c r="A933" s="1" t="s">
        <v>1812</v>
      </c>
      <c r="B933" s="1" t="s">
        <v>1813</v>
      </c>
      <c r="C933" s="2" t="s">
        <v>4286</v>
      </c>
      <c r="D933" s="2" t="s">
        <v>5076</v>
      </c>
      <c r="E933" s="2" t="s">
        <v>5130</v>
      </c>
      <c r="F933" s="2" t="s">
        <v>3356</v>
      </c>
      <c r="G933" t="str">
        <f t="shared" si="14"/>
        <v>neeraj.bhatt@redingtongroup.com;sidharth.eknath@redingtongroup.com;nilesh.phirke@redingtongroup.com;christopher.joseph@redingtongroup.com</v>
      </c>
    </row>
    <row r="934" spans="1:7" x14ac:dyDescent="0.35">
      <c r="A934" s="1" t="s">
        <v>1814</v>
      </c>
      <c r="B934" s="1" t="s">
        <v>1815</v>
      </c>
      <c r="C934" s="2" t="s">
        <v>4287</v>
      </c>
      <c r="D934" s="2" t="s">
        <v>5101</v>
      </c>
      <c r="E934" s="2" t="s">
        <v>5133</v>
      </c>
      <c r="F934" s="2" t="s">
        <v>3356</v>
      </c>
      <c r="G934" t="str">
        <f t="shared" si="14"/>
        <v>rajesh.naik@redingtongroup.com;vikram.kumar@redingtongroup.com;nilesh.phirke@redingtongroup.com;christopher.joseph@redingtongroup.com</v>
      </c>
    </row>
    <row r="935" spans="1:7" x14ac:dyDescent="0.35">
      <c r="A935" s="1" t="s">
        <v>1816</v>
      </c>
      <c r="B935" s="1" t="s">
        <v>1817</v>
      </c>
      <c r="C935" s="2" t="s">
        <v>4288</v>
      </c>
      <c r="D935" s="2" t="s">
        <v>5112</v>
      </c>
      <c r="E935" s="2" t="s">
        <v>5130</v>
      </c>
      <c r="F935" s="2" t="s">
        <v>3356</v>
      </c>
      <c r="G935" t="str">
        <f t="shared" si="14"/>
        <v>Prince.kumar@redintongroup.com;sidharth.eknath@redingtongroup.com;nilesh.phirke@redingtongroup.com;christopher.joseph@redingtongroup.com</v>
      </c>
    </row>
    <row r="936" spans="1:7" x14ac:dyDescent="0.35">
      <c r="A936" s="1" t="s">
        <v>1818</v>
      </c>
      <c r="B936" s="1" t="s">
        <v>1819</v>
      </c>
      <c r="C936" s="2" t="s">
        <v>4289</v>
      </c>
      <c r="D936" s="2" t="s">
        <v>5112</v>
      </c>
      <c r="E936" s="2" t="s">
        <v>5130</v>
      </c>
      <c r="F936" s="2" t="s">
        <v>3356</v>
      </c>
      <c r="G936" t="str">
        <f t="shared" si="14"/>
        <v>Prince.kumar@redintongroup.com;sidharth.eknath@redingtongroup.com;nilesh.phirke@redingtongroup.com;christopher.joseph@redingtongroup.com</v>
      </c>
    </row>
    <row r="937" spans="1:7" x14ac:dyDescent="0.35">
      <c r="A937" s="1" t="s">
        <v>1820</v>
      </c>
      <c r="B937" s="1" t="s">
        <v>427</v>
      </c>
      <c r="C937" s="2" t="s">
        <v>4290</v>
      </c>
      <c r="D937" s="2" t="s">
        <v>5112</v>
      </c>
      <c r="E937" s="2" t="s">
        <v>5130</v>
      </c>
      <c r="F937" s="2" t="s">
        <v>3356</v>
      </c>
      <c r="G937" t="str">
        <f t="shared" si="14"/>
        <v>Prince.kumar@redintongroup.com;sidharth.eknath@redingtongroup.com;nilesh.phirke@redingtongroup.com;christopher.joseph@redingtongroup.com</v>
      </c>
    </row>
    <row r="938" spans="1:7" x14ac:dyDescent="0.35">
      <c r="A938" s="1" t="s">
        <v>1821</v>
      </c>
      <c r="B938" s="1" t="s">
        <v>1822</v>
      </c>
      <c r="C938" s="2" t="s">
        <v>4291</v>
      </c>
      <c r="D938" s="2" t="s">
        <v>5126</v>
      </c>
      <c r="E938" s="2" t="s">
        <v>5130</v>
      </c>
      <c r="F938" s="2" t="s">
        <v>3356</v>
      </c>
      <c r="G938" t="str">
        <f t="shared" si="14"/>
        <v>raghvendra.singh@redingtongroup.com;sidharth.eknath@redingtongroup.com;nilesh.phirke@redingtongroup.com;christopher.joseph@redingtongroup.com</v>
      </c>
    </row>
    <row r="939" spans="1:7" x14ac:dyDescent="0.35">
      <c r="A939" s="1" t="s">
        <v>1823</v>
      </c>
      <c r="B939" s="1" t="s">
        <v>1824</v>
      </c>
      <c r="C939" s="2" t="s">
        <v>4292</v>
      </c>
      <c r="D939" s="2" t="s">
        <v>5094</v>
      </c>
      <c r="E939" s="2" t="s">
        <v>5130</v>
      </c>
      <c r="F939" s="2" t="s">
        <v>3356</v>
      </c>
      <c r="G939" t="str">
        <f t="shared" si="14"/>
        <v>shashi.singh@redingtongroup.com;sidharth.eknath@redingtongroup.com;nilesh.phirke@redingtongroup.com;christopher.joseph@redingtongroup.com</v>
      </c>
    </row>
    <row r="940" spans="1:7" x14ac:dyDescent="0.35">
      <c r="A940" s="1" t="s">
        <v>1825</v>
      </c>
      <c r="B940" s="1" t="s">
        <v>1826</v>
      </c>
      <c r="C940" s="2" t="s">
        <v>4293</v>
      </c>
      <c r="D940" s="2" t="s">
        <v>5095</v>
      </c>
      <c r="E940" s="2" t="s">
        <v>5131</v>
      </c>
      <c r="F940" s="2" t="s">
        <v>3356</v>
      </c>
      <c r="G940" t="str">
        <f t="shared" si="14"/>
        <v>sandip.anil@redingtongroup.com;dilip.vishwa@redingtongroup.com;nilesh.phirke@redingtongroup.com;christopher.joseph@redingtongroup.com</v>
      </c>
    </row>
    <row r="941" spans="1:7" x14ac:dyDescent="0.35">
      <c r="A941" s="1" t="s">
        <v>1827</v>
      </c>
      <c r="B941" s="1" t="s">
        <v>1828</v>
      </c>
      <c r="C941" s="2" t="s">
        <v>4294</v>
      </c>
      <c r="D941" s="2" t="s">
        <v>5090</v>
      </c>
      <c r="E941" s="2" t="s">
        <v>5129</v>
      </c>
      <c r="F941" s="2" t="s">
        <v>3356</v>
      </c>
      <c r="G941" t="str">
        <f t="shared" si="14"/>
        <v>himanshu.anand@redingtongroup.com;jitender.chopra@redingtongroup.com;nilesh.phirke@redingtongroup.com;christopher.joseph@redingtongroup.com</v>
      </c>
    </row>
    <row r="942" spans="1:7" x14ac:dyDescent="0.35">
      <c r="A942" s="1" t="s">
        <v>1829</v>
      </c>
      <c r="B942" s="1" t="s">
        <v>1830</v>
      </c>
      <c r="C942" s="2" t="s">
        <v>4295</v>
      </c>
      <c r="D942" s="2" t="s">
        <v>5092</v>
      </c>
      <c r="E942" s="2" t="s">
        <v>5128</v>
      </c>
      <c r="F942" s="2" t="s">
        <v>3356</v>
      </c>
      <c r="G942" t="str">
        <f t="shared" si="14"/>
        <v>vijay.tayade@redingtongroup.com;rohan.vora@redingtongroup.com;nilesh.phirke@redingtongroup.com;christopher.joseph@redingtongroup.com</v>
      </c>
    </row>
    <row r="943" spans="1:7" x14ac:dyDescent="0.35">
      <c r="A943" s="1" t="s">
        <v>1831</v>
      </c>
      <c r="B943" s="1" t="s">
        <v>1832</v>
      </c>
      <c r="C943" s="2" t="s">
        <v>4296</v>
      </c>
      <c r="D943" s="2" t="s">
        <v>5119</v>
      </c>
      <c r="E943" s="2" t="s">
        <v>5130</v>
      </c>
      <c r="F943" s="2" t="s">
        <v>3356</v>
      </c>
      <c r="G943" t="str">
        <f t="shared" si="14"/>
        <v>ravikant.sharma@redingtongroup.com;sidharth.eknath@redingtongroup.com;nilesh.phirke@redingtongroup.com;christopher.joseph@redingtongroup.com</v>
      </c>
    </row>
    <row r="944" spans="1:7" x14ac:dyDescent="0.35">
      <c r="A944" s="1" t="s">
        <v>1833</v>
      </c>
      <c r="B944" s="1" t="s">
        <v>1834</v>
      </c>
      <c r="C944" s="2" t="s">
        <v>4297</v>
      </c>
      <c r="D944" s="2" t="s">
        <v>5119</v>
      </c>
      <c r="E944" s="2" t="s">
        <v>5130</v>
      </c>
      <c r="F944" s="2" t="s">
        <v>3356</v>
      </c>
      <c r="G944" t="str">
        <f t="shared" si="14"/>
        <v>ravikant.sharma@redingtongroup.com;sidharth.eknath@redingtongroup.com;nilesh.phirke@redingtongroup.com;christopher.joseph@redingtongroup.com</v>
      </c>
    </row>
    <row r="945" spans="1:7" x14ac:dyDescent="0.35">
      <c r="A945" s="1" t="s">
        <v>1835</v>
      </c>
      <c r="B945" s="1" t="s">
        <v>1836</v>
      </c>
      <c r="C945" s="2" t="s">
        <v>4298</v>
      </c>
      <c r="D945" s="2" t="s">
        <v>5102</v>
      </c>
      <c r="E945" s="2" t="s">
        <v>5133</v>
      </c>
      <c r="F945" s="2" t="s">
        <v>3356</v>
      </c>
      <c r="G945" t="str">
        <f t="shared" si="14"/>
        <v>kamal.punjabi@redingtongroup.com;vikram.kumar@redingtongroup.com;nilesh.phirke@redingtongroup.com;christopher.joseph@redingtongroup.com</v>
      </c>
    </row>
    <row r="946" spans="1:7" x14ac:dyDescent="0.35">
      <c r="A946" s="1" t="s">
        <v>1837</v>
      </c>
      <c r="B946" s="1" t="s">
        <v>1838</v>
      </c>
      <c r="C946" s="2" t="s">
        <v>4299</v>
      </c>
      <c r="D946" s="2" t="s">
        <v>5096</v>
      </c>
      <c r="E946" s="2" t="s">
        <v>5128</v>
      </c>
      <c r="F946" s="2" t="s">
        <v>3356</v>
      </c>
      <c r="G946" t="str">
        <f t="shared" si="14"/>
        <v>mahesh.more@redingtongroup.com;rohan.vora@redingtongroup.com;nilesh.phirke@redingtongroup.com;christopher.joseph@redingtongroup.com</v>
      </c>
    </row>
    <row r="947" spans="1:7" x14ac:dyDescent="0.35">
      <c r="A947" s="1" t="s">
        <v>1839</v>
      </c>
      <c r="B947" s="1" t="s">
        <v>1840</v>
      </c>
      <c r="C947" s="2" t="s">
        <v>4300</v>
      </c>
      <c r="D947" s="2" t="s">
        <v>5117</v>
      </c>
      <c r="E947" s="2" t="s">
        <v>5130</v>
      </c>
      <c r="F947" s="2" t="s">
        <v>3356</v>
      </c>
      <c r="G947" t="str">
        <f t="shared" si="14"/>
        <v>manish.shivkumar@redingtongroup.com;sidharth.eknath@redingtongroup.com;nilesh.phirke@redingtongroup.com;christopher.joseph@redingtongroup.com</v>
      </c>
    </row>
    <row r="948" spans="1:7" x14ac:dyDescent="0.35">
      <c r="A948" s="1" t="s">
        <v>1841</v>
      </c>
      <c r="B948" s="1" t="s">
        <v>1842</v>
      </c>
      <c r="C948" s="2" t="s">
        <v>4301</v>
      </c>
      <c r="D948" s="2" t="s">
        <v>5081</v>
      </c>
      <c r="E948" s="2" t="s">
        <v>5132</v>
      </c>
      <c r="F948" s="2" t="s">
        <v>3356</v>
      </c>
      <c r="G948" t="str">
        <f t="shared" si="14"/>
        <v>manish.kumar@redingtongroup.com;jaswinder.singh@redingtongroup.com;nilesh.phirke@redingtongroup.com;christopher.joseph@redingtongroup.com</v>
      </c>
    </row>
    <row r="949" spans="1:7" x14ac:dyDescent="0.35">
      <c r="A949" s="1" t="s">
        <v>1843</v>
      </c>
      <c r="B949" s="1" t="s">
        <v>1844</v>
      </c>
      <c r="C949" s="2" t="s">
        <v>4302</v>
      </c>
      <c r="D949" s="2" t="s">
        <v>5091</v>
      </c>
      <c r="E949" s="2" t="s">
        <v>5131</v>
      </c>
      <c r="F949" s="2" t="s">
        <v>3356</v>
      </c>
      <c r="G949" t="str">
        <f t="shared" si="14"/>
        <v>tanmay.kumar@redingtongroup.com;dilip.vishwa@redingtongroup.com;nilesh.phirke@redingtongroup.com;christopher.joseph@redingtongroup.com</v>
      </c>
    </row>
    <row r="950" spans="1:7" x14ac:dyDescent="0.35">
      <c r="A950" s="1" t="s">
        <v>1845</v>
      </c>
      <c r="B950" s="1" t="s">
        <v>1846</v>
      </c>
      <c r="C950" s="2" t="s">
        <v>4303</v>
      </c>
      <c r="D950" s="2" t="s">
        <v>5078</v>
      </c>
      <c r="E950" s="2" t="s">
        <v>5132</v>
      </c>
      <c r="F950" s="2" t="s">
        <v>3356</v>
      </c>
      <c r="G950" t="str">
        <f t="shared" si="14"/>
        <v>chandan.singh@redingtongroup.com;jaswinder.singh@redingtongroup.com;nilesh.phirke@redingtongroup.com;christopher.joseph@redingtongroup.com</v>
      </c>
    </row>
    <row r="951" spans="1:7" x14ac:dyDescent="0.35">
      <c r="A951" s="1" t="s">
        <v>1847</v>
      </c>
      <c r="B951" s="1" t="s">
        <v>1848</v>
      </c>
      <c r="C951" s="2" t="s">
        <v>4304</v>
      </c>
      <c r="D951" s="2" t="s">
        <v>5117</v>
      </c>
      <c r="E951" s="2" t="s">
        <v>5130</v>
      </c>
      <c r="F951" s="2" t="s">
        <v>3356</v>
      </c>
      <c r="G951" t="str">
        <f t="shared" si="14"/>
        <v>manish.shivkumar@redingtongroup.com;sidharth.eknath@redingtongroup.com;nilesh.phirke@redingtongroup.com;christopher.joseph@redingtongroup.com</v>
      </c>
    </row>
    <row r="952" spans="1:7" x14ac:dyDescent="0.35">
      <c r="A952" s="1" t="s">
        <v>1849</v>
      </c>
      <c r="B952" s="1" t="s">
        <v>1850</v>
      </c>
      <c r="C952" s="2" t="s">
        <v>4305</v>
      </c>
      <c r="D952" s="2" t="s">
        <v>5127</v>
      </c>
      <c r="E952" s="2" t="s">
        <v>5130</v>
      </c>
      <c r="F952" s="2" t="s">
        <v>3356</v>
      </c>
      <c r="G952" t="str">
        <f t="shared" si="14"/>
        <v>pankaj.ahuja@redingtongroup.com;sidharth.eknath@redingtongroup.com;nilesh.phirke@redingtongroup.com;christopher.joseph@redingtongroup.com</v>
      </c>
    </row>
    <row r="953" spans="1:7" x14ac:dyDescent="0.35">
      <c r="A953" s="1" t="s">
        <v>1851</v>
      </c>
      <c r="B953" s="1" t="s">
        <v>1852</v>
      </c>
      <c r="C953" s="2" t="s">
        <v>4306</v>
      </c>
      <c r="D953" s="2" t="s">
        <v>5107</v>
      </c>
      <c r="E953" s="2" t="s">
        <v>5130</v>
      </c>
      <c r="F953" s="2" t="s">
        <v>3356</v>
      </c>
      <c r="G953" t="str">
        <f t="shared" si="14"/>
        <v>pankaj.ahujaM@redingtongroup.com;sidharth.eknath@redingtongroup.com;nilesh.phirke@redingtongroup.com;christopher.joseph@redingtongroup.com</v>
      </c>
    </row>
    <row r="954" spans="1:7" x14ac:dyDescent="0.35">
      <c r="A954" s="1" t="s">
        <v>1853</v>
      </c>
      <c r="B954" s="1" t="s">
        <v>1854</v>
      </c>
      <c r="C954" s="2" t="s">
        <v>4307</v>
      </c>
      <c r="D954" s="2" t="s">
        <v>5121</v>
      </c>
      <c r="E954" s="2" t="s">
        <v>5131</v>
      </c>
      <c r="F954" s="2" t="s">
        <v>3356</v>
      </c>
      <c r="G954" t="str">
        <f t="shared" si="14"/>
        <v>abhishek.vinod@redingtongroup.com;dilip.vishwa@redingtongroup.com;nilesh.phirke@redingtongroup.com;christopher.joseph@redingtongroup.com</v>
      </c>
    </row>
    <row r="955" spans="1:7" x14ac:dyDescent="0.35">
      <c r="A955" s="1" t="s">
        <v>1855</v>
      </c>
      <c r="B955" s="1" t="s">
        <v>1856</v>
      </c>
      <c r="C955" s="2" t="s">
        <v>4308</v>
      </c>
      <c r="D955" s="2" t="s">
        <v>5107</v>
      </c>
      <c r="E955" s="2" t="s">
        <v>5130</v>
      </c>
      <c r="F955" s="2" t="s">
        <v>3356</v>
      </c>
      <c r="G955" t="str">
        <f t="shared" si="14"/>
        <v>pankaj.ahujaM@redingtongroup.com;sidharth.eknath@redingtongroup.com;nilesh.phirke@redingtongroup.com;christopher.joseph@redingtongroup.com</v>
      </c>
    </row>
    <row r="956" spans="1:7" x14ac:dyDescent="0.35">
      <c r="A956" s="1" t="s">
        <v>1857</v>
      </c>
      <c r="B956" s="1" t="s">
        <v>1858</v>
      </c>
      <c r="C956" s="2" t="s">
        <v>4309</v>
      </c>
      <c r="D956" s="2" t="s">
        <v>5107</v>
      </c>
      <c r="E956" s="2" t="s">
        <v>5130</v>
      </c>
      <c r="F956" s="2" t="s">
        <v>3356</v>
      </c>
      <c r="G956" t="str">
        <f t="shared" si="14"/>
        <v>pankaj.ahujaM@redingtongroup.com;sidharth.eknath@redingtongroup.com;nilesh.phirke@redingtongroup.com;christopher.joseph@redingtongroup.com</v>
      </c>
    </row>
    <row r="957" spans="1:7" x14ac:dyDescent="0.35">
      <c r="A957" s="1" t="s">
        <v>1859</v>
      </c>
      <c r="B957" s="1" t="s">
        <v>1860</v>
      </c>
      <c r="C957" s="2" t="s">
        <v>4310</v>
      </c>
      <c r="D957" s="2" t="s">
        <v>5119</v>
      </c>
      <c r="E957" s="2" t="s">
        <v>5130</v>
      </c>
      <c r="F957" s="2" t="s">
        <v>3356</v>
      </c>
      <c r="G957" t="str">
        <f t="shared" si="14"/>
        <v>ravikant.sharma@redingtongroup.com;sidharth.eknath@redingtongroup.com;nilesh.phirke@redingtongroup.com;christopher.joseph@redingtongroup.com</v>
      </c>
    </row>
    <row r="958" spans="1:7" x14ac:dyDescent="0.35">
      <c r="A958" s="1" t="s">
        <v>1861</v>
      </c>
      <c r="B958" s="1" t="s">
        <v>1862</v>
      </c>
      <c r="C958" s="2" t="s">
        <v>4311</v>
      </c>
      <c r="D958" s="2" t="s">
        <v>5119</v>
      </c>
      <c r="E958" s="2" t="s">
        <v>5130</v>
      </c>
      <c r="F958" s="2" t="s">
        <v>3356</v>
      </c>
      <c r="G958" t="str">
        <f t="shared" si="14"/>
        <v>ravikant.sharma@redingtongroup.com;sidharth.eknath@redingtongroup.com;nilesh.phirke@redingtongroup.com;christopher.joseph@redingtongroup.com</v>
      </c>
    </row>
    <row r="959" spans="1:7" x14ac:dyDescent="0.35">
      <c r="A959" s="1" t="s">
        <v>1863</v>
      </c>
      <c r="B959" s="1" t="s">
        <v>1864</v>
      </c>
      <c r="C959" s="2" t="s">
        <v>4312</v>
      </c>
      <c r="D959" s="2" t="s">
        <v>5113</v>
      </c>
      <c r="E959" s="2" t="s">
        <v>5130</v>
      </c>
      <c r="F959" s="2" t="s">
        <v>3356</v>
      </c>
      <c r="G959" t="str">
        <f t="shared" si="14"/>
        <v>harsh.ahuja@redingtongroup.com;sidharth.eknath@redingtongroup.com;nilesh.phirke@redingtongroup.com;christopher.joseph@redingtongroup.com</v>
      </c>
    </row>
    <row r="960" spans="1:7" x14ac:dyDescent="0.35">
      <c r="A960" s="1" t="s">
        <v>1865</v>
      </c>
      <c r="B960" s="1" t="s">
        <v>1866</v>
      </c>
      <c r="C960" s="2" t="s">
        <v>4313</v>
      </c>
      <c r="D960" s="2" t="s">
        <v>5107</v>
      </c>
      <c r="E960" s="2" t="s">
        <v>5130</v>
      </c>
      <c r="F960" s="2" t="s">
        <v>3356</v>
      </c>
      <c r="G960" t="str">
        <f t="shared" si="14"/>
        <v>pankaj.ahujaM@redingtongroup.com;sidharth.eknath@redingtongroup.com;nilesh.phirke@redingtongroup.com;christopher.joseph@redingtongroup.com</v>
      </c>
    </row>
    <row r="961" spans="1:7" x14ac:dyDescent="0.35">
      <c r="A961" s="1" t="s">
        <v>1867</v>
      </c>
      <c r="B961" s="1" t="s">
        <v>1868</v>
      </c>
      <c r="C961" s="2" t="s">
        <v>4314</v>
      </c>
      <c r="D961" s="2" t="s">
        <v>5107</v>
      </c>
      <c r="E961" s="2" t="s">
        <v>5130</v>
      </c>
      <c r="F961" s="2" t="s">
        <v>3356</v>
      </c>
      <c r="G961" t="str">
        <f t="shared" si="14"/>
        <v>pankaj.ahujaM@redingtongroup.com;sidharth.eknath@redingtongroup.com;nilesh.phirke@redingtongroup.com;christopher.joseph@redingtongroup.com</v>
      </c>
    </row>
    <row r="962" spans="1:7" x14ac:dyDescent="0.35">
      <c r="A962" s="1" t="s">
        <v>1869</v>
      </c>
      <c r="B962" s="1" t="s">
        <v>1870</v>
      </c>
      <c r="C962" s="2" t="s">
        <v>4315</v>
      </c>
      <c r="D962" s="2" t="s">
        <v>5107</v>
      </c>
      <c r="E962" s="2" t="s">
        <v>5130</v>
      </c>
      <c r="F962" s="2" t="s">
        <v>3356</v>
      </c>
      <c r="G962" t="str">
        <f t="shared" si="14"/>
        <v>pankaj.ahujaM@redingtongroup.com;sidharth.eknath@redingtongroup.com;nilesh.phirke@redingtongroup.com;christopher.joseph@redingtongroup.com</v>
      </c>
    </row>
    <row r="963" spans="1:7" x14ac:dyDescent="0.35">
      <c r="A963" s="1" t="s">
        <v>1871</v>
      </c>
      <c r="B963" s="1" t="s">
        <v>1872</v>
      </c>
      <c r="C963" s="2" t="s">
        <v>4316</v>
      </c>
      <c r="D963" s="2" t="s">
        <v>5119</v>
      </c>
      <c r="E963" s="2" t="s">
        <v>5130</v>
      </c>
      <c r="F963" s="2" t="s">
        <v>3356</v>
      </c>
      <c r="G963" t="str">
        <f t="shared" ref="G963:G1026" si="15">D963&amp;";"&amp;E963&amp;";"&amp;F963</f>
        <v>ravikant.sharma@redingtongroup.com;sidharth.eknath@redingtongroup.com;nilesh.phirke@redingtongroup.com;christopher.joseph@redingtongroup.com</v>
      </c>
    </row>
    <row r="964" spans="1:7" x14ac:dyDescent="0.35">
      <c r="A964" s="1" t="s">
        <v>1873</v>
      </c>
      <c r="B964" s="1" t="s">
        <v>1874</v>
      </c>
      <c r="C964" s="2" t="s">
        <v>4317</v>
      </c>
      <c r="D964" s="2" t="s">
        <v>5119</v>
      </c>
      <c r="E964" s="2" t="s">
        <v>5130</v>
      </c>
      <c r="F964" s="2" t="s">
        <v>3356</v>
      </c>
      <c r="G964" t="str">
        <f t="shared" si="15"/>
        <v>ravikant.sharma@redingtongroup.com;sidharth.eknath@redingtongroup.com;nilesh.phirke@redingtongroup.com;christopher.joseph@redingtongroup.com</v>
      </c>
    </row>
    <row r="965" spans="1:7" x14ac:dyDescent="0.35">
      <c r="A965" s="1" t="s">
        <v>1875</v>
      </c>
      <c r="B965" s="1" t="s">
        <v>1876</v>
      </c>
      <c r="C965" s="2" t="s">
        <v>4318</v>
      </c>
      <c r="D965" s="2" t="s">
        <v>5119</v>
      </c>
      <c r="E965" s="2" t="s">
        <v>5130</v>
      </c>
      <c r="F965" s="2" t="s">
        <v>3356</v>
      </c>
      <c r="G965" t="str">
        <f t="shared" si="15"/>
        <v>ravikant.sharma@redingtongroup.com;sidharth.eknath@redingtongroup.com;nilesh.phirke@redingtongroup.com;christopher.joseph@redingtongroup.com</v>
      </c>
    </row>
    <row r="966" spans="1:7" x14ac:dyDescent="0.35">
      <c r="A966" s="1" t="s">
        <v>1877</v>
      </c>
      <c r="B966" s="1" t="s">
        <v>1878</v>
      </c>
      <c r="C966" s="2" t="s">
        <v>4319</v>
      </c>
      <c r="D966" s="2" t="s">
        <v>5119</v>
      </c>
      <c r="E966" s="2" t="s">
        <v>5130</v>
      </c>
      <c r="F966" s="2" t="s">
        <v>3356</v>
      </c>
      <c r="G966" t="str">
        <f t="shared" si="15"/>
        <v>ravikant.sharma@redingtongroup.com;sidharth.eknath@redingtongroup.com;nilesh.phirke@redingtongroup.com;christopher.joseph@redingtongroup.com</v>
      </c>
    </row>
    <row r="967" spans="1:7" x14ac:dyDescent="0.35">
      <c r="A967" s="1" t="s">
        <v>1879</v>
      </c>
      <c r="B967" s="1" t="s">
        <v>1880</v>
      </c>
      <c r="C967" s="2" t="s">
        <v>4320</v>
      </c>
      <c r="D967" s="2" t="s">
        <v>5112</v>
      </c>
      <c r="E967" s="2" t="s">
        <v>5130</v>
      </c>
      <c r="F967" s="2" t="s">
        <v>3356</v>
      </c>
      <c r="G967" t="str">
        <f t="shared" si="15"/>
        <v>Prince.kumar@redintongroup.com;sidharth.eknath@redingtongroup.com;nilesh.phirke@redingtongroup.com;christopher.joseph@redingtongroup.com</v>
      </c>
    </row>
    <row r="968" spans="1:7" x14ac:dyDescent="0.35">
      <c r="A968" s="1" t="s">
        <v>1881</v>
      </c>
      <c r="B968" s="1" t="s">
        <v>1882</v>
      </c>
      <c r="C968" s="2" t="s">
        <v>4321</v>
      </c>
      <c r="D968" s="2" t="s">
        <v>5112</v>
      </c>
      <c r="E968" s="2" t="s">
        <v>5130</v>
      </c>
      <c r="F968" s="2" t="s">
        <v>3356</v>
      </c>
      <c r="G968" t="str">
        <f t="shared" si="15"/>
        <v>Prince.kumar@redintongroup.com;sidharth.eknath@redingtongroup.com;nilesh.phirke@redingtongroup.com;christopher.joseph@redingtongroup.com</v>
      </c>
    </row>
    <row r="969" spans="1:7" x14ac:dyDescent="0.35">
      <c r="A969" s="1" t="s">
        <v>1883</v>
      </c>
      <c r="B969" s="1" t="s">
        <v>1884</v>
      </c>
      <c r="C969" s="2" t="s">
        <v>4322</v>
      </c>
      <c r="D969" s="2" t="s">
        <v>5112</v>
      </c>
      <c r="E969" s="2" t="s">
        <v>5130</v>
      </c>
      <c r="F969" s="2" t="s">
        <v>3356</v>
      </c>
      <c r="G969" t="str">
        <f t="shared" si="15"/>
        <v>Prince.kumar@redintongroup.com;sidharth.eknath@redingtongroup.com;nilesh.phirke@redingtongroup.com;christopher.joseph@redingtongroup.com</v>
      </c>
    </row>
    <row r="970" spans="1:7" x14ac:dyDescent="0.35">
      <c r="A970" s="1" t="s">
        <v>1885</v>
      </c>
      <c r="B970" s="1" t="s">
        <v>1886</v>
      </c>
      <c r="C970" s="2" t="s">
        <v>4323</v>
      </c>
      <c r="D970" s="2" t="s">
        <v>5113</v>
      </c>
      <c r="E970" s="2" t="s">
        <v>5130</v>
      </c>
      <c r="F970" s="2" t="s">
        <v>3356</v>
      </c>
      <c r="G970" t="str">
        <f t="shared" si="15"/>
        <v>harsh.ahuja@redingtongroup.com;sidharth.eknath@redingtongroup.com;nilesh.phirke@redingtongroup.com;christopher.joseph@redingtongroup.com</v>
      </c>
    </row>
    <row r="971" spans="1:7" x14ac:dyDescent="0.35">
      <c r="A971" s="1" t="s">
        <v>1887</v>
      </c>
      <c r="B971" s="1" t="s">
        <v>1888</v>
      </c>
      <c r="C971" s="2" t="s">
        <v>4324</v>
      </c>
      <c r="D971" s="2" t="s">
        <v>5126</v>
      </c>
      <c r="E971" s="2" t="s">
        <v>5130</v>
      </c>
      <c r="F971" s="2" t="s">
        <v>3356</v>
      </c>
      <c r="G971" t="str">
        <f t="shared" si="15"/>
        <v>raghvendra.singh@redingtongroup.com;sidharth.eknath@redingtongroup.com;nilesh.phirke@redingtongroup.com;christopher.joseph@redingtongroup.com</v>
      </c>
    </row>
    <row r="972" spans="1:7" x14ac:dyDescent="0.35">
      <c r="A972" s="1" t="s">
        <v>1889</v>
      </c>
      <c r="B972" s="1" t="s">
        <v>1890</v>
      </c>
      <c r="C972" s="2" t="s">
        <v>4325</v>
      </c>
      <c r="D972" s="2" t="s">
        <v>5113</v>
      </c>
      <c r="E972" s="2" t="s">
        <v>5130</v>
      </c>
      <c r="F972" s="2" t="s">
        <v>3356</v>
      </c>
      <c r="G972" t="str">
        <f t="shared" si="15"/>
        <v>harsh.ahuja@redingtongroup.com;sidharth.eknath@redingtongroup.com;nilesh.phirke@redingtongroup.com;christopher.joseph@redingtongroup.com</v>
      </c>
    </row>
    <row r="973" spans="1:7" x14ac:dyDescent="0.35">
      <c r="A973" s="1" t="s">
        <v>1891</v>
      </c>
      <c r="B973" s="1" t="s">
        <v>1892</v>
      </c>
      <c r="C973" s="2" t="s">
        <v>4326</v>
      </c>
      <c r="D973" s="2" t="s">
        <v>5113</v>
      </c>
      <c r="E973" s="2" t="s">
        <v>5130</v>
      </c>
      <c r="F973" s="2" t="s">
        <v>3356</v>
      </c>
      <c r="G973" t="str">
        <f t="shared" si="15"/>
        <v>harsh.ahuja@redingtongroup.com;sidharth.eknath@redingtongroup.com;nilesh.phirke@redingtongroup.com;christopher.joseph@redingtongroup.com</v>
      </c>
    </row>
    <row r="974" spans="1:7" x14ac:dyDescent="0.35">
      <c r="A974" s="1" t="s">
        <v>1893</v>
      </c>
      <c r="B974" s="1" t="s">
        <v>1894</v>
      </c>
      <c r="C974" s="2" t="s">
        <v>4327</v>
      </c>
      <c r="D974" s="2" t="s">
        <v>5112</v>
      </c>
      <c r="E974" s="2" t="s">
        <v>5130</v>
      </c>
      <c r="F974" s="2" t="s">
        <v>3356</v>
      </c>
      <c r="G974" t="str">
        <f t="shared" si="15"/>
        <v>Prince.kumar@redintongroup.com;sidharth.eknath@redingtongroup.com;nilesh.phirke@redingtongroup.com;christopher.joseph@redingtongroup.com</v>
      </c>
    </row>
    <row r="975" spans="1:7" x14ac:dyDescent="0.35">
      <c r="A975" s="1" t="s">
        <v>1895</v>
      </c>
      <c r="B975" s="1" t="s">
        <v>1896</v>
      </c>
      <c r="C975" s="2" t="s">
        <v>4328</v>
      </c>
      <c r="D975" s="2" t="s">
        <v>5112</v>
      </c>
      <c r="E975" s="2" t="s">
        <v>5130</v>
      </c>
      <c r="F975" s="2" t="s">
        <v>3356</v>
      </c>
      <c r="G975" t="str">
        <f t="shared" si="15"/>
        <v>Prince.kumar@redintongroup.com;sidharth.eknath@redingtongroup.com;nilesh.phirke@redingtongroup.com;christopher.joseph@redingtongroup.com</v>
      </c>
    </row>
    <row r="976" spans="1:7" x14ac:dyDescent="0.35">
      <c r="A976" s="1" t="s">
        <v>1897</v>
      </c>
      <c r="B976" s="1" t="s">
        <v>1898</v>
      </c>
      <c r="C976" s="2" t="s">
        <v>4329</v>
      </c>
      <c r="D976" s="2" t="s">
        <v>5076</v>
      </c>
      <c r="E976" s="2" t="s">
        <v>5130</v>
      </c>
      <c r="F976" s="2" t="s">
        <v>3356</v>
      </c>
      <c r="G976" t="str">
        <f t="shared" si="15"/>
        <v>neeraj.bhatt@redingtongroup.com;sidharth.eknath@redingtongroup.com;nilesh.phirke@redingtongroup.com;christopher.joseph@redingtongroup.com</v>
      </c>
    </row>
    <row r="977" spans="1:7" x14ac:dyDescent="0.35">
      <c r="A977" s="1" t="s">
        <v>1899</v>
      </c>
      <c r="B977" s="1" t="s">
        <v>1900</v>
      </c>
      <c r="C977" s="2" t="s">
        <v>4330</v>
      </c>
      <c r="D977" s="2" t="s">
        <v>5112</v>
      </c>
      <c r="E977" s="2" t="s">
        <v>5130</v>
      </c>
      <c r="F977" s="2" t="s">
        <v>3356</v>
      </c>
      <c r="G977" t="str">
        <f t="shared" si="15"/>
        <v>Prince.kumar@redintongroup.com;sidharth.eknath@redingtongroup.com;nilesh.phirke@redingtongroup.com;christopher.joseph@redingtongroup.com</v>
      </c>
    </row>
    <row r="978" spans="1:7" x14ac:dyDescent="0.35">
      <c r="A978" s="1" t="s">
        <v>1901</v>
      </c>
      <c r="B978" s="1" t="s">
        <v>1902</v>
      </c>
      <c r="C978" s="2" t="s">
        <v>4331</v>
      </c>
      <c r="D978" s="2" t="s">
        <v>5090</v>
      </c>
      <c r="E978" s="2" t="s">
        <v>5129</v>
      </c>
      <c r="F978" s="2" t="s">
        <v>3356</v>
      </c>
      <c r="G978" t="str">
        <f t="shared" si="15"/>
        <v>himanshu.anand@redingtongroup.com;jitender.chopra@redingtongroup.com;nilesh.phirke@redingtongroup.com;christopher.joseph@redingtongroup.com</v>
      </c>
    </row>
    <row r="979" spans="1:7" x14ac:dyDescent="0.35">
      <c r="A979" s="1" t="s">
        <v>1903</v>
      </c>
      <c r="B979" s="1" t="s">
        <v>1904</v>
      </c>
      <c r="C979" s="2" t="s">
        <v>4332</v>
      </c>
      <c r="D979" s="2" t="s">
        <v>5112</v>
      </c>
      <c r="E979" s="2" t="s">
        <v>5130</v>
      </c>
      <c r="F979" s="2" t="s">
        <v>3356</v>
      </c>
      <c r="G979" t="str">
        <f t="shared" si="15"/>
        <v>Prince.kumar@redintongroup.com;sidharth.eknath@redingtongroup.com;nilesh.phirke@redingtongroup.com;christopher.joseph@redingtongroup.com</v>
      </c>
    </row>
    <row r="980" spans="1:7" x14ac:dyDescent="0.35">
      <c r="A980" s="1" t="s">
        <v>1905</v>
      </c>
      <c r="B980" s="1" t="s">
        <v>1906</v>
      </c>
      <c r="C980" s="2" t="s">
        <v>4333</v>
      </c>
      <c r="D980" s="2" t="s">
        <v>5113</v>
      </c>
      <c r="E980" s="2" t="s">
        <v>5130</v>
      </c>
      <c r="F980" s="2" t="s">
        <v>3356</v>
      </c>
      <c r="G980" t="str">
        <f t="shared" si="15"/>
        <v>harsh.ahuja@redingtongroup.com;sidharth.eknath@redingtongroup.com;nilesh.phirke@redingtongroup.com;christopher.joseph@redingtongroup.com</v>
      </c>
    </row>
    <row r="981" spans="1:7" x14ac:dyDescent="0.35">
      <c r="A981" s="1" t="s">
        <v>1907</v>
      </c>
      <c r="B981" s="1" t="s">
        <v>1908</v>
      </c>
      <c r="C981" s="2" t="s">
        <v>4334</v>
      </c>
      <c r="D981" s="2" t="s">
        <v>5090</v>
      </c>
      <c r="E981" s="2" t="s">
        <v>5129</v>
      </c>
      <c r="F981" s="2" t="s">
        <v>3356</v>
      </c>
      <c r="G981" t="str">
        <f t="shared" si="15"/>
        <v>himanshu.anand@redingtongroup.com;jitender.chopra@redingtongroup.com;nilesh.phirke@redingtongroup.com;christopher.joseph@redingtongroup.com</v>
      </c>
    </row>
    <row r="982" spans="1:7" x14ac:dyDescent="0.35">
      <c r="A982" s="1" t="s">
        <v>1909</v>
      </c>
      <c r="B982" s="1" t="s">
        <v>1910</v>
      </c>
      <c r="C982" s="2" t="s">
        <v>4335</v>
      </c>
      <c r="D982" s="2" t="s">
        <v>5076</v>
      </c>
      <c r="E982" s="2" t="s">
        <v>5130</v>
      </c>
      <c r="F982" s="2" t="s">
        <v>3356</v>
      </c>
      <c r="G982" t="str">
        <f t="shared" si="15"/>
        <v>neeraj.bhatt@redingtongroup.com;sidharth.eknath@redingtongroup.com;nilesh.phirke@redingtongroup.com;christopher.joseph@redingtongroup.com</v>
      </c>
    </row>
    <row r="983" spans="1:7" x14ac:dyDescent="0.35">
      <c r="A983" s="1" t="s">
        <v>1911</v>
      </c>
      <c r="B983" s="1" t="s">
        <v>1912</v>
      </c>
      <c r="C983" s="2" t="s">
        <v>4336</v>
      </c>
      <c r="D983" s="2" t="s">
        <v>5110</v>
      </c>
      <c r="E983" s="2" t="s">
        <v>5130</v>
      </c>
      <c r="F983" s="2" t="s">
        <v>3356</v>
      </c>
      <c r="G983" t="str">
        <f t="shared" si="15"/>
        <v>himanshu.ranjansingh@redingtongroup.com;sidharth.eknath@redingtongroup.com;nilesh.phirke@redingtongroup.com;christopher.joseph@redingtongroup.com</v>
      </c>
    </row>
    <row r="984" spans="1:7" x14ac:dyDescent="0.35">
      <c r="A984" s="1" t="s">
        <v>1913</v>
      </c>
      <c r="B984" s="1" t="s">
        <v>1914</v>
      </c>
      <c r="C984" s="2" t="s">
        <v>4337</v>
      </c>
      <c r="D984" s="2" t="s">
        <v>5110</v>
      </c>
      <c r="E984" s="2" t="s">
        <v>5130</v>
      </c>
      <c r="F984" s="2" t="s">
        <v>3356</v>
      </c>
      <c r="G984" t="str">
        <f t="shared" si="15"/>
        <v>himanshu.ranjansingh@redingtongroup.com;sidharth.eknath@redingtongroup.com;nilesh.phirke@redingtongroup.com;christopher.joseph@redingtongroup.com</v>
      </c>
    </row>
    <row r="985" spans="1:7" x14ac:dyDescent="0.35">
      <c r="A985" s="1" t="s">
        <v>1915</v>
      </c>
      <c r="B985" s="1" t="s">
        <v>1916</v>
      </c>
      <c r="C985" s="2" t="s">
        <v>4338</v>
      </c>
      <c r="D985" s="2" t="s">
        <v>5117</v>
      </c>
      <c r="E985" s="2" t="s">
        <v>5130</v>
      </c>
      <c r="F985" s="2" t="s">
        <v>3356</v>
      </c>
      <c r="G985" t="str">
        <f t="shared" si="15"/>
        <v>manish.shivkumar@redingtongroup.com;sidharth.eknath@redingtongroup.com;nilesh.phirke@redingtongroup.com;christopher.joseph@redingtongroup.com</v>
      </c>
    </row>
    <row r="986" spans="1:7" x14ac:dyDescent="0.35">
      <c r="A986" s="1" t="s">
        <v>1917</v>
      </c>
      <c r="B986" s="1" t="s">
        <v>1918</v>
      </c>
      <c r="C986" s="2" t="s">
        <v>4339</v>
      </c>
      <c r="D986" s="2" t="s">
        <v>5091</v>
      </c>
      <c r="E986" s="2" t="s">
        <v>5131</v>
      </c>
      <c r="F986" s="2" t="s">
        <v>3356</v>
      </c>
      <c r="G986" t="str">
        <f t="shared" si="15"/>
        <v>tanmay.kumar@redingtongroup.com;dilip.vishwa@redingtongroup.com;nilesh.phirke@redingtongroup.com;christopher.joseph@redingtongroup.com</v>
      </c>
    </row>
    <row r="987" spans="1:7" x14ac:dyDescent="0.35">
      <c r="A987" s="1" t="s">
        <v>1919</v>
      </c>
      <c r="B987" s="1" t="s">
        <v>1920</v>
      </c>
      <c r="C987" s="2" t="s">
        <v>4340</v>
      </c>
      <c r="D987" s="2" t="s">
        <v>5096</v>
      </c>
      <c r="E987" s="2" t="s">
        <v>5128</v>
      </c>
      <c r="F987" s="2" t="s">
        <v>3356</v>
      </c>
      <c r="G987" t="str">
        <f t="shared" si="15"/>
        <v>mahesh.more@redingtongroup.com;rohan.vora@redingtongroup.com;nilesh.phirke@redingtongroup.com;christopher.joseph@redingtongroup.com</v>
      </c>
    </row>
    <row r="988" spans="1:7" x14ac:dyDescent="0.35">
      <c r="A988" s="1" t="s">
        <v>1921</v>
      </c>
      <c r="B988" s="1" t="s">
        <v>1922</v>
      </c>
      <c r="C988" s="2" t="s">
        <v>4341</v>
      </c>
      <c r="D988" s="2" t="s">
        <v>5117</v>
      </c>
      <c r="E988" s="2" t="s">
        <v>5130</v>
      </c>
      <c r="F988" s="2" t="s">
        <v>3356</v>
      </c>
      <c r="G988" t="str">
        <f t="shared" si="15"/>
        <v>manish.shivkumar@redingtongroup.com;sidharth.eknath@redingtongroup.com;nilesh.phirke@redingtongroup.com;christopher.joseph@redingtongroup.com</v>
      </c>
    </row>
    <row r="989" spans="1:7" x14ac:dyDescent="0.35">
      <c r="A989" s="1" t="s">
        <v>1923</v>
      </c>
      <c r="B989" s="1" t="s">
        <v>1924</v>
      </c>
      <c r="C989" s="2" t="s">
        <v>4342</v>
      </c>
      <c r="D989" s="2" t="s">
        <v>5110</v>
      </c>
      <c r="E989" s="2" t="s">
        <v>5130</v>
      </c>
      <c r="F989" s="2" t="s">
        <v>3356</v>
      </c>
      <c r="G989" t="str">
        <f t="shared" si="15"/>
        <v>himanshu.ranjansingh@redingtongroup.com;sidharth.eknath@redingtongroup.com;nilesh.phirke@redingtongroup.com;christopher.joseph@redingtongroup.com</v>
      </c>
    </row>
    <row r="990" spans="1:7" x14ac:dyDescent="0.35">
      <c r="A990" s="1" t="s">
        <v>1925</v>
      </c>
      <c r="B990" s="1" t="s">
        <v>1926</v>
      </c>
      <c r="C990" s="2" t="s">
        <v>4343</v>
      </c>
      <c r="D990" s="2" t="s">
        <v>5117</v>
      </c>
      <c r="E990" s="2" t="s">
        <v>5130</v>
      </c>
      <c r="F990" s="2" t="s">
        <v>3356</v>
      </c>
      <c r="G990" t="str">
        <f t="shared" si="15"/>
        <v>manish.shivkumar@redingtongroup.com;sidharth.eknath@redingtongroup.com;nilesh.phirke@redingtongroup.com;christopher.joseph@redingtongroup.com</v>
      </c>
    </row>
    <row r="991" spans="1:7" x14ac:dyDescent="0.35">
      <c r="A991" s="1" t="s">
        <v>1927</v>
      </c>
      <c r="B991" s="1" t="s">
        <v>1928</v>
      </c>
      <c r="C991" s="2" t="s">
        <v>4344</v>
      </c>
      <c r="D991" s="2" t="s">
        <v>5085</v>
      </c>
      <c r="E991" s="2" t="s">
        <v>5128</v>
      </c>
      <c r="F991" s="2" t="s">
        <v>3356</v>
      </c>
      <c r="G991" t="str">
        <f t="shared" si="15"/>
        <v>imtiyaz.shaikh@redingtongroup.com;rohan.vora@redingtongroup.com;nilesh.phirke@redingtongroup.com;christopher.joseph@redingtongroup.com</v>
      </c>
    </row>
    <row r="992" spans="1:7" x14ac:dyDescent="0.35">
      <c r="A992" s="1" t="s">
        <v>1929</v>
      </c>
      <c r="B992" s="1" t="s">
        <v>1930</v>
      </c>
      <c r="C992" s="2" t="s">
        <v>4345</v>
      </c>
      <c r="D992" s="2" t="s">
        <v>5107</v>
      </c>
      <c r="E992" s="2" t="s">
        <v>5133</v>
      </c>
      <c r="F992" s="2" t="s">
        <v>3356</v>
      </c>
      <c r="G992" t="str">
        <f t="shared" si="15"/>
        <v>pankaj.ahujaM@redingtongroup.com;vikram.kumar@redingtongroup.com;nilesh.phirke@redingtongroup.com;christopher.joseph@redingtongroup.com</v>
      </c>
    </row>
    <row r="993" spans="1:7" x14ac:dyDescent="0.35">
      <c r="A993" s="1" t="s">
        <v>1931</v>
      </c>
      <c r="B993" s="1" t="s">
        <v>1932</v>
      </c>
      <c r="C993" s="2" t="s">
        <v>4346</v>
      </c>
      <c r="D993" s="2" t="s">
        <v>5095</v>
      </c>
      <c r="E993" s="2" t="s">
        <v>5131</v>
      </c>
      <c r="F993" s="2" t="s">
        <v>3356</v>
      </c>
      <c r="G993" t="str">
        <f t="shared" si="15"/>
        <v>sandip.anil@redingtongroup.com;dilip.vishwa@redingtongroup.com;nilesh.phirke@redingtongroup.com;christopher.joseph@redingtongroup.com</v>
      </c>
    </row>
    <row r="994" spans="1:7" x14ac:dyDescent="0.35">
      <c r="A994" s="1" t="s">
        <v>1933</v>
      </c>
      <c r="B994" s="1" t="s">
        <v>1934</v>
      </c>
      <c r="C994" s="2" t="s">
        <v>4347</v>
      </c>
      <c r="D994" s="2" t="s">
        <v>5102</v>
      </c>
      <c r="E994" s="2" t="s">
        <v>5133</v>
      </c>
      <c r="F994" s="2" t="s">
        <v>3356</v>
      </c>
      <c r="G994" t="str">
        <f t="shared" si="15"/>
        <v>kamal.punjabi@redingtongroup.com;vikram.kumar@redingtongroup.com;nilesh.phirke@redingtongroup.com;christopher.joseph@redingtongroup.com</v>
      </c>
    </row>
    <row r="995" spans="1:7" x14ac:dyDescent="0.35">
      <c r="A995" s="1" t="s">
        <v>1935</v>
      </c>
      <c r="B995" s="1" t="s">
        <v>1936</v>
      </c>
      <c r="C995" s="2" t="s">
        <v>4348</v>
      </c>
      <c r="D995" s="2" t="s">
        <v>5090</v>
      </c>
      <c r="E995" s="2" t="s">
        <v>5129</v>
      </c>
      <c r="F995" s="2" t="s">
        <v>3356</v>
      </c>
      <c r="G995" t="str">
        <f t="shared" si="15"/>
        <v>himanshu.anand@redingtongroup.com;jitender.chopra@redingtongroup.com;nilesh.phirke@redingtongroup.com;christopher.joseph@redingtongroup.com</v>
      </c>
    </row>
    <row r="996" spans="1:7" x14ac:dyDescent="0.35">
      <c r="A996" s="1" t="s">
        <v>1937</v>
      </c>
      <c r="B996" s="1" t="s">
        <v>1938</v>
      </c>
      <c r="C996" s="2" t="s">
        <v>4349</v>
      </c>
      <c r="D996" s="2" t="s">
        <v>5095</v>
      </c>
      <c r="E996" s="2" t="s">
        <v>5131</v>
      </c>
      <c r="F996" s="2" t="s">
        <v>3356</v>
      </c>
      <c r="G996" t="str">
        <f t="shared" si="15"/>
        <v>sandip.anil@redingtongroup.com;dilip.vishwa@redingtongroup.com;nilesh.phirke@redingtongroup.com;christopher.joseph@redingtongroup.com</v>
      </c>
    </row>
    <row r="997" spans="1:7" x14ac:dyDescent="0.35">
      <c r="A997" s="1" t="s">
        <v>1939</v>
      </c>
      <c r="B997" s="1" t="s">
        <v>1940</v>
      </c>
      <c r="C997" s="2" t="s">
        <v>4350</v>
      </c>
      <c r="D997" s="2" t="s">
        <v>5107</v>
      </c>
      <c r="E997" s="2" t="s">
        <v>5131</v>
      </c>
      <c r="F997" s="2" t="s">
        <v>3356</v>
      </c>
      <c r="G997" t="str">
        <f t="shared" si="15"/>
        <v>pankaj.ahujaM@redingtongroup.com;dilip.vishwa@redingtongroup.com;nilesh.phirke@redingtongroup.com;christopher.joseph@redingtongroup.com</v>
      </c>
    </row>
    <row r="998" spans="1:7" x14ac:dyDescent="0.35">
      <c r="A998" s="1" t="s">
        <v>1941</v>
      </c>
      <c r="B998" s="1" t="s">
        <v>1942</v>
      </c>
      <c r="C998" s="2" t="s">
        <v>4351</v>
      </c>
      <c r="D998" s="2" t="s">
        <v>5095</v>
      </c>
      <c r="E998" s="2" t="s">
        <v>5131</v>
      </c>
      <c r="F998" s="2" t="s">
        <v>3356</v>
      </c>
      <c r="G998" t="str">
        <f t="shared" si="15"/>
        <v>sandip.anil@redingtongroup.com;dilip.vishwa@redingtongroup.com;nilesh.phirke@redingtongroup.com;christopher.joseph@redingtongroup.com</v>
      </c>
    </row>
    <row r="999" spans="1:7" x14ac:dyDescent="0.35">
      <c r="A999" s="1" t="s">
        <v>1943</v>
      </c>
      <c r="B999" s="1" t="s">
        <v>1944</v>
      </c>
      <c r="C999" s="2" t="s">
        <v>4352</v>
      </c>
      <c r="D999" s="2" t="s">
        <v>5091</v>
      </c>
      <c r="E999" s="2" t="s">
        <v>5131</v>
      </c>
      <c r="F999" s="2" t="s">
        <v>3356</v>
      </c>
      <c r="G999" t="str">
        <f t="shared" si="15"/>
        <v>tanmay.kumar@redingtongroup.com;dilip.vishwa@redingtongroup.com;nilesh.phirke@redingtongroup.com;christopher.joseph@redingtongroup.com</v>
      </c>
    </row>
    <row r="1000" spans="1:7" x14ac:dyDescent="0.35">
      <c r="A1000" s="1" t="s">
        <v>1945</v>
      </c>
      <c r="B1000" s="1" t="s">
        <v>1946</v>
      </c>
      <c r="C1000" s="2" t="s">
        <v>4353</v>
      </c>
      <c r="D1000" s="2" t="s">
        <v>5098</v>
      </c>
      <c r="E1000" s="2" t="s">
        <v>5131</v>
      </c>
      <c r="F1000" s="2" t="s">
        <v>3356</v>
      </c>
      <c r="G1000" t="str">
        <f t="shared" si="15"/>
        <v>santosh.desai@redingtongroup.com;dilip.vishwa@redingtongroup.com;nilesh.phirke@redingtongroup.com;christopher.joseph@redingtongroup.com</v>
      </c>
    </row>
    <row r="1001" spans="1:7" x14ac:dyDescent="0.35">
      <c r="A1001" s="1" t="s">
        <v>1947</v>
      </c>
      <c r="B1001" s="1" t="s">
        <v>1948</v>
      </c>
      <c r="C1001" s="2" t="s">
        <v>4354</v>
      </c>
      <c r="D1001" s="2" t="s">
        <v>5118</v>
      </c>
      <c r="E1001" s="2" t="s">
        <v>5129</v>
      </c>
      <c r="F1001" s="2" t="s">
        <v>3356</v>
      </c>
      <c r="G1001" t="str">
        <f t="shared" si="15"/>
        <v>rohit.jakhar@redingtongroup.com;jitender.chopra@redingtongroup.com;nilesh.phirke@redingtongroup.com;christopher.joseph@redingtongroup.com</v>
      </c>
    </row>
    <row r="1002" spans="1:7" x14ac:dyDescent="0.35">
      <c r="A1002" s="1" t="s">
        <v>1949</v>
      </c>
      <c r="B1002" s="1" t="s">
        <v>1950</v>
      </c>
      <c r="C1002" s="2" t="s">
        <v>4355</v>
      </c>
      <c r="D1002" s="2" t="s">
        <v>5081</v>
      </c>
      <c r="E1002" s="2" t="s">
        <v>5132</v>
      </c>
      <c r="F1002" s="2" t="s">
        <v>3356</v>
      </c>
      <c r="G1002" t="str">
        <f t="shared" si="15"/>
        <v>manish.kumar@redingtongroup.com;jaswinder.singh@redingtongroup.com;nilesh.phirke@redingtongroup.com;christopher.joseph@redingtongroup.com</v>
      </c>
    </row>
    <row r="1003" spans="1:7" x14ac:dyDescent="0.35">
      <c r="A1003" s="1" t="s">
        <v>1951</v>
      </c>
      <c r="B1003" s="1" t="s">
        <v>1952</v>
      </c>
      <c r="C1003" s="2" t="s">
        <v>4356</v>
      </c>
      <c r="D1003" s="2" t="s">
        <v>5109</v>
      </c>
      <c r="E1003" s="2" t="s">
        <v>5130</v>
      </c>
      <c r="F1003" s="2" t="s">
        <v>3356</v>
      </c>
      <c r="G1003" t="str">
        <f t="shared" si="15"/>
        <v>ajay.sharma@redingtongroup.com;sidharth.eknath@redingtongroup.com;nilesh.phirke@redingtongroup.com;christopher.joseph@redingtongroup.com</v>
      </c>
    </row>
    <row r="1004" spans="1:7" x14ac:dyDescent="0.35">
      <c r="A1004" s="1" t="s">
        <v>1953</v>
      </c>
      <c r="B1004" s="1" t="s">
        <v>1954</v>
      </c>
      <c r="C1004" s="2" t="s">
        <v>4357</v>
      </c>
      <c r="D1004" s="2" t="s">
        <v>5109</v>
      </c>
      <c r="E1004" s="2" t="s">
        <v>5130</v>
      </c>
      <c r="F1004" s="2" t="s">
        <v>3356</v>
      </c>
      <c r="G1004" t="str">
        <f t="shared" si="15"/>
        <v>ajay.sharma@redingtongroup.com;sidharth.eknath@redingtongroup.com;nilesh.phirke@redingtongroup.com;christopher.joseph@redingtongroup.com</v>
      </c>
    </row>
    <row r="1005" spans="1:7" x14ac:dyDescent="0.35">
      <c r="A1005" s="1" t="s">
        <v>1955</v>
      </c>
      <c r="B1005" s="1" t="s">
        <v>1956</v>
      </c>
      <c r="C1005" s="2" t="s">
        <v>4358</v>
      </c>
      <c r="D1005" s="2" t="s">
        <v>5099</v>
      </c>
      <c r="E1005" s="2" t="s">
        <v>5134</v>
      </c>
      <c r="F1005" s="2" t="s">
        <v>3356</v>
      </c>
      <c r="G1005" t="str">
        <f t="shared" si="15"/>
        <v>suresh.skg@redingtongroup.com;yogesh.ganesh@redingtongroup.com;nilesh.phirke@redingtongroup.com;christopher.joseph@redingtongroup.com</v>
      </c>
    </row>
    <row r="1006" spans="1:7" x14ac:dyDescent="0.35">
      <c r="A1006" s="1" t="s">
        <v>1957</v>
      </c>
      <c r="B1006" s="1" t="s">
        <v>1958</v>
      </c>
      <c r="C1006" s="2" t="s">
        <v>4359</v>
      </c>
      <c r="D1006" s="2" t="s">
        <v>5088</v>
      </c>
      <c r="E1006" s="2" t="s">
        <v>5129</v>
      </c>
      <c r="F1006" s="2" t="s">
        <v>3356</v>
      </c>
      <c r="G1006" t="str">
        <f t="shared" si="15"/>
        <v>navish.sahni@redingtongroup.com;jitender.chopra@redingtongroup.com;nilesh.phirke@redingtongroup.com;christopher.joseph@redingtongroup.com</v>
      </c>
    </row>
    <row r="1007" spans="1:7" x14ac:dyDescent="0.35">
      <c r="A1007" s="1" t="s">
        <v>1959</v>
      </c>
      <c r="B1007" s="1" t="s">
        <v>1960</v>
      </c>
      <c r="C1007" s="2" t="s">
        <v>4360</v>
      </c>
      <c r="D1007" s="2" t="s">
        <v>5088</v>
      </c>
      <c r="E1007" s="2" t="s">
        <v>5129</v>
      </c>
      <c r="F1007" s="2" t="s">
        <v>3356</v>
      </c>
      <c r="G1007" t="str">
        <f t="shared" si="15"/>
        <v>navish.sahni@redingtongroup.com;jitender.chopra@redingtongroup.com;nilesh.phirke@redingtongroup.com;christopher.joseph@redingtongroup.com</v>
      </c>
    </row>
    <row r="1008" spans="1:7" x14ac:dyDescent="0.35">
      <c r="A1008" s="1" t="s">
        <v>1961</v>
      </c>
      <c r="B1008" s="1" t="s">
        <v>1962</v>
      </c>
      <c r="C1008" s="2" t="s">
        <v>4361</v>
      </c>
      <c r="D1008" s="2" t="s">
        <v>5075</v>
      </c>
      <c r="E1008" s="2" t="s">
        <v>5129</v>
      </c>
      <c r="F1008" s="2" t="s">
        <v>3356</v>
      </c>
      <c r="G1008" t="str">
        <f t="shared" si="15"/>
        <v>rituraj.upadhyay@redingtongroup.com;jitender.chopra@redingtongroup.com;nilesh.phirke@redingtongroup.com;christopher.joseph@redingtongroup.com</v>
      </c>
    </row>
    <row r="1009" spans="1:7" x14ac:dyDescent="0.35">
      <c r="A1009" s="1" t="s">
        <v>1963</v>
      </c>
      <c r="B1009" s="1" t="s">
        <v>515</v>
      </c>
      <c r="C1009" s="2" t="s">
        <v>4362</v>
      </c>
      <c r="D1009" s="2" t="s">
        <v>5119</v>
      </c>
      <c r="E1009" s="2" t="s">
        <v>5130</v>
      </c>
      <c r="F1009" s="2" t="s">
        <v>3356</v>
      </c>
      <c r="G1009" t="str">
        <f t="shared" si="15"/>
        <v>ravikant.sharma@redingtongroup.com;sidharth.eknath@redingtongroup.com;nilesh.phirke@redingtongroup.com;christopher.joseph@redingtongroup.com</v>
      </c>
    </row>
    <row r="1010" spans="1:7" x14ac:dyDescent="0.35">
      <c r="A1010" s="1" t="s">
        <v>1964</v>
      </c>
      <c r="B1010" s="1" t="s">
        <v>1965</v>
      </c>
      <c r="C1010" s="2" t="s">
        <v>4363</v>
      </c>
      <c r="D1010" s="2" t="s">
        <v>5087</v>
      </c>
      <c r="E1010" s="2" t="s">
        <v>5129</v>
      </c>
      <c r="F1010" s="2" t="s">
        <v>3356</v>
      </c>
      <c r="G1010" t="str">
        <f t="shared" si="15"/>
        <v>anil.sharma@redingtongroup.com;jitender.chopra@redingtongroup.com;nilesh.phirke@redingtongroup.com;christopher.joseph@redingtongroup.com</v>
      </c>
    </row>
    <row r="1011" spans="1:7" x14ac:dyDescent="0.35">
      <c r="A1011" s="1" t="s">
        <v>1966</v>
      </c>
      <c r="B1011" s="1" t="s">
        <v>1967</v>
      </c>
      <c r="C1011" s="2" t="s">
        <v>4364</v>
      </c>
      <c r="D1011" s="2" t="s">
        <v>5088</v>
      </c>
      <c r="E1011" s="2" t="s">
        <v>5129</v>
      </c>
      <c r="F1011" s="2" t="s">
        <v>3356</v>
      </c>
      <c r="G1011" t="str">
        <f t="shared" si="15"/>
        <v>navish.sahni@redingtongroup.com;jitender.chopra@redingtongroup.com;nilesh.phirke@redingtongroup.com;christopher.joseph@redingtongroup.com</v>
      </c>
    </row>
    <row r="1012" spans="1:7" x14ac:dyDescent="0.35">
      <c r="A1012" s="1" t="s">
        <v>1968</v>
      </c>
      <c r="B1012" s="1" t="s">
        <v>1969</v>
      </c>
      <c r="C1012" s="2" t="s">
        <v>4365</v>
      </c>
      <c r="D1012" s="2" t="s">
        <v>5088</v>
      </c>
      <c r="E1012" s="2" t="s">
        <v>5129</v>
      </c>
      <c r="F1012" s="2" t="s">
        <v>3356</v>
      </c>
      <c r="G1012" t="str">
        <f t="shared" si="15"/>
        <v>navish.sahni@redingtongroup.com;jitender.chopra@redingtongroup.com;nilesh.phirke@redingtongroup.com;christopher.joseph@redingtongroup.com</v>
      </c>
    </row>
    <row r="1013" spans="1:7" x14ac:dyDescent="0.35">
      <c r="A1013" s="1" t="s">
        <v>1970</v>
      </c>
      <c r="B1013" s="1" t="s">
        <v>1971</v>
      </c>
      <c r="C1013" s="2" t="s">
        <v>4366</v>
      </c>
      <c r="D1013" s="2" t="s">
        <v>5088</v>
      </c>
      <c r="E1013" s="2" t="s">
        <v>5129</v>
      </c>
      <c r="F1013" s="2" t="s">
        <v>3356</v>
      </c>
      <c r="G1013" t="str">
        <f t="shared" si="15"/>
        <v>navish.sahni@redingtongroup.com;jitender.chopra@redingtongroup.com;nilesh.phirke@redingtongroup.com;christopher.joseph@redingtongroup.com</v>
      </c>
    </row>
    <row r="1014" spans="1:7" x14ac:dyDescent="0.35">
      <c r="A1014" s="1" t="s">
        <v>1972</v>
      </c>
      <c r="B1014" s="1" t="s">
        <v>1973</v>
      </c>
      <c r="C1014" s="2" t="s">
        <v>4367</v>
      </c>
      <c r="D1014" s="2" t="s">
        <v>5096</v>
      </c>
      <c r="E1014" s="2" t="s">
        <v>5128</v>
      </c>
      <c r="F1014" s="2" t="s">
        <v>3356</v>
      </c>
      <c r="G1014" t="str">
        <f t="shared" si="15"/>
        <v>mahesh.more@redingtongroup.com;rohan.vora@redingtongroup.com;nilesh.phirke@redingtongroup.com;christopher.joseph@redingtongroup.com</v>
      </c>
    </row>
    <row r="1015" spans="1:7" x14ac:dyDescent="0.35">
      <c r="A1015" s="1" t="s">
        <v>1974</v>
      </c>
      <c r="B1015" s="1" t="s">
        <v>1975</v>
      </c>
      <c r="C1015" s="2" t="s">
        <v>4368</v>
      </c>
      <c r="D1015" s="2" t="s">
        <v>5079</v>
      </c>
      <c r="E1015" s="2" t="s">
        <v>5130</v>
      </c>
      <c r="F1015" s="2" t="s">
        <v>3356</v>
      </c>
      <c r="G1015" t="str">
        <f t="shared" si="15"/>
        <v>dheeraj.sharma@redingtongroup.com;sidharth.eknath@redingtongroup.com;nilesh.phirke@redingtongroup.com;christopher.joseph@redingtongroup.com</v>
      </c>
    </row>
    <row r="1016" spans="1:7" x14ac:dyDescent="0.35">
      <c r="A1016" s="1" t="s">
        <v>1976</v>
      </c>
      <c r="B1016" s="1" t="s">
        <v>1977</v>
      </c>
      <c r="C1016" s="2" t="s">
        <v>4369</v>
      </c>
      <c r="D1016" s="2" t="s">
        <v>5089</v>
      </c>
      <c r="E1016" s="2" t="s">
        <v>5131</v>
      </c>
      <c r="F1016" s="2" t="s">
        <v>3356</v>
      </c>
      <c r="G1016" t="str">
        <f t="shared" si="15"/>
        <v>aftab.khan@redingtongroup.com;dilip.vishwa@redingtongroup.com;nilesh.phirke@redingtongroup.com;christopher.joseph@redingtongroup.com</v>
      </c>
    </row>
    <row r="1017" spans="1:7" x14ac:dyDescent="0.35">
      <c r="A1017" s="1" t="s">
        <v>1978</v>
      </c>
      <c r="B1017" s="1" t="s">
        <v>1979</v>
      </c>
      <c r="C1017" s="2" t="s">
        <v>4370</v>
      </c>
      <c r="D1017" s="2" t="s">
        <v>5079</v>
      </c>
      <c r="E1017" s="2" t="s">
        <v>5130</v>
      </c>
      <c r="F1017" s="2" t="s">
        <v>3356</v>
      </c>
      <c r="G1017" t="str">
        <f t="shared" si="15"/>
        <v>dheeraj.sharma@redingtongroup.com;sidharth.eknath@redingtongroup.com;nilesh.phirke@redingtongroup.com;christopher.joseph@redingtongroup.com</v>
      </c>
    </row>
    <row r="1018" spans="1:7" x14ac:dyDescent="0.35">
      <c r="A1018" s="1" t="s">
        <v>1980</v>
      </c>
      <c r="B1018" s="1" t="s">
        <v>1981</v>
      </c>
      <c r="C1018" s="2" t="s">
        <v>4371</v>
      </c>
      <c r="D1018" s="2" t="s">
        <v>5099</v>
      </c>
      <c r="E1018" s="2" t="s">
        <v>5134</v>
      </c>
      <c r="F1018" s="2" t="s">
        <v>3356</v>
      </c>
      <c r="G1018" t="str">
        <f t="shared" si="15"/>
        <v>suresh.skg@redingtongroup.com;yogesh.ganesh@redingtongroup.com;nilesh.phirke@redingtongroup.com;christopher.joseph@redingtongroup.com</v>
      </c>
    </row>
    <row r="1019" spans="1:7" x14ac:dyDescent="0.35">
      <c r="A1019" s="1" t="s">
        <v>1982</v>
      </c>
      <c r="B1019" s="1" t="s">
        <v>1983</v>
      </c>
      <c r="C1019" s="2" t="s">
        <v>4372</v>
      </c>
      <c r="D1019" s="2" t="s">
        <v>5079</v>
      </c>
      <c r="E1019" s="2" t="s">
        <v>5130</v>
      </c>
      <c r="F1019" s="2" t="s">
        <v>3356</v>
      </c>
      <c r="G1019" t="str">
        <f t="shared" si="15"/>
        <v>dheeraj.sharma@redingtongroup.com;sidharth.eknath@redingtongroup.com;nilesh.phirke@redingtongroup.com;christopher.joseph@redingtongroup.com</v>
      </c>
    </row>
    <row r="1020" spans="1:7" x14ac:dyDescent="0.35">
      <c r="A1020" s="1" t="s">
        <v>1984</v>
      </c>
      <c r="B1020" s="1" t="s">
        <v>1985</v>
      </c>
      <c r="C1020" s="2" t="s">
        <v>4373</v>
      </c>
      <c r="D1020" s="2" t="s">
        <v>5092</v>
      </c>
      <c r="E1020" s="2" t="s">
        <v>5128</v>
      </c>
      <c r="F1020" s="2" t="s">
        <v>3356</v>
      </c>
      <c r="G1020" t="str">
        <f t="shared" si="15"/>
        <v>vijay.tayade@redingtongroup.com;rohan.vora@redingtongroup.com;nilesh.phirke@redingtongroup.com;christopher.joseph@redingtongroup.com</v>
      </c>
    </row>
    <row r="1021" spans="1:7" x14ac:dyDescent="0.35">
      <c r="A1021" s="1" t="s">
        <v>1986</v>
      </c>
      <c r="B1021" s="1" t="s">
        <v>1987</v>
      </c>
      <c r="C1021" s="2" t="s">
        <v>4374</v>
      </c>
      <c r="D1021" s="2" t="s">
        <v>5121</v>
      </c>
      <c r="E1021" s="2" t="s">
        <v>5131</v>
      </c>
      <c r="F1021" s="2" t="s">
        <v>3356</v>
      </c>
      <c r="G1021" t="str">
        <f t="shared" si="15"/>
        <v>abhishek.vinod@redingtongroup.com;dilip.vishwa@redingtongroup.com;nilesh.phirke@redingtongroup.com;christopher.joseph@redingtongroup.com</v>
      </c>
    </row>
    <row r="1022" spans="1:7" x14ac:dyDescent="0.35">
      <c r="A1022" s="1" t="s">
        <v>1988</v>
      </c>
      <c r="B1022" s="1" t="s">
        <v>1989</v>
      </c>
      <c r="C1022" s="2" t="s">
        <v>4375</v>
      </c>
      <c r="D1022" s="2" t="s">
        <v>5092</v>
      </c>
      <c r="E1022" s="2" t="s">
        <v>5128</v>
      </c>
      <c r="F1022" s="2" t="s">
        <v>3356</v>
      </c>
      <c r="G1022" t="str">
        <f t="shared" si="15"/>
        <v>vijay.tayade@redingtongroup.com;rohan.vora@redingtongroup.com;nilesh.phirke@redingtongroup.com;christopher.joseph@redingtongroup.com</v>
      </c>
    </row>
    <row r="1023" spans="1:7" x14ac:dyDescent="0.35">
      <c r="A1023" s="1" t="s">
        <v>1990</v>
      </c>
      <c r="B1023" s="1" t="s">
        <v>1991</v>
      </c>
      <c r="C1023" s="2" t="s">
        <v>4376</v>
      </c>
      <c r="D1023" s="2" t="s">
        <v>5121</v>
      </c>
      <c r="E1023" s="2" t="s">
        <v>5131</v>
      </c>
      <c r="F1023" s="2" t="s">
        <v>3356</v>
      </c>
      <c r="G1023" t="str">
        <f t="shared" si="15"/>
        <v>abhishek.vinod@redingtongroup.com;dilip.vishwa@redingtongroup.com;nilesh.phirke@redingtongroup.com;christopher.joseph@redingtongroup.com</v>
      </c>
    </row>
    <row r="1024" spans="1:7" x14ac:dyDescent="0.35">
      <c r="A1024" s="1" t="s">
        <v>1992</v>
      </c>
      <c r="B1024" s="1" t="s">
        <v>1993</v>
      </c>
      <c r="C1024" s="2" t="s">
        <v>4377</v>
      </c>
      <c r="D1024" s="2" t="s">
        <v>5092</v>
      </c>
      <c r="E1024" s="2" t="s">
        <v>5128</v>
      </c>
      <c r="F1024" s="2" t="s">
        <v>3356</v>
      </c>
      <c r="G1024" t="str">
        <f t="shared" si="15"/>
        <v>vijay.tayade@redingtongroup.com;rohan.vora@redingtongroup.com;nilesh.phirke@redingtongroup.com;christopher.joseph@redingtongroup.com</v>
      </c>
    </row>
    <row r="1025" spans="1:7" x14ac:dyDescent="0.35">
      <c r="A1025" s="1" t="s">
        <v>1994</v>
      </c>
      <c r="B1025" s="1" t="s">
        <v>1995</v>
      </c>
      <c r="C1025" s="2" t="s">
        <v>4378</v>
      </c>
      <c r="D1025" s="2" t="s">
        <v>5085</v>
      </c>
      <c r="E1025" s="2" t="s">
        <v>5128</v>
      </c>
      <c r="F1025" s="2" t="s">
        <v>3356</v>
      </c>
      <c r="G1025" t="str">
        <f t="shared" si="15"/>
        <v>imtiyaz.shaikh@redingtongroup.com;rohan.vora@redingtongroup.com;nilesh.phirke@redingtongroup.com;christopher.joseph@redingtongroup.com</v>
      </c>
    </row>
    <row r="1026" spans="1:7" x14ac:dyDescent="0.35">
      <c r="A1026" s="1" t="s">
        <v>1996</v>
      </c>
      <c r="B1026" s="1" t="s">
        <v>1997</v>
      </c>
      <c r="C1026" s="2" t="s">
        <v>4379</v>
      </c>
      <c r="D1026" s="2" t="s">
        <v>5096</v>
      </c>
      <c r="E1026" s="2" t="s">
        <v>5128</v>
      </c>
      <c r="F1026" s="2" t="s">
        <v>3356</v>
      </c>
      <c r="G1026" t="str">
        <f t="shared" si="15"/>
        <v>mahesh.more@redingtongroup.com;rohan.vora@redingtongroup.com;nilesh.phirke@redingtongroup.com;christopher.joseph@redingtongroup.com</v>
      </c>
    </row>
    <row r="1027" spans="1:7" x14ac:dyDescent="0.35">
      <c r="A1027" s="1" t="s">
        <v>1998</v>
      </c>
      <c r="B1027" s="1" t="s">
        <v>1999</v>
      </c>
      <c r="C1027" s="2" t="s">
        <v>4380</v>
      </c>
      <c r="D1027" s="2" t="s">
        <v>5106</v>
      </c>
      <c r="E1027" s="2" t="s">
        <v>5132</v>
      </c>
      <c r="F1027" s="2" t="s">
        <v>3356</v>
      </c>
      <c r="G1027" t="str">
        <f t="shared" ref="G1027:G1090" si="16">D1027&amp;";"&amp;E1027&amp;";"&amp;F1027</f>
        <v>pankaj.soni@redingtongroup.com;jaswinder.singh@redingtongroup.com;nilesh.phirke@redingtongroup.com;christopher.joseph@redingtongroup.com</v>
      </c>
    </row>
    <row r="1028" spans="1:7" x14ac:dyDescent="0.35">
      <c r="A1028" s="1" t="s">
        <v>2000</v>
      </c>
      <c r="B1028" s="1" t="s">
        <v>2001</v>
      </c>
      <c r="C1028" s="2" t="s">
        <v>4381</v>
      </c>
      <c r="D1028" s="2" t="s">
        <v>5106</v>
      </c>
      <c r="E1028" s="2" t="s">
        <v>5132</v>
      </c>
      <c r="F1028" s="2" t="s">
        <v>3356</v>
      </c>
      <c r="G1028" t="str">
        <f t="shared" si="16"/>
        <v>pankaj.soni@redingtongroup.com;jaswinder.singh@redingtongroup.com;nilesh.phirke@redingtongroup.com;christopher.joseph@redingtongroup.com</v>
      </c>
    </row>
    <row r="1029" spans="1:7" x14ac:dyDescent="0.35">
      <c r="A1029" s="1" t="s">
        <v>2002</v>
      </c>
      <c r="B1029" s="1" t="s">
        <v>2003</v>
      </c>
      <c r="C1029" s="2" t="s">
        <v>4382</v>
      </c>
      <c r="D1029" s="2" t="s">
        <v>5082</v>
      </c>
      <c r="E1029" s="2" t="s">
        <v>5132</v>
      </c>
      <c r="F1029" s="2" t="s">
        <v>3356</v>
      </c>
      <c r="G1029" t="str">
        <f t="shared" si="16"/>
        <v>vivek.bose@redingtongroup.com;jaswinder.singh@redingtongroup.com;nilesh.phirke@redingtongroup.com;christopher.joseph@redingtongroup.com</v>
      </c>
    </row>
    <row r="1030" spans="1:7" x14ac:dyDescent="0.35">
      <c r="A1030" s="1" t="s">
        <v>2004</v>
      </c>
      <c r="B1030" s="1" t="s">
        <v>2005</v>
      </c>
      <c r="C1030" s="2" t="s">
        <v>4383</v>
      </c>
      <c r="D1030" s="2" t="s">
        <v>5106</v>
      </c>
      <c r="E1030" s="2" t="s">
        <v>5132</v>
      </c>
      <c r="F1030" s="2" t="s">
        <v>3356</v>
      </c>
      <c r="G1030" t="str">
        <f t="shared" si="16"/>
        <v>pankaj.soni@redingtongroup.com;jaswinder.singh@redingtongroup.com;nilesh.phirke@redingtongroup.com;christopher.joseph@redingtongroup.com</v>
      </c>
    </row>
    <row r="1031" spans="1:7" x14ac:dyDescent="0.35">
      <c r="A1031" s="1" t="s">
        <v>2006</v>
      </c>
      <c r="B1031" s="1" t="s">
        <v>2007</v>
      </c>
      <c r="C1031" s="2" t="s">
        <v>3422</v>
      </c>
      <c r="D1031" s="2" t="s">
        <v>5094</v>
      </c>
      <c r="E1031" s="2" t="s">
        <v>5130</v>
      </c>
      <c r="F1031" s="2" t="s">
        <v>3356</v>
      </c>
      <c r="G1031" t="str">
        <f t="shared" si="16"/>
        <v>shashi.singh@redingtongroup.com;sidharth.eknath@redingtongroup.com;nilesh.phirke@redingtongroup.com;christopher.joseph@redingtongroup.com</v>
      </c>
    </row>
    <row r="1032" spans="1:7" x14ac:dyDescent="0.35">
      <c r="A1032" s="1" t="s">
        <v>2008</v>
      </c>
      <c r="B1032" s="1" t="s">
        <v>2009</v>
      </c>
      <c r="C1032" s="2" t="s">
        <v>4384</v>
      </c>
      <c r="D1032" s="2" t="s">
        <v>5107</v>
      </c>
      <c r="E1032" s="2" t="s">
        <v>5134</v>
      </c>
      <c r="F1032" s="2" t="s">
        <v>3356</v>
      </c>
      <c r="G1032" t="str">
        <f t="shared" si="16"/>
        <v>pankaj.ahujaM@redingtongroup.com;yogesh.ganesh@redingtongroup.com;nilesh.phirke@redingtongroup.com;christopher.joseph@redingtongroup.com</v>
      </c>
    </row>
    <row r="1033" spans="1:7" x14ac:dyDescent="0.35">
      <c r="A1033" s="1" t="s">
        <v>2010</v>
      </c>
      <c r="B1033" s="1" t="s">
        <v>2011</v>
      </c>
      <c r="C1033" s="2" t="s">
        <v>4385</v>
      </c>
      <c r="D1033" s="2" t="s">
        <v>5082</v>
      </c>
      <c r="E1033" s="2" t="s">
        <v>5132</v>
      </c>
      <c r="F1033" s="2" t="s">
        <v>3356</v>
      </c>
      <c r="G1033" t="str">
        <f t="shared" si="16"/>
        <v>vivek.bose@redingtongroup.com;jaswinder.singh@redingtongroup.com;nilesh.phirke@redingtongroup.com;christopher.joseph@redingtongroup.com</v>
      </c>
    </row>
    <row r="1034" spans="1:7" x14ac:dyDescent="0.35">
      <c r="A1034" s="1" t="s">
        <v>2012</v>
      </c>
      <c r="B1034" s="1" t="s">
        <v>2013</v>
      </c>
      <c r="C1034" s="2" t="s">
        <v>4386</v>
      </c>
      <c r="D1034" s="2" t="s">
        <v>5082</v>
      </c>
      <c r="E1034" s="2" t="s">
        <v>5132</v>
      </c>
      <c r="F1034" s="2" t="s">
        <v>3356</v>
      </c>
      <c r="G1034" t="str">
        <f t="shared" si="16"/>
        <v>vivek.bose@redingtongroup.com;jaswinder.singh@redingtongroup.com;nilesh.phirke@redingtongroup.com;christopher.joseph@redingtongroup.com</v>
      </c>
    </row>
    <row r="1035" spans="1:7" x14ac:dyDescent="0.35">
      <c r="A1035" s="1" t="s">
        <v>2014</v>
      </c>
      <c r="B1035" s="1" t="s">
        <v>2015</v>
      </c>
      <c r="C1035" s="2" t="s">
        <v>4387</v>
      </c>
      <c r="D1035" s="2" t="s">
        <v>5099</v>
      </c>
      <c r="E1035" s="2" t="s">
        <v>5134</v>
      </c>
      <c r="F1035" s="2" t="s">
        <v>3356</v>
      </c>
      <c r="G1035" t="str">
        <f t="shared" si="16"/>
        <v>suresh.skg@redingtongroup.com;yogesh.ganesh@redingtongroup.com;nilesh.phirke@redingtongroup.com;christopher.joseph@redingtongroup.com</v>
      </c>
    </row>
    <row r="1036" spans="1:7" x14ac:dyDescent="0.35">
      <c r="A1036" s="1" t="s">
        <v>2016</v>
      </c>
      <c r="B1036" s="1" t="s">
        <v>2017</v>
      </c>
      <c r="C1036" s="2" t="s">
        <v>4388</v>
      </c>
      <c r="D1036" s="2" t="s">
        <v>5076</v>
      </c>
      <c r="E1036" s="2" t="s">
        <v>5130</v>
      </c>
      <c r="F1036" s="2" t="s">
        <v>3356</v>
      </c>
      <c r="G1036" t="str">
        <f t="shared" si="16"/>
        <v>neeraj.bhatt@redingtongroup.com;sidharth.eknath@redingtongroup.com;nilesh.phirke@redingtongroup.com;christopher.joseph@redingtongroup.com</v>
      </c>
    </row>
    <row r="1037" spans="1:7" x14ac:dyDescent="0.35">
      <c r="A1037" s="1" t="s">
        <v>2018</v>
      </c>
      <c r="B1037" s="1" t="s">
        <v>2019</v>
      </c>
      <c r="C1037" s="2" t="s">
        <v>4389</v>
      </c>
      <c r="D1037" s="2" t="s">
        <v>5079</v>
      </c>
      <c r="E1037" s="2" t="s">
        <v>5130</v>
      </c>
      <c r="F1037" s="2" t="s">
        <v>3356</v>
      </c>
      <c r="G1037" t="str">
        <f t="shared" si="16"/>
        <v>dheeraj.sharma@redingtongroup.com;sidharth.eknath@redingtongroup.com;nilesh.phirke@redingtongroup.com;christopher.joseph@redingtongroup.com</v>
      </c>
    </row>
    <row r="1038" spans="1:7" x14ac:dyDescent="0.35">
      <c r="A1038" s="1" t="s">
        <v>2020</v>
      </c>
      <c r="B1038" s="1" t="s">
        <v>2021</v>
      </c>
      <c r="C1038" s="2" t="s">
        <v>3778</v>
      </c>
      <c r="D1038" s="2" t="s">
        <v>5100</v>
      </c>
      <c r="E1038" s="2" t="s">
        <v>5129</v>
      </c>
      <c r="F1038" s="2" t="s">
        <v>3356</v>
      </c>
      <c r="G1038" t="str">
        <f t="shared" si="16"/>
        <v>rohit.arora@redingtongroup.com;jitender.chopra@redingtongroup.com;nilesh.phirke@redingtongroup.com;christopher.joseph@redingtongroup.com</v>
      </c>
    </row>
    <row r="1039" spans="1:7" x14ac:dyDescent="0.35">
      <c r="A1039" s="1" t="s">
        <v>2022</v>
      </c>
      <c r="B1039" s="1" t="s">
        <v>2023</v>
      </c>
      <c r="C1039" s="2" t="s">
        <v>4390</v>
      </c>
      <c r="D1039" s="2" t="s">
        <v>5098</v>
      </c>
      <c r="E1039" s="2" t="s">
        <v>5131</v>
      </c>
      <c r="F1039" s="2" t="s">
        <v>3356</v>
      </c>
      <c r="G1039" t="str">
        <f t="shared" si="16"/>
        <v>santosh.desai@redingtongroup.com;dilip.vishwa@redingtongroup.com;nilesh.phirke@redingtongroup.com;christopher.joseph@redingtongroup.com</v>
      </c>
    </row>
    <row r="1040" spans="1:7" x14ac:dyDescent="0.35">
      <c r="A1040" s="1" t="s">
        <v>2024</v>
      </c>
      <c r="B1040" s="1" t="s">
        <v>2025</v>
      </c>
      <c r="C1040" s="2" t="s">
        <v>4391</v>
      </c>
      <c r="D1040" s="2" t="s">
        <v>5099</v>
      </c>
      <c r="E1040" s="2" t="s">
        <v>5134</v>
      </c>
      <c r="F1040" s="2" t="s">
        <v>3356</v>
      </c>
      <c r="G1040" t="str">
        <f t="shared" si="16"/>
        <v>suresh.skg@redingtongroup.com;yogesh.ganesh@redingtongroup.com;nilesh.phirke@redingtongroup.com;christopher.joseph@redingtongroup.com</v>
      </c>
    </row>
    <row r="1041" spans="1:7" x14ac:dyDescent="0.35">
      <c r="A1041" s="1" t="s">
        <v>2026</v>
      </c>
      <c r="B1041" s="1" t="s">
        <v>2027</v>
      </c>
      <c r="C1041" s="2" t="s">
        <v>4392</v>
      </c>
      <c r="D1041" s="2" t="s">
        <v>5121</v>
      </c>
      <c r="E1041" s="2" t="s">
        <v>5131</v>
      </c>
      <c r="F1041" s="2" t="s">
        <v>3356</v>
      </c>
      <c r="G1041" t="str">
        <f t="shared" si="16"/>
        <v>abhishek.vinod@redingtongroup.com;dilip.vishwa@redingtongroup.com;nilesh.phirke@redingtongroup.com;christopher.joseph@redingtongroup.com</v>
      </c>
    </row>
    <row r="1042" spans="1:7" x14ac:dyDescent="0.35">
      <c r="A1042" s="1" t="s">
        <v>2028</v>
      </c>
      <c r="B1042" s="1" t="s">
        <v>2029</v>
      </c>
      <c r="C1042" s="2" t="s">
        <v>4393</v>
      </c>
      <c r="D1042" s="2" t="s">
        <v>5095</v>
      </c>
      <c r="E1042" s="2" t="s">
        <v>5131</v>
      </c>
      <c r="F1042" s="2" t="s">
        <v>3356</v>
      </c>
      <c r="G1042" t="str">
        <f t="shared" si="16"/>
        <v>sandip.anil@redingtongroup.com;dilip.vishwa@redingtongroup.com;nilesh.phirke@redingtongroup.com;christopher.joseph@redingtongroup.com</v>
      </c>
    </row>
    <row r="1043" spans="1:7" x14ac:dyDescent="0.35">
      <c r="A1043" s="1" t="s">
        <v>2030</v>
      </c>
      <c r="B1043" s="1" t="s">
        <v>2031</v>
      </c>
      <c r="C1043" s="2" t="s">
        <v>4394</v>
      </c>
      <c r="D1043" s="2" t="s">
        <v>5089</v>
      </c>
      <c r="E1043" s="2" t="s">
        <v>5131</v>
      </c>
      <c r="F1043" s="2" t="s">
        <v>3356</v>
      </c>
      <c r="G1043" t="str">
        <f t="shared" si="16"/>
        <v>aftab.khan@redingtongroup.com;dilip.vishwa@redingtongroup.com;nilesh.phirke@redingtongroup.com;christopher.joseph@redingtongroup.com</v>
      </c>
    </row>
    <row r="1044" spans="1:7" x14ac:dyDescent="0.35">
      <c r="A1044" s="1" t="s">
        <v>2032</v>
      </c>
      <c r="B1044" s="1" t="s">
        <v>2033</v>
      </c>
      <c r="C1044" s="2" t="s">
        <v>4395</v>
      </c>
      <c r="D1044" s="2" t="s">
        <v>5095</v>
      </c>
      <c r="E1044" s="2" t="s">
        <v>5131</v>
      </c>
      <c r="F1044" s="2" t="s">
        <v>3356</v>
      </c>
      <c r="G1044" t="str">
        <f t="shared" si="16"/>
        <v>sandip.anil@redingtongroup.com;dilip.vishwa@redingtongroup.com;nilesh.phirke@redingtongroup.com;christopher.joseph@redingtongroup.com</v>
      </c>
    </row>
    <row r="1045" spans="1:7" x14ac:dyDescent="0.35">
      <c r="A1045" s="1" t="s">
        <v>2034</v>
      </c>
      <c r="B1045" s="1" t="s">
        <v>2035</v>
      </c>
      <c r="C1045" s="2" t="s">
        <v>4396</v>
      </c>
      <c r="D1045" s="2" t="s">
        <v>5098</v>
      </c>
      <c r="E1045" s="2" t="s">
        <v>5131</v>
      </c>
      <c r="F1045" s="2" t="s">
        <v>3356</v>
      </c>
      <c r="G1045" t="str">
        <f t="shared" si="16"/>
        <v>santosh.desai@redingtongroup.com;dilip.vishwa@redingtongroup.com;nilesh.phirke@redingtongroup.com;christopher.joseph@redingtongroup.com</v>
      </c>
    </row>
    <row r="1046" spans="1:7" x14ac:dyDescent="0.35">
      <c r="A1046" s="1" t="s">
        <v>2036</v>
      </c>
      <c r="B1046" s="1" t="s">
        <v>2037</v>
      </c>
      <c r="C1046" s="2" t="s">
        <v>4397</v>
      </c>
      <c r="D1046" s="2" t="s">
        <v>5080</v>
      </c>
      <c r="E1046" s="2" t="s">
        <v>5133</v>
      </c>
      <c r="F1046" s="2" t="s">
        <v>3356</v>
      </c>
      <c r="G1046" t="str">
        <f t="shared" si="16"/>
        <v>rajeesh.krishnan@redingtongroup.com;vikram.kumar@redingtongroup.com;nilesh.phirke@redingtongroup.com;christopher.joseph@redingtongroup.com</v>
      </c>
    </row>
    <row r="1047" spans="1:7" x14ac:dyDescent="0.35">
      <c r="A1047" s="1" t="s">
        <v>2038</v>
      </c>
      <c r="B1047" s="1" t="s">
        <v>2039</v>
      </c>
      <c r="C1047" s="2" t="s">
        <v>4398</v>
      </c>
      <c r="D1047" s="2" t="s">
        <v>5116</v>
      </c>
      <c r="E1047" s="2" t="s">
        <v>5128</v>
      </c>
      <c r="F1047" s="2" t="s">
        <v>3356</v>
      </c>
      <c r="G1047" t="str">
        <f t="shared" si="16"/>
        <v>shobhit.kumar@redingtongroup.com;rohan.vora@redingtongroup.com;nilesh.phirke@redingtongroup.com;christopher.joseph@redingtongroup.com</v>
      </c>
    </row>
    <row r="1048" spans="1:7" x14ac:dyDescent="0.35">
      <c r="A1048" s="1" t="s">
        <v>2040</v>
      </c>
      <c r="B1048" s="1" t="s">
        <v>2041</v>
      </c>
      <c r="C1048" s="2" t="s">
        <v>4399</v>
      </c>
      <c r="D1048" s="2" t="s">
        <v>5099</v>
      </c>
      <c r="E1048" s="2" t="s">
        <v>5134</v>
      </c>
      <c r="F1048" s="2" t="s">
        <v>3356</v>
      </c>
      <c r="G1048" t="str">
        <f t="shared" si="16"/>
        <v>suresh.skg@redingtongroup.com;yogesh.ganesh@redingtongroup.com;nilesh.phirke@redingtongroup.com;christopher.joseph@redingtongroup.com</v>
      </c>
    </row>
    <row r="1049" spans="1:7" x14ac:dyDescent="0.35">
      <c r="A1049" s="1" t="s">
        <v>2042</v>
      </c>
      <c r="B1049" s="1" t="s">
        <v>2043</v>
      </c>
      <c r="C1049" s="2" t="s">
        <v>4400</v>
      </c>
      <c r="D1049" s="2" t="s">
        <v>5099</v>
      </c>
      <c r="E1049" s="2" t="s">
        <v>5134</v>
      </c>
      <c r="F1049" s="2" t="s">
        <v>3356</v>
      </c>
      <c r="G1049" t="str">
        <f t="shared" si="16"/>
        <v>suresh.skg@redingtongroup.com;yogesh.ganesh@redingtongroup.com;nilesh.phirke@redingtongroup.com;christopher.joseph@redingtongroup.com</v>
      </c>
    </row>
    <row r="1050" spans="1:7" x14ac:dyDescent="0.35">
      <c r="A1050" s="1" t="s">
        <v>2044</v>
      </c>
      <c r="B1050" s="1" t="s">
        <v>2045</v>
      </c>
      <c r="C1050" s="2" t="s">
        <v>4401</v>
      </c>
      <c r="D1050" s="2" t="s">
        <v>5119</v>
      </c>
      <c r="E1050" s="2" t="s">
        <v>5134</v>
      </c>
      <c r="F1050" s="2" t="s">
        <v>3356</v>
      </c>
      <c r="G1050" t="str">
        <f t="shared" si="16"/>
        <v>ravikant.sharma@redingtongroup.com;yogesh.ganesh@redingtongroup.com;nilesh.phirke@redingtongroup.com;christopher.joseph@redingtongroup.com</v>
      </c>
    </row>
    <row r="1051" spans="1:7" x14ac:dyDescent="0.35">
      <c r="A1051" s="1" t="s">
        <v>2046</v>
      </c>
      <c r="B1051" s="1" t="s">
        <v>2047</v>
      </c>
      <c r="C1051" s="2" t="s">
        <v>4402</v>
      </c>
      <c r="D1051" s="2" t="s">
        <v>5089</v>
      </c>
      <c r="E1051" s="2" t="s">
        <v>5131</v>
      </c>
      <c r="F1051" s="2" t="s">
        <v>3356</v>
      </c>
      <c r="G1051" t="str">
        <f t="shared" si="16"/>
        <v>aftab.khan@redingtongroup.com;dilip.vishwa@redingtongroup.com;nilesh.phirke@redingtongroup.com;christopher.joseph@redingtongroup.com</v>
      </c>
    </row>
    <row r="1052" spans="1:7" x14ac:dyDescent="0.35">
      <c r="A1052" s="1" t="s">
        <v>2048</v>
      </c>
      <c r="B1052" s="1" t="s">
        <v>2049</v>
      </c>
      <c r="C1052" s="2" t="s">
        <v>4403</v>
      </c>
      <c r="D1052" s="2" t="s">
        <v>5099</v>
      </c>
      <c r="E1052" s="2" t="s">
        <v>5134</v>
      </c>
      <c r="F1052" s="2" t="s">
        <v>3356</v>
      </c>
      <c r="G1052" t="str">
        <f t="shared" si="16"/>
        <v>suresh.skg@redingtongroup.com;yogesh.ganesh@redingtongroup.com;nilesh.phirke@redingtongroup.com;christopher.joseph@redingtongroup.com</v>
      </c>
    </row>
    <row r="1053" spans="1:7" x14ac:dyDescent="0.35">
      <c r="A1053" s="1" t="s">
        <v>2050</v>
      </c>
      <c r="B1053" s="1" t="s">
        <v>2051</v>
      </c>
      <c r="C1053" s="2" t="s">
        <v>4404</v>
      </c>
      <c r="D1053" s="2" t="s">
        <v>5099</v>
      </c>
      <c r="E1053" s="2" t="s">
        <v>5134</v>
      </c>
      <c r="F1053" s="2" t="s">
        <v>3356</v>
      </c>
      <c r="G1053" t="str">
        <f t="shared" si="16"/>
        <v>suresh.skg@redingtongroup.com;yogesh.ganesh@redingtongroup.com;nilesh.phirke@redingtongroup.com;christopher.joseph@redingtongroup.com</v>
      </c>
    </row>
    <row r="1054" spans="1:7" x14ac:dyDescent="0.35">
      <c r="A1054" s="1" t="s">
        <v>2052</v>
      </c>
      <c r="B1054" s="1" t="s">
        <v>2053</v>
      </c>
      <c r="C1054" s="2" t="s">
        <v>4405</v>
      </c>
      <c r="D1054" s="2" t="s">
        <v>5079</v>
      </c>
      <c r="E1054" s="2" t="s">
        <v>5130</v>
      </c>
      <c r="F1054" s="2" t="s">
        <v>3356</v>
      </c>
      <c r="G1054" t="str">
        <f t="shared" si="16"/>
        <v>dheeraj.sharma@redingtongroup.com;sidharth.eknath@redingtongroup.com;nilesh.phirke@redingtongroup.com;christopher.joseph@redingtongroup.com</v>
      </c>
    </row>
    <row r="1055" spans="1:7" x14ac:dyDescent="0.35">
      <c r="A1055" s="1" t="s">
        <v>2054</v>
      </c>
      <c r="B1055" s="1" t="s">
        <v>2055</v>
      </c>
      <c r="C1055" s="2" t="s">
        <v>4406</v>
      </c>
      <c r="D1055" s="2" t="s">
        <v>5099</v>
      </c>
      <c r="E1055" s="2" t="s">
        <v>5134</v>
      </c>
      <c r="F1055" s="2" t="s">
        <v>3356</v>
      </c>
      <c r="G1055" t="str">
        <f t="shared" si="16"/>
        <v>suresh.skg@redingtongroup.com;yogesh.ganesh@redingtongroup.com;nilesh.phirke@redingtongroup.com;christopher.joseph@redingtongroup.com</v>
      </c>
    </row>
    <row r="1056" spans="1:7" x14ac:dyDescent="0.35">
      <c r="A1056" s="1" t="s">
        <v>2056</v>
      </c>
      <c r="B1056" s="1" t="s">
        <v>2057</v>
      </c>
      <c r="C1056" s="2" t="s">
        <v>4407</v>
      </c>
      <c r="D1056" s="2" t="s">
        <v>5107</v>
      </c>
      <c r="E1056" s="2" t="s">
        <v>5130</v>
      </c>
      <c r="F1056" s="2" t="s">
        <v>3356</v>
      </c>
      <c r="G1056" t="str">
        <f t="shared" si="16"/>
        <v>pankaj.ahujaM@redingtongroup.com;sidharth.eknath@redingtongroup.com;nilesh.phirke@redingtongroup.com;christopher.joseph@redingtongroup.com</v>
      </c>
    </row>
    <row r="1057" spans="1:7" x14ac:dyDescent="0.35">
      <c r="A1057" s="1" t="s">
        <v>2058</v>
      </c>
      <c r="B1057" s="1" t="s">
        <v>2059</v>
      </c>
      <c r="C1057" s="2" t="s">
        <v>4408</v>
      </c>
      <c r="D1057" s="2" t="s">
        <v>5086</v>
      </c>
      <c r="E1057" s="2" t="s">
        <v>5133</v>
      </c>
      <c r="F1057" s="2" t="s">
        <v>3356</v>
      </c>
      <c r="G1057" t="str">
        <f t="shared" si="16"/>
        <v>jitin.sebastian@redingtongroup.com;vikram.kumar@redingtongroup.com;nilesh.phirke@redingtongroup.com;christopher.joseph@redingtongroup.com</v>
      </c>
    </row>
    <row r="1058" spans="1:7" x14ac:dyDescent="0.35">
      <c r="A1058" s="1" t="s">
        <v>2060</v>
      </c>
      <c r="B1058" s="1" t="s">
        <v>2061</v>
      </c>
      <c r="C1058" s="2" t="s">
        <v>4409</v>
      </c>
      <c r="D1058" s="2" t="s">
        <v>5086</v>
      </c>
      <c r="E1058" s="2" t="s">
        <v>5133</v>
      </c>
      <c r="F1058" s="2" t="s">
        <v>3356</v>
      </c>
      <c r="G1058" t="str">
        <f t="shared" si="16"/>
        <v>jitin.sebastian@redingtongroup.com;vikram.kumar@redingtongroup.com;nilesh.phirke@redingtongroup.com;christopher.joseph@redingtongroup.com</v>
      </c>
    </row>
    <row r="1059" spans="1:7" x14ac:dyDescent="0.35">
      <c r="A1059" s="1" t="s">
        <v>2062</v>
      </c>
      <c r="B1059" s="1" t="s">
        <v>2063</v>
      </c>
      <c r="C1059" s="2" t="s">
        <v>4410</v>
      </c>
      <c r="D1059" s="2" t="s">
        <v>5086</v>
      </c>
      <c r="E1059" s="2" t="s">
        <v>5133</v>
      </c>
      <c r="F1059" s="2" t="s">
        <v>3356</v>
      </c>
      <c r="G1059" t="str">
        <f t="shared" si="16"/>
        <v>jitin.sebastian@redingtongroup.com;vikram.kumar@redingtongroup.com;nilesh.phirke@redingtongroup.com;christopher.joseph@redingtongroup.com</v>
      </c>
    </row>
    <row r="1060" spans="1:7" x14ac:dyDescent="0.35">
      <c r="A1060" s="1" t="s">
        <v>2064</v>
      </c>
      <c r="B1060" s="1" t="s">
        <v>2065</v>
      </c>
      <c r="C1060" s="2" t="s">
        <v>4411</v>
      </c>
      <c r="D1060" s="2" t="s">
        <v>5099</v>
      </c>
      <c r="E1060" s="2" t="s">
        <v>5134</v>
      </c>
      <c r="F1060" s="2" t="s">
        <v>3356</v>
      </c>
      <c r="G1060" t="str">
        <f t="shared" si="16"/>
        <v>suresh.skg@redingtongroup.com;yogesh.ganesh@redingtongroup.com;nilesh.phirke@redingtongroup.com;christopher.joseph@redingtongroup.com</v>
      </c>
    </row>
    <row r="1061" spans="1:7" x14ac:dyDescent="0.35">
      <c r="A1061" s="1" t="s">
        <v>2066</v>
      </c>
      <c r="B1061" s="1" t="s">
        <v>2067</v>
      </c>
      <c r="C1061" s="2" t="s">
        <v>4412</v>
      </c>
      <c r="D1061" s="2" t="s">
        <v>5086</v>
      </c>
      <c r="E1061" s="2" t="s">
        <v>5133</v>
      </c>
      <c r="F1061" s="2" t="s">
        <v>3356</v>
      </c>
      <c r="G1061" t="str">
        <f t="shared" si="16"/>
        <v>jitin.sebastian@redingtongroup.com;vikram.kumar@redingtongroup.com;nilesh.phirke@redingtongroup.com;christopher.joseph@redingtongroup.com</v>
      </c>
    </row>
    <row r="1062" spans="1:7" x14ac:dyDescent="0.35">
      <c r="A1062" s="1" t="s">
        <v>2068</v>
      </c>
      <c r="B1062" s="1" t="s">
        <v>2069</v>
      </c>
      <c r="C1062" s="2" t="s">
        <v>4413</v>
      </c>
      <c r="D1062" s="2" t="s">
        <v>5080</v>
      </c>
      <c r="E1062" s="2" t="s">
        <v>5133</v>
      </c>
      <c r="F1062" s="2" t="s">
        <v>3356</v>
      </c>
      <c r="G1062" t="str">
        <f t="shared" si="16"/>
        <v>rajeesh.krishnan@redingtongroup.com;vikram.kumar@redingtongroup.com;nilesh.phirke@redingtongroup.com;christopher.joseph@redingtongroup.com</v>
      </c>
    </row>
    <row r="1063" spans="1:7" x14ac:dyDescent="0.35">
      <c r="A1063" s="1" t="s">
        <v>2070</v>
      </c>
      <c r="B1063" s="1" t="s">
        <v>2071</v>
      </c>
      <c r="C1063" s="2" t="s">
        <v>4414</v>
      </c>
      <c r="D1063" s="2" t="s">
        <v>5080</v>
      </c>
      <c r="E1063" s="2" t="s">
        <v>5133</v>
      </c>
      <c r="F1063" s="2" t="s">
        <v>3356</v>
      </c>
      <c r="G1063" t="str">
        <f t="shared" si="16"/>
        <v>rajeesh.krishnan@redingtongroup.com;vikram.kumar@redingtongroup.com;nilesh.phirke@redingtongroup.com;christopher.joseph@redingtongroup.com</v>
      </c>
    </row>
    <row r="1064" spans="1:7" x14ac:dyDescent="0.35">
      <c r="A1064" s="1" t="s">
        <v>2072</v>
      </c>
      <c r="B1064" s="1" t="s">
        <v>2073</v>
      </c>
      <c r="C1064" s="2" t="s">
        <v>4415</v>
      </c>
      <c r="D1064" s="2" t="s">
        <v>5086</v>
      </c>
      <c r="E1064" s="2" t="s">
        <v>5133</v>
      </c>
      <c r="F1064" s="2" t="s">
        <v>3356</v>
      </c>
      <c r="G1064" t="str">
        <f t="shared" si="16"/>
        <v>jitin.sebastian@redingtongroup.com;vikram.kumar@redingtongroup.com;nilesh.phirke@redingtongroup.com;christopher.joseph@redingtongroup.com</v>
      </c>
    </row>
    <row r="1065" spans="1:7" x14ac:dyDescent="0.35">
      <c r="A1065" s="1" t="s">
        <v>2074</v>
      </c>
      <c r="B1065" s="1" t="s">
        <v>2075</v>
      </c>
      <c r="C1065" s="2" t="s">
        <v>4416</v>
      </c>
      <c r="D1065" s="2" t="s">
        <v>5123</v>
      </c>
      <c r="E1065" s="2" t="s">
        <v>5132</v>
      </c>
      <c r="F1065" s="2" t="s">
        <v>3356</v>
      </c>
      <c r="G1065" t="str">
        <f t="shared" si="16"/>
        <v>suvendu.mishra@redingtongroup.com;jaswinder.singh@redingtongroup.com;nilesh.phirke@redingtongroup.com;christopher.joseph@redingtongroup.com</v>
      </c>
    </row>
    <row r="1066" spans="1:7" x14ac:dyDescent="0.35">
      <c r="A1066" s="1" t="s">
        <v>2076</v>
      </c>
      <c r="B1066" s="1" t="s">
        <v>2077</v>
      </c>
      <c r="C1066" s="2" t="s">
        <v>4417</v>
      </c>
      <c r="D1066" s="2" t="s">
        <v>5080</v>
      </c>
      <c r="E1066" s="2" t="s">
        <v>5133</v>
      </c>
      <c r="F1066" s="2" t="s">
        <v>3356</v>
      </c>
      <c r="G1066" t="str">
        <f t="shared" si="16"/>
        <v>rajeesh.krishnan@redingtongroup.com;vikram.kumar@redingtongroup.com;nilesh.phirke@redingtongroup.com;christopher.joseph@redingtongroup.com</v>
      </c>
    </row>
    <row r="1067" spans="1:7" x14ac:dyDescent="0.35">
      <c r="A1067" s="1" t="s">
        <v>2078</v>
      </c>
      <c r="B1067" s="1" t="s">
        <v>2079</v>
      </c>
      <c r="C1067" s="2" t="s">
        <v>4418</v>
      </c>
      <c r="D1067" s="2" t="s">
        <v>5099</v>
      </c>
      <c r="E1067" s="2" t="s">
        <v>5134</v>
      </c>
      <c r="F1067" s="2" t="s">
        <v>3356</v>
      </c>
      <c r="G1067" t="str">
        <f t="shared" si="16"/>
        <v>suresh.skg@redingtongroup.com;yogesh.ganesh@redingtongroup.com;nilesh.phirke@redingtongroup.com;christopher.joseph@redingtongroup.com</v>
      </c>
    </row>
    <row r="1068" spans="1:7" x14ac:dyDescent="0.35">
      <c r="A1068" s="1" t="s">
        <v>2080</v>
      </c>
      <c r="B1068" s="1" t="s">
        <v>2081</v>
      </c>
      <c r="C1068" s="2" t="s">
        <v>4419</v>
      </c>
      <c r="D1068" s="2" t="s">
        <v>5116</v>
      </c>
      <c r="E1068" s="2" t="s">
        <v>5128</v>
      </c>
      <c r="F1068" s="2" t="s">
        <v>3356</v>
      </c>
      <c r="G1068" t="str">
        <f t="shared" si="16"/>
        <v>shobhit.kumar@redingtongroup.com;rohan.vora@redingtongroup.com;nilesh.phirke@redingtongroup.com;christopher.joseph@redingtongroup.com</v>
      </c>
    </row>
    <row r="1069" spans="1:7" x14ac:dyDescent="0.35">
      <c r="A1069" s="1" t="s">
        <v>2082</v>
      </c>
      <c r="B1069" s="1" t="s">
        <v>2083</v>
      </c>
      <c r="C1069" s="2" t="s">
        <v>4420</v>
      </c>
      <c r="D1069" s="2" t="s">
        <v>5106</v>
      </c>
      <c r="E1069" s="2" t="s">
        <v>5132</v>
      </c>
      <c r="F1069" s="2" t="s">
        <v>3356</v>
      </c>
      <c r="G1069" t="str">
        <f t="shared" si="16"/>
        <v>pankaj.soni@redingtongroup.com;jaswinder.singh@redingtongroup.com;nilesh.phirke@redingtongroup.com;christopher.joseph@redingtongroup.com</v>
      </c>
    </row>
    <row r="1070" spans="1:7" x14ac:dyDescent="0.35">
      <c r="A1070" s="1" t="s">
        <v>2084</v>
      </c>
      <c r="B1070" s="1" t="s">
        <v>2085</v>
      </c>
      <c r="C1070" s="2" t="s">
        <v>4421</v>
      </c>
      <c r="D1070" s="2" t="s">
        <v>5086</v>
      </c>
      <c r="E1070" s="2" t="s">
        <v>5133</v>
      </c>
      <c r="F1070" s="2" t="s">
        <v>3356</v>
      </c>
      <c r="G1070" t="str">
        <f t="shared" si="16"/>
        <v>jitin.sebastian@redingtongroup.com;vikram.kumar@redingtongroup.com;nilesh.phirke@redingtongroup.com;christopher.joseph@redingtongroup.com</v>
      </c>
    </row>
    <row r="1071" spans="1:7" x14ac:dyDescent="0.35">
      <c r="A1071" s="1" t="s">
        <v>2086</v>
      </c>
      <c r="B1071" s="1" t="s">
        <v>2087</v>
      </c>
      <c r="C1071" s="2" t="s">
        <v>4422</v>
      </c>
      <c r="D1071" s="2" t="s">
        <v>5099</v>
      </c>
      <c r="E1071" s="2" t="s">
        <v>5134</v>
      </c>
      <c r="F1071" s="2" t="s">
        <v>3356</v>
      </c>
      <c r="G1071" t="str">
        <f t="shared" si="16"/>
        <v>suresh.skg@redingtongroup.com;yogesh.ganesh@redingtongroup.com;nilesh.phirke@redingtongroup.com;christopher.joseph@redingtongroup.com</v>
      </c>
    </row>
    <row r="1072" spans="1:7" x14ac:dyDescent="0.35">
      <c r="A1072" s="1" t="s">
        <v>2088</v>
      </c>
      <c r="B1072" s="1" t="s">
        <v>2089</v>
      </c>
      <c r="C1072" s="2" t="s">
        <v>4423</v>
      </c>
      <c r="D1072" s="2" t="s">
        <v>5079</v>
      </c>
      <c r="E1072" s="2" t="s">
        <v>5130</v>
      </c>
      <c r="F1072" s="2" t="s">
        <v>3356</v>
      </c>
      <c r="G1072" t="str">
        <f t="shared" si="16"/>
        <v>dheeraj.sharma@redingtongroup.com;sidharth.eknath@redingtongroup.com;nilesh.phirke@redingtongroup.com;christopher.joseph@redingtongroup.com</v>
      </c>
    </row>
    <row r="1073" spans="1:7" x14ac:dyDescent="0.35">
      <c r="A1073" s="1" t="s">
        <v>2090</v>
      </c>
      <c r="B1073" s="1" t="s">
        <v>2091</v>
      </c>
      <c r="C1073" s="2" t="s">
        <v>4424</v>
      </c>
      <c r="D1073" s="2" t="s">
        <v>5076</v>
      </c>
      <c r="E1073" s="2" t="s">
        <v>5130</v>
      </c>
      <c r="F1073" s="2" t="s">
        <v>3356</v>
      </c>
      <c r="G1073" t="str">
        <f t="shared" si="16"/>
        <v>neeraj.bhatt@redingtongroup.com;sidharth.eknath@redingtongroup.com;nilesh.phirke@redingtongroup.com;christopher.joseph@redingtongroup.com</v>
      </c>
    </row>
    <row r="1074" spans="1:7" x14ac:dyDescent="0.35">
      <c r="A1074" s="1" t="s">
        <v>2092</v>
      </c>
      <c r="B1074" s="1" t="s">
        <v>2093</v>
      </c>
      <c r="C1074" s="2" t="s">
        <v>4425</v>
      </c>
      <c r="D1074" s="2" t="s">
        <v>5105</v>
      </c>
      <c r="E1074" s="2" t="s">
        <v>5131</v>
      </c>
      <c r="F1074" s="2" t="s">
        <v>3356</v>
      </c>
      <c r="G1074" t="str">
        <f t="shared" si="16"/>
        <v>malam.meena@redingtongroup.com;dilip.vishwa@redingtongroup.com;nilesh.phirke@redingtongroup.com;christopher.joseph@redingtongroup.com</v>
      </c>
    </row>
    <row r="1075" spans="1:7" x14ac:dyDescent="0.35">
      <c r="A1075" s="1" t="s">
        <v>2094</v>
      </c>
      <c r="B1075" s="1" t="s">
        <v>2095</v>
      </c>
      <c r="C1075" s="2" t="s">
        <v>4426</v>
      </c>
      <c r="D1075" s="2" t="s">
        <v>5083</v>
      </c>
      <c r="E1075" s="2" t="s">
        <v>5132</v>
      </c>
      <c r="F1075" s="2" t="s">
        <v>3356</v>
      </c>
      <c r="G1075" t="str">
        <f t="shared" si="16"/>
        <v>ezaz.ahmad@redingtongroup.com;jaswinder.singh@redingtongroup.com;nilesh.phirke@redingtongroup.com;christopher.joseph@redingtongroup.com</v>
      </c>
    </row>
    <row r="1076" spans="1:7" x14ac:dyDescent="0.35">
      <c r="A1076" s="1" t="s">
        <v>2096</v>
      </c>
      <c r="B1076" s="1" t="s">
        <v>2097</v>
      </c>
      <c r="C1076" s="2" t="s">
        <v>4427</v>
      </c>
      <c r="D1076" s="2" t="s">
        <v>5080</v>
      </c>
      <c r="E1076" s="2" t="s">
        <v>5133</v>
      </c>
      <c r="F1076" s="2" t="s">
        <v>3356</v>
      </c>
      <c r="G1076" t="str">
        <f t="shared" si="16"/>
        <v>rajeesh.krishnan@redingtongroup.com;vikram.kumar@redingtongroup.com;nilesh.phirke@redingtongroup.com;christopher.joseph@redingtongroup.com</v>
      </c>
    </row>
    <row r="1077" spans="1:7" x14ac:dyDescent="0.35">
      <c r="A1077" s="1" t="s">
        <v>2098</v>
      </c>
      <c r="B1077" s="1" t="s">
        <v>2099</v>
      </c>
      <c r="C1077" s="2" t="s">
        <v>4428</v>
      </c>
      <c r="D1077" s="2" t="s">
        <v>5097</v>
      </c>
      <c r="E1077" s="2" t="s">
        <v>5132</v>
      </c>
      <c r="F1077" s="2" t="s">
        <v>3356</v>
      </c>
      <c r="G1077" t="str">
        <f t="shared" si="16"/>
        <v>abhinav.kumar@redingtongroup.com;jaswinder.singh@redingtongroup.com;nilesh.phirke@redingtongroup.com;christopher.joseph@redingtongroup.com</v>
      </c>
    </row>
    <row r="1078" spans="1:7" x14ac:dyDescent="0.35">
      <c r="A1078" s="1" t="s">
        <v>2100</v>
      </c>
      <c r="B1078" s="1" t="s">
        <v>2101</v>
      </c>
      <c r="C1078" s="2" t="s">
        <v>4429</v>
      </c>
      <c r="D1078" s="2" t="s">
        <v>5123</v>
      </c>
      <c r="E1078" s="2" t="s">
        <v>5132</v>
      </c>
      <c r="F1078" s="2" t="s">
        <v>3356</v>
      </c>
      <c r="G1078" t="str">
        <f t="shared" si="16"/>
        <v>suvendu.mishra@redingtongroup.com;jaswinder.singh@redingtongroup.com;nilesh.phirke@redingtongroup.com;christopher.joseph@redingtongroup.com</v>
      </c>
    </row>
    <row r="1079" spans="1:7" x14ac:dyDescent="0.35">
      <c r="A1079" s="1" t="s">
        <v>2102</v>
      </c>
      <c r="B1079" s="1" t="s">
        <v>2103</v>
      </c>
      <c r="C1079" s="2" t="s">
        <v>4430</v>
      </c>
      <c r="D1079" s="2" t="s">
        <v>5074</v>
      </c>
      <c r="E1079" s="2" t="s">
        <v>5128</v>
      </c>
      <c r="F1079" s="2" t="s">
        <v>3356</v>
      </c>
      <c r="G1079" t="str">
        <f t="shared" si="16"/>
        <v>krunal.shah@redingtongroup.com;rohan.vora@redingtongroup.com;nilesh.phirke@redingtongroup.com;christopher.joseph@redingtongroup.com</v>
      </c>
    </row>
    <row r="1080" spans="1:7" x14ac:dyDescent="0.35">
      <c r="A1080" s="1" t="s">
        <v>2104</v>
      </c>
      <c r="B1080" s="1" t="s">
        <v>2105</v>
      </c>
      <c r="C1080" s="2" t="s">
        <v>4431</v>
      </c>
      <c r="D1080" s="2" t="s">
        <v>5100</v>
      </c>
      <c r="E1080" s="2" t="s">
        <v>5129</v>
      </c>
      <c r="F1080" s="2" t="s">
        <v>3356</v>
      </c>
      <c r="G1080" t="str">
        <f t="shared" si="16"/>
        <v>rohit.arora@redingtongroup.com;jitender.chopra@redingtongroup.com;nilesh.phirke@redingtongroup.com;christopher.joseph@redingtongroup.com</v>
      </c>
    </row>
    <row r="1081" spans="1:7" x14ac:dyDescent="0.35">
      <c r="A1081" s="1" t="s">
        <v>2106</v>
      </c>
      <c r="B1081" s="1" t="s">
        <v>2107</v>
      </c>
      <c r="C1081" s="2" t="s">
        <v>4432</v>
      </c>
      <c r="D1081" s="2" t="s">
        <v>5078</v>
      </c>
      <c r="E1081" s="2" t="s">
        <v>5132</v>
      </c>
      <c r="F1081" s="2" t="s">
        <v>3356</v>
      </c>
      <c r="G1081" t="str">
        <f t="shared" si="16"/>
        <v>chandan.singh@redingtongroup.com;jaswinder.singh@redingtongroup.com;nilesh.phirke@redingtongroup.com;christopher.joseph@redingtongroup.com</v>
      </c>
    </row>
    <row r="1082" spans="1:7" x14ac:dyDescent="0.35">
      <c r="A1082" s="1" t="s">
        <v>2108</v>
      </c>
      <c r="B1082" s="1" t="s">
        <v>1167</v>
      </c>
      <c r="C1082" s="2" t="s">
        <v>4433</v>
      </c>
      <c r="D1082" s="2" t="s">
        <v>5115</v>
      </c>
      <c r="E1082" s="2" t="s">
        <v>5128</v>
      </c>
      <c r="F1082" s="2" t="s">
        <v>3356</v>
      </c>
      <c r="G1082" t="str">
        <f t="shared" si="16"/>
        <v>dharmesh.dudhrejiya@redingtongroup.com;rohan.vora@redingtongroup.com;nilesh.phirke@redingtongroup.com;christopher.joseph@redingtongroup.com</v>
      </c>
    </row>
    <row r="1083" spans="1:7" x14ac:dyDescent="0.35">
      <c r="A1083" s="1" t="s">
        <v>2109</v>
      </c>
      <c r="B1083" s="1" t="s">
        <v>2110</v>
      </c>
      <c r="C1083" s="2" t="s">
        <v>4434</v>
      </c>
      <c r="D1083" s="2" t="s">
        <v>5107</v>
      </c>
      <c r="E1083" s="2" t="s">
        <v>5131</v>
      </c>
      <c r="F1083" s="2" t="s">
        <v>3356</v>
      </c>
      <c r="G1083" t="str">
        <f t="shared" si="16"/>
        <v>pankaj.ahujaM@redingtongroup.com;dilip.vishwa@redingtongroup.com;nilesh.phirke@redingtongroup.com;christopher.joseph@redingtongroup.com</v>
      </c>
    </row>
    <row r="1084" spans="1:7" x14ac:dyDescent="0.35">
      <c r="A1084" s="1" t="s">
        <v>2111</v>
      </c>
      <c r="B1084" s="1" t="s">
        <v>2112</v>
      </c>
      <c r="C1084" s="2" t="s">
        <v>4435</v>
      </c>
      <c r="D1084" s="2" t="s">
        <v>5088</v>
      </c>
      <c r="E1084" s="2" t="s">
        <v>5129</v>
      </c>
      <c r="F1084" s="2" t="s">
        <v>3356</v>
      </c>
      <c r="G1084" t="str">
        <f t="shared" si="16"/>
        <v>navish.sahni@redingtongroup.com;jitender.chopra@redingtongroup.com;nilesh.phirke@redingtongroup.com;christopher.joseph@redingtongroup.com</v>
      </c>
    </row>
    <row r="1085" spans="1:7" x14ac:dyDescent="0.35">
      <c r="A1085" s="1" t="s">
        <v>2113</v>
      </c>
      <c r="B1085" s="1" t="s">
        <v>2114</v>
      </c>
      <c r="C1085" s="2" t="s">
        <v>4436</v>
      </c>
      <c r="D1085" s="2" t="s">
        <v>5093</v>
      </c>
      <c r="E1085" s="2" t="s">
        <v>5132</v>
      </c>
      <c r="F1085" s="2" t="s">
        <v>3356</v>
      </c>
      <c r="G1085" t="str">
        <f t="shared" si="16"/>
        <v>faiyaz.khan@redingtongroup.com;jaswinder.singh@redingtongroup.com;nilesh.phirke@redingtongroup.com;christopher.joseph@redingtongroup.com</v>
      </c>
    </row>
    <row r="1086" spans="1:7" x14ac:dyDescent="0.35">
      <c r="A1086" s="1" t="s">
        <v>2115</v>
      </c>
      <c r="B1086" s="1" t="s">
        <v>465</v>
      </c>
      <c r="C1086" s="2" t="s">
        <v>4437</v>
      </c>
      <c r="D1086" s="2" t="s">
        <v>5097</v>
      </c>
      <c r="E1086" s="2" t="s">
        <v>5132</v>
      </c>
      <c r="F1086" s="2" t="s">
        <v>3356</v>
      </c>
      <c r="G1086" t="str">
        <f t="shared" si="16"/>
        <v>abhinav.kumar@redingtongroup.com;jaswinder.singh@redingtongroup.com;nilesh.phirke@redingtongroup.com;christopher.joseph@redingtongroup.com</v>
      </c>
    </row>
    <row r="1087" spans="1:7" x14ac:dyDescent="0.35">
      <c r="A1087" s="1" t="s">
        <v>2116</v>
      </c>
      <c r="B1087" s="1" t="s">
        <v>2117</v>
      </c>
      <c r="C1087" s="2" t="s">
        <v>4438</v>
      </c>
      <c r="D1087" s="2" t="s">
        <v>5084</v>
      </c>
      <c r="E1087" s="2" t="s">
        <v>5134</v>
      </c>
      <c r="F1087" s="2" t="s">
        <v>3356</v>
      </c>
      <c r="G1087" t="str">
        <f t="shared" si="16"/>
        <v>prem.kumarmani@redingtongroup.com;yogesh.ganesh@redingtongroup.com;nilesh.phirke@redingtongroup.com;christopher.joseph@redingtongroup.com</v>
      </c>
    </row>
    <row r="1088" spans="1:7" x14ac:dyDescent="0.35">
      <c r="A1088" s="1" t="s">
        <v>2118</v>
      </c>
      <c r="B1088" s="1" t="s">
        <v>2119</v>
      </c>
      <c r="C1088" s="2" t="s">
        <v>4439</v>
      </c>
      <c r="D1088" s="2" t="s">
        <v>5107</v>
      </c>
      <c r="E1088" s="2" t="s">
        <v>5131</v>
      </c>
      <c r="F1088" s="2" t="s">
        <v>3356</v>
      </c>
      <c r="G1088" t="str">
        <f t="shared" si="16"/>
        <v>pankaj.ahujaM@redingtongroup.com;dilip.vishwa@redingtongroup.com;nilesh.phirke@redingtongroup.com;christopher.joseph@redingtongroup.com</v>
      </c>
    </row>
    <row r="1089" spans="1:7" x14ac:dyDescent="0.35">
      <c r="A1089" s="1" t="s">
        <v>2120</v>
      </c>
      <c r="B1089" s="1" t="s">
        <v>2121</v>
      </c>
      <c r="C1089" s="2" t="s">
        <v>4440</v>
      </c>
      <c r="D1089" s="2" t="s">
        <v>5082</v>
      </c>
      <c r="E1089" s="2" t="s">
        <v>5132</v>
      </c>
      <c r="F1089" s="2" t="s">
        <v>3356</v>
      </c>
      <c r="G1089" t="str">
        <f t="shared" si="16"/>
        <v>vivek.bose@redingtongroup.com;jaswinder.singh@redingtongroup.com;nilesh.phirke@redingtongroup.com;christopher.joseph@redingtongroup.com</v>
      </c>
    </row>
    <row r="1090" spans="1:7" x14ac:dyDescent="0.35">
      <c r="A1090" s="1" t="s">
        <v>2122</v>
      </c>
      <c r="B1090" s="1" t="s">
        <v>2123</v>
      </c>
      <c r="C1090" s="2" t="s">
        <v>4441</v>
      </c>
      <c r="D1090" s="2" t="s">
        <v>5082</v>
      </c>
      <c r="E1090" s="2" t="s">
        <v>5132</v>
      </c>
      <c r="F1090" s="2" t="s">
        <v>3356</v>
      </c>
      <c r="G1090" t="str">
        <f t="shared" si="16"/>
        <v>vivek.bose@redingtongroup.com;jaswinder.singh@redingtongroup.com;nilesh.phirke@redingtongroup.com;christopher.joseph@redingtongroup.com</v>
      </c>
    </row>
    <row r="1091" spans="1:7" x14ac:dyDescent="0.35">
      <c r="A1091" s="1" t="s">
        <v>2124</v>
      </c>
      <c r="B1091" s="1" t="s">
        <v>2125</v>
      </c>
      <c r="C1091" s="2" t="s">
        <v>4442</v>
      </c>
      <c r="D1091" s="2" t="s">
        <v>5074</v>
      </c>
      <c r="E1091" s="2" t="s">
        <v>5128</v>
      </c>
      <c r="F1091" s="2" t="s">
        <v>3356</v>
      </c>
      <c r="G1091" t="str">
        <f t="shared" ref="G1091:G1154" si="17">D1091&amp;";"&amp;E1091&amp;";"&amp;F1091</f>
        <v>krunal.shah@redingtongroup.com;rohan.vora@redingtongroup.com;nilesh.phirke@redingtongroup.com;christopher.joseph@redingtongroup.com</v>
      </c>
    </row>
    <row r="1092" spans="1:7" x14ac:dyDescent="0.35">
      <c r="A1092" s="1" t="s">
        <v>2126</v>
      </c>
      <c r="B1092" s="1" t="s">
        <v>2127</v>
      </c>
      <c r="C1092" s="2" t="s">
        <v>4443</v>
      </c>
      <c r="D1092" s="2" t="s">
        <v>5084</v>
      </c>
      <c r="E1092" s="2" t="s">
        <v>5134</v>
      </c>
      <c r="F1092" s="2" t="s">
        <v>3356</v>
      </c>
      <c r="G1092" t="str">
        <f t="shared" si="17"/>
        <v>prem.kumarmani@redingtongroup.com;yogesh.ganesh@redingtongroup.com;nilesh.phirke@redingtongroup.com;christopher.joseph@redingtongroup.com</v>
      </c>
    </row>
    <row r="1093" spans="1:7" x14ac:dyDescent="0.35">
      <c r="A1093" s="1" t="s">
        <v>2128</v>
      </c>
      <c r="B1093" s="1" t="s">
        <v>2129</v>
      </c>
      <c r="C1093" s="2" t="s">
        <v>4444</v>
      </c>
      <c r="D1093" s="2" t="s">
        <v>5082</v>
      </c>
      <c r="E1093" s="2" t="s">
        <v>5132</v>
      </c>
      <c r="F1093" s="2" t="s">
        <v>3356</v>
      </c>
      <c r="G1093" t="str">
        <f t="shared" si="17"/>
        <v>vivek.bose@redingtongroup.com;jaswinder.singh@redingtongroup.com;nilesh.phirke@redingtongroup.com;christopher.joseph@redingtongroup.com</v>
      </c>
    </row>
    <row r="1094" spans="1:7" x14ac:dyDescent="0.35">
      <c r="A1094" s="1" t="s">
        <v>2130</v>
      </c>
      <c r="B1094" s="1" t="s">
        <v>2131</v>
      </c>
      <c r="C1094" s="2" t="s">
        <v>4445</v>
      </c>
      <c r="D1094" s="2" t="s">
        <v>5084</v>
      </c>
      <c r="E1094" s="2" t="s">
        <v>5134</v>
      </c>
      <c r="F1094" s="2" t="s">
        <v>3356</v>
      </c>
      <c r="G1094" t="str">
        <f t="shared" si="17"/>
        <v>prem.kumarmani@redingtongroup.com;yogesh.ganesh@redingtongroup.com;nilesh.phirke@redingtongroup.com;christopher.joseph@redingtongroup.com</v>
      </c>
    </row>
    <row r="1095" spans="1:7" x14ac:dyDescent="0.35">
      <c r="A1095" s="1" t="s">
        <v>2132</v>
      </c>
      <c r="B1095" s="1" t="s">
        <v>2133</v>
      </c>
      <c r="C1095" s="2" t="s">
        <v>4446</v>
      </c>
      <c r="D1095" s="2" t="s">
        <v>5078</v>
      </c>
      <c r="E1095" s="2" t="s">
        <v>5132</v>
      </c>
      <c r="F1095" s="2" t="s">
        <v>3356</v>
      </c>
      <c r="G1095" t="str">
        <f t="shared" si="17"/>
        <v>chandan.singh@redingtongroup.com;jaswinder.singh@redingtongroup.com;nilesh.phirke@redingtongroup.com;christopher.joseph@redingtongroup.com</v>
      </c>
    </row>
    <row r="1096" spans="1:7" x14ac:dyDescent="0.35">
      <c r="A1096" s="1" t="s">
        <v>2134</v>
      </c>
      <c r="B1096" s="1" t="s">
        <v>2135</v>
      </c>
      <c r="C1096" s="2" t="s">
        <v>4447</v>
      </c>
      <c r="D1096" s="2" t="s">
        <v>5100</v>
      </c>
      <c r="E1096" s="2" t="s">
        <v>5129</v>
      </c>
      <c r="F1096" s="2" t="s">
        <v>3356</v>
      </c>
      <c r="G1096" t="str">
        <f t="shared" si="17"/>
        <v>rohit.arora@redingtongroup.com;jitender.chopra@redingtongroup.com;nilesh.phirke@redingtongroup.com;christopher.joseph@redingtongroup.com</v>
      </c>
    </row>
    <row r="1097" spans="1:7" x14ac:dyDescent="0.35">
      <c r="A1097" s="1" t="s">
        <v>2136</v>
      </c>
      <c r="B1097" s="1" t="s">
        <v>2137</v>
      </c>
      <c r="C1097" s="2" t="s">
        <v>4448</v>
      </c>
      <c r="D1097" s="2" t="s">
        <v>5082</v>
      </c>
      <c r="E1097" s="2" t="s">
        <v>5132</v>
      </c>
      <c r="F1097" s="2" t="s">
        <v>3356</v>
      </c>
      <c r="G1097" t="str">
        <f t="shared" si="17"/>
        <v>vivek.bose@redingtongroup.com;jaswinder.singh@redingtongroup.com;nilesh.phirke@redingtongroup.com;christopher.joseph@redingtongroup.com</v>
      </c>
    </row>
    <row r="1098" spans="1:7" x14ac:dyDescent="0.35">
      <c r="A1098" s="1" t="s">
        <v>2138</v>
      </c>
      <c r="B1098" s="1" t="s">
        <v>2139</v>
      </c>
      <c r="C1098" s="2" t="s">
        <v>4449</v>
      </c>
      <c r="D1098" s="2" t="s">
        <v>5086</v>
      </c>
      <c r="E1098" s="2" t="s">
        <v>5133</v>
      </c>
      <c r="F1098" s="2" t="s">
        <v>3356</v>
      </c>
      <c r="G1098" t="str">
        <f t="shared" si="17"/>
        <v>jitin.sebastian@redingtongroup.com;vikram.kumar@redingtongroup.com;nilesh.phirke@redingtongroup.com;christopher.joseph@redingtongroup.com</v>
      </c>
    </row>
    <row r="1099" spans="1:7" x14ac:dyDescent="0.35">
      <c r="A1099" s="1" t="s">
        <v>2140</v>
      </c>
      <c r="B1099" s="1" t="s">
        <v>2141</v>
      </c>
      <c r="C1099" s="2" t="s">
        <v>4450</v>
      </c>
      <c r="D1099" s="2" t="s">
        <v>5100</v>
      </c>
      <c r="E1099" s="2" t="s">
        <v>5129</v>
      </c>
      <c r="F1099" s="2" t="s">
        <v>3356</v>
      </c>
      <c r="G1099" t="str">
        <f t="shared" si="17"/>
        <v>rohit.arora@redingtongroup.com;jitender.chopra@redingtongroup.com;nilesh.phirke@redingtongroup.com;christopher.joseph@redingtongroup.com</v>
      </c>
    </row>
    <row r="1100" spans="1:7" x14ac:dyDescent="0.35">
      <c r="A1100" s="1" t="s">
        <v>2142</v>
      </c>
      <c r="B1100" s="1" t="s">
        <v>2143</v>
      </c>
      <c r="C1100" s="2" t="s">
        <v>4451</v>
      </c>
      <c r="D1100" s="2" t="s">
        <v>5123</v>
      </c>
      <c r="E1100" s="2" t="s">
        <v>5132</v>
      </c>
      <c r="F1100" s="2" t="s">
        <v>3356</v>
      </c>
      <c r="G1100" t="str">
        <f t="shared" si="17"/>
        <v>suvendu.mishra@redingtongroup.com;jaswinder.singh@redingtongroup.com;nilesh.phirke@redingtongroup.com;christopher.joseph@redingtongroup.com</v>
      </c>
    </row>
    <row r="1101" spans="1:7" x14ac:dyDescent="0.35">
      <c r="A1101" s="1" t="s">
        <v>2144</v>
      </c>
      <c r="B1101" s="1" t="s">
        <v>2145</v>
      </c>
      <c r="C1101" s="2" t="s">
        <v>4452</v>
      </c>
      <c r="D1101" s="2" t="s">
        <v>5082</v>
      </c>
      <c r="E1101" s="2" t="s">
        <v>5132</v>
      </c>
      <c r="F1101" s="2" t="s">
        <v>3356</v>
      </c>
      <c r="G1101" t="str">
        <f t="shared" si="17"/>
        <v>vivek.bose@redingtongroup.com;jaswinder.singh@redingtongroup.com;nilesh.phirke@redingtongroup.com;christopher.joseph@redingtongroup.com</v>
      </c>
    </row>
    <row r="1102" spans="1:7" x14ac:dyDescent="0.35">
      <c r="A1102" s="1" t="s">
        <v>2146</v>
      </c>
      <c r="B1102" s="1" t="s">
        <v>2147</v>
      </c>
      <c r="C1102" s="2" t="s">
        <v>4453</v>
      </c>
      <c r="D1102" s="2" t="s">
        <v>5116</v>
      </c>
      <c r="E1102" s="2" t="s">
        <v>5128</v>
      </c>
      <c r="F1102" s="2" t="s">
        <v>3356</v>
      </c>
      <c r="G1102" t="str">
        <f t="shared" si="17"/>
        <v>shobhit.kumar@redingtongroup.com;rohan.vora@redingtongroup.com;nilesh.phirke@redingtongroup.com;christopher.joseph@redingtongroup.com</v>
      </c>
    </row>
    <row r="1103" spans="1:7" x14ac:dyDescent="0.35">
      <c r="A1103" s="1" t="s">
        <v>2148</v>
      </c>
      <c r="B1103" s="1" t="s">
        <v>2149</v>
      </c>
      <c r="C1103" s="2" t="s">
        <v>4454</v>
      </c>
      <c r="D1103" s="2" t="s">
        <v>5093</v>
      </c>
      <c r="E1103" s="2" t="s">
        <v>5132</v>
      </c>
      <c r="F1103" s="2" t="s">
        <v>3356</v>
      </c>
      <c r="G1103" t="str">
        <f t="shared" si="17"/>
        <v>faiyaz.khan@redingtongroup.com;jaswinder.singh@redingtongroup.com;nilesh.phirke@redingtongroup.com;christopher.joseph@redingtongroup.com</v>
      </c>
    </row>
    <row r="1104" spans="1:7" x14ac:dyDescent="0.35">
      <c r="A1104" s="1" t="s">
        <v>2150</v>
      </c>
      <c r="B1104" s="1" t="s">
        <v>2151</v>
      </c>
      <c r="C1104" s="2" t="s">
        <v>4455</v>
      </c>
      <c r="D1104" s="2" t="s">
        <v>5099</v>
      </c>
      <c r="E1104" s="2" t="s">
        <v>5134</v>
      </c>
      <c r="F1104" s="2" t="s">
        <v>3356</v>
      </c>
      <c r="G1104" t="str">
        <f t="shared" si="17"/>
        <v>suresh.skg@redingtongroup.com;yogesh.ganesh@redingtongroup.com;nilesh.phirke@redingtongroup.com;christopher.joseph@redingtongroup.com</v>
      </c>
    </row>
    <row r="1105" spans="1:7" x14ac:dyDescent="0.35">
      <c r="A1105" s="1" t="s">
        <v>2152</v>
      </c>
      <c r="B1105" s="1" t="s">
        <v>2153</v>
      </c>
      <c r="C1105" s="2" t="s">
        <v>4456</v>
      </c>
      <c r="D1105" s="2" t="s">
        <v>5103</v>
      </c>
      <c r="E1105" s="2" t="s">
        <v>5133</v>
      </c>
      <c r="F1105" s="2" t="s">
        <v>3356</v>
      </c>
      <c r="G1105" t="str">
        <f t="shared" si="17"/>
        <v>mahmmad.ajar@redingtongroup.com;vikram.kumar@redingtongroup.com;nilesh.phirke@redingtongroup.com;christopher.joseph@redingtongroup.com</v>
      </c>
    </row>
    <row r="1106" spans="1:7" x14ac:dyDescent="0.35">
      <c r="A1106" s="1" t="s">
        <v>2154</v>
      </c>
      <c r="B1106" s="1" t="s">
        <v>2155</v>
      </c>
      <c r="C1106" s="2" t="s">
        <v>4457</v>
      </c>
      <c r="D1106" s="2" t="s">
        <v>5100</v>
      </c>
      <c r="E1106" s="2" t="s">
        <v>5129</v>
      </c>
      <c r="F1106" s="2" t="s">
        <v>3356</v>
      </c>
      <c r="G1106" t="str">
        <f t="shared" si="17"/>
        <v>rohit.arora@redingtongroup.com;jitender.chopra@redingtongroup.com;nilesh.phirke@redingtongroup.com;christopher.joseph@redingtongroup.com</v>
      </c>
    </row>
    <row r="1107" spans="1:7" x14ac:dyDescent="0.35">
      <c r="A1107" s="1" t="s">
        <v>2156</v>
      </c>
      <c r="B1107" s="1" t="s">
        <v>2157</v>
      </c>
      <c r="C1107" s="2" t="s">
        <v>4458</v>
      </c>
      <c r="D1107" s="2" t="s">
        <v>5105</v>
      </c>
      <c r="E1107" s="2" t="s">
        <v>5131</v>
      </c>
      <c r="F1107" s="2" t="s">
        <v>3356</v>
      </c>
      <c r="G1107" t="str">
        <f t="shared" si="17"/>
        <v>malam.meena@redingtongroup.com;dilip.vishwa@redingtongroup.com;nilesh.phirke@redingtongroup.com;christopher.joseph@redingtongroup.com</v>
      </c>
    </row>
    <row r="1108" spans="1:7" x14ac:dyDescent="0.35">
      <c r="A1108" s="1" t="s">
        <v>2158</v>
      </c>
      <c r="B1108" s="1" t="s">
        <v>2159</v>
      </c>
      <c r="C1108" s="2" t="s">
        <v>4459</v>
      </c>
      <c r="D1108" s="2" t="s">
        <v>5105</v>
      </c>
      <c r="E1108" s="2" t="s">
        <v>5131</v>
      </c>
      <c r="F1108" s="2" t="s">
        <v>3356</v>
      </c>
      <c r="G1108" t="str">
        <f t="shared" si="17"/>
        <v>malam.meena@redingtongroup.com;dilip.vishwa@redingtongroup.com;nilesh.phirke@redingtongroup.com;christopher.joseph@redingtongroup.com</v>
      </c>
    </row>
    <row r="1109" spans="1:7" x14ac:dyDescent="0.35">
      <c r="A1109" s="1" t="s">
        <v>2160</v>
      </c>
      <c r="B1109" s="1" t="s">
        <v>2161</v>
      </c>
      <c r="C1109" s="2" t="s">
        <v>4460</v>
      </c>
      <c r="D1109" s="2" t="s">
        <v>5099</v>
      </c>
      <c r="E1109" s="2" t="s">
        <v>5134</v>
      </c>
      <c r="F1109" s="2" t="s">
        <v>3356</v>
      </c>
      <c r="G1109" t="str">
        <f t="shared" si="17"/>
        <v>suresh.skg@redingtongroup.com;yogesh.ganesh@redingtongroup.com;nilesh.phirke@redingtongroup.com;christopher.joseph@redingtongroup.com</v>
      </c>
    </row>
    <row r="1110" spans="1:7" x14ac:dyDescent="0.35">
      <c r="A1110" s="1" t="s">
        <v>2162</v>
      </c>
      <c r="B1110" s="1" t="s">
        <v>2163</v>
      </c>
      <c r="C1110" s="2" t="s">
        <v>4461</v>
      </c>
      <c r="D1110" s="2" t="s">
        <v>5093</v>
      </c>
      <c r="E1110" s="2" t="s">
        <v>5132</v>
      </c>
      <c r="F1110" s="2" t="s">
        <v>3356</v>
      </c>
      <c r="G1110" t="str">
        <f t="shared" si="17"/>
        <v>faiyaz.khan@redingtongroup.com;jaswinder.singh@redingtongroup.com;nilesh.phirke@redingtongroup.com;christopher.joseph@redingtongroup.com</v>
      </c>
    </row>
    <row r="1111" spans="1:7" x14ac:dyDescent="0.35">
      <c r="A1111" s="1" t="s">
        <v>2164</v>
      </c>
      <c r="B1111" s="1" t="s">
        <v>2165</v>
      </c>
      <c r="C1111" s="2" t="s">
        <v>4462</v>
      </c>
      <c r="D1111" s="2" t="s">
        <v>5100</v>
      </c>
      <c r="E1111" s="2" t="s">
        <v>5129</v>
      </c>
      <c r="F1111" s="2" t="s">
        <v>3356</v>
      </c>
      <c r="G1111" t="str">
        <f t="shared" si="17"/>
        <v>rohit.arora@redingtongroup.com;jitender.chopra@redingtongroup.com;nilesh.phirke@redingtongroup.com;christopher.joseph@redingtongroup.com</v>
      </c>
    </row>
    <row r="1112" spans="1:7" x14ac:dyDescent="0.35">
      <c r="A1112" s="1" t="s">
        <v>2166</v>
      </c>
      <c r="B1112" s="1" t="s">
        <v>2167</v>
      </c>
      <c r="C1112" s="2" t="s">
        <v>4463</v>
      </c>
      <c r="D1112" s="2" t="s">
        <v>5087</v>
      </c>
      <c r="E1112" s="2" t="s">
        <v>5129</v>
      </c>
      <c r="F1112" s="2" t="s">
        <v>3356</v>
      </c>
      <c r="G1112" t="str">
        <f t="shared" si="17"/>
        <v>anil.sharma@redingtongroup.com;jitender.chopra@redingtongroup.com;nilesh.phirke@redingtongroup.com;christopher.joseph@redingtongroup.com</v>
      </c>
    </row>
    <row r="1113" spans="1:7" x14ac:dyDescent="0.35">
      <c r="A1113" s="1" t="s">
        <v>2168</v>
      </c>
      <c r="B1113" s="1" t="s">
        <v>2169</v>
      </c>
      <c r="C1113" s="2" t="s">
        <v>4464</v>
      </c>
      <c r="D1113" s="2" t="s">
        <v>5100</v>
      </c>
      <c r="E1113" s="2" t="s">
        <v>5129</v>
      </c>
      <c r="F1113" s="2" t="s">
        <v>3356</v>
      </c>
      <c r="G1113" t="str">
        <f t="shared" si="17"/>
        <v>rohit.arora@redingtongroup.com;jitender.chopra@redingtongroup.com;nilesh.phirke@redingtongroup.com;christopher.joseph@redingtongroup.com</v>
      </c>
    </row>
    <row r="1114" spans="1:7" x14ac:dyDescent="0.35">
      <c r="A1114" s="1" t="s">
        <v>2170</v>
      </c>
      <c r="B1114" s="1" t="s">
        <v>2171</v>
      </c>
      <c r="C1114" s="2" t="s">
        <v>4465</v>
      </c>
      <c r="D1114" s="2" t="s">
        <v>5086</v>
      </c>
      <c r="E1114" s="2" t="s">
        <v>5133</v>
      </c>
      <c r="F1114" s="2" t="s">
        <v>3356</v>
      </c>
      <c r="G1114" t="str">
        <f t="shared" si="17"/>
        <v>jitin.sebastian@redingtongroup.com;vikram.kumar@redingtongroup.com;nilesh.phirke@redingtongroup.com;christopher.joseph@redingtongroup.com</v>
      </c>
    </row>
    <row r="1115" spans="1:7" x14ac:dyDescent="0.35">
      <c r="A1115" s="1" t="s">
        <v>2172</v>
      </c>
      <c r="B1115" s="1" t="s">
        <v>2173</v>
      </c>
      <c r="C1115" s="2" t="s">
        <v>4466</v>
      </c>
      <c r="D1115" s="2" t="s">
        <v>5084</v>
      </c>
      <c r="E1115" s="2" t="s">
        <v>5134</v>
      </c>
      <c r="F1115" s="2" t="s">
        <v>3356</v>
      </c>
      <c r="G1115" t="str">
        <f t="shared" si="17"/>
        <v>prem.kumarmani@redingtongroup.com;yogesh.ganesh@redingtongroup.com;nilesh.phirke@redingtongroup.com;christopher.joseph@redingtongroup.com</v>
      </c>
    </row>
    <row r="1116" spans="1:7" x14ac:dyDescent="0.35">
      <c r="A1116" s="1" t="s">
        <v>2174</v>
      </c>
      <c r="B1116" s="1" t="s">
        <v>2175</v>
      </c>
      <c r="C1116" s="2" t="s">
        <v>4467</v>
      </c>
      <c r="D1116" s="2" t="s">
        <v>5105</v>
      </c>
      <c r="E1116" s="2" t="s">
        <v>5131</v>
      </c>
      <c r="F1116" s="2" t="s">
        <v>3356</v>
      </c>
      <c r="G1116" t="str">
        <f t="shared" si="17"/>
        <v>malam.meena@redingtongroup.com;dilip.vishwa@redingtongroup.com;nilesh.phirke@redingtongroup.com;christopher.joseph@redingtongroup.com</v>
      </c>
    </row>
    <row r="1117" spans="1:7" x14ac:dyDescent="0.35">
      <c r="A1117" s="1" t="s">
        <v>2176</v>
      </c>
      <c r="B1117" s="1" t="s">
        <v>2177</v>
      </c>
      <c r="C1117" s="2" t="s">
        <v>4468</v>
      </c>
      <c r="D1117" s="2" t="s">
        <v>5090</v>
      </c>
      <c r="E1117" s="2" t="s">
        <v>5129</v>
      </c>
      <c r="F1117" s="2" t="s">
        <v>3356</v>
      </c>
      <c r="G1117" t="str">
        <f t="shared" si="17"/>
        <v>himanshu.anand@redingtongroup.com;jitender.chopra@redingtongroup.com;nilesh.phirke@redingtongroup.com;christopher.joseph@redingtongroup.com</v>
      </c>
    </row>
    <row r="1118" spans="1:7" x14ac:dyDescent="0.35">
      <c r="A1118" s="1" t="s">
        <v>2178</v>
      </c>
      <c r="B1118" s="1" t="s">
        <v>2179</v>
      </c>
      <c r="C1118" s="2" t="s">
        <v>4469</v>
      </c>
      <c r="D1118" s="2" t="s">
        <v>5102</v>
      </c>
      <c r="E1118" s="2" t="s">
        <v>5133</v>
      </c>
      <c r="F1118" s="2" t="s">
        <v>3356</v>
      </c>
      <c r="G1118" t="str">
        <f t="shared" si="17"/>
        <v>kamal.punjabi@redingtongroup.com;vikram.kumar@redingtongroup.com;nilesh.phirke@redingtongroup.com;christopher.joseph@redingtongroup.com</v>
      </c>
    </row>
    <row r="1119" spans="1:7" x14ac:dyDescent="0.35">
      <c r="A1119" s="1" t="s">
        <v>2180</v>
      </c>
      <c r="B1119" s="1" t="s">
        <v>2181</v>
      </c>
      <c r="C1119" s="2" t="s">
        <v>4470</v>
      </c>
      <c r="D1119" s="2" t="s">
        <v>5102</v>
      </c>
      <c r="E1119" s="2" t="s">
        <v>5133</v>
      </c>
      <c r="F1119" s="2" t="s">
        <v>3356</v>
      </c>
      <c r="G1119" t="str">
        <f t="shared" si="17"/>
        <v>kamal.punjabi@redingtongroup.com;vikram.kumar@redingtongroup.com;nilesh.phirke@redingtongroup.com;christopher.joseph@redingtongroup.com</v>
      </c>
    </row>
    <row r="1120" spans="1:7" x14ac:dyDescent="0.35">
      <c r="A1120" s="1" t="s">
        <v>2182</v>
      </c>
      <c r="B1120" s="1" t="s">
        <v>2183</v>
      </c>
      <c r="C1120" s="2" t="s">
        <v>4471</v>
      </c>
      <c r="D1120" s="2" t="s">
        <v>5093</v>
      </c>
      <c r="E1120" s="2" t="s">
        <v>5132</v>
      </c>
      <c r="F1120" s="2" t="s">
        <v>3356</v>
      </c>
      <c r="G1120" t="str">
        <f t="shared" si="17"/>
        <v>faiyaz.khan@redingtongroup.com;jaswinder.singh@redingtongroup.com;nilesh.phirke@redingtongroup.com;christopher.joseph@redingtongroup.com</v>
      </c>
    </row>
    <row r="1121" spans="1:7" x14ac:dyDescent="0.35">
      <c r="A1121" s="1" t="s">
        <v>2184</v>
      </c>
      <c r="B1121" s="1" t="s">
        <v>2185</v>
      </c>
      <c r="C1121" s="2" t="s">
        <v>4472</v>
      </c>
      <c r="D1121" s="2" t="s">
        <v>5086</v>
      </c>
      <c r="E1121" s="2" t="s">
        <v>5133</v>
      </c>
      <c r="F1121" s="2" t="s">
        <v>3356</v>
      </c>
      <c r="G1121" t="str">
        <f t="shared" si="17"/>
        <v>jitin.sebastian@redingtongroup.com;vikram.kumar@redingtongroup.com;nilesh.phirke@redingtongroup.com;christopher.joseph@redingtongroup.com</v>
      </c>
    </row>
    <row r="1122" spans="1:7" x14ac:dyDescent="0.35">
      <c r="A1122" s="1" t="s">
        <v>2186</v>
      </c>
      <c r="B1122" s="1" t="s">
        <v>2187</v>
      </c>
      <c r="C1122" s="2" t="s">
        <v>4473</v>
      </c>
      <c r="D1122" s="2" t="s">
        <v>5093</v>
      </c>
      <c r="E1122" s="2" t="s">
        <v>5132</v>
      </c>
      <c r="F1122" s="2" t="s">
        <v>3356</v>
      </c>
      <c r="G1122" t="str">
        <f t="shared" si="17"/>
        <v>faiyaz.khan@redingtongroup.com;jaswinder.singh@redingtongroup.com;nilesh.phirke@redingtongroup.com;christopher.joseph@redingtongroup.com</v>
      </c>
    </row>
    <row r="1123" spans="1:7" x14ac:dyDescent="0.35">
      <c r="A1123" s="1" t="s">
        <v>2188</v>
      </c>
      <c r="B1123" s="1" t="s">
        <v>2189</v>
      </c>
      <c r="C1123" s="2" t="s">
        <v>4474</v>
      </c>
      <c r="D1123" s="2" t="s">
        <v>5088</v>
      </c>
      <c r="E1123" s="2" t="s">
        <v>5129</v>
      </c>
      <c r="F1123" s="2" t="s">
        <v>3356</v>
      </c>
      <c r="G1123" t="str">
        <f t="shared" si="17"/>
        <v>navish.sahni@redingtongroup.com;jitender.chopra@redingtongroup.com;nilesh.phirke@redingtongroup.com;christopher.joseph@redingtongroup.com</v>
      </c>
    </row>
    <row r="1124" spans="1:7" x14ac:dyDescent="0.35">
      <c r="A1124" s="1" t="s">
        <v>2190</v>
      </c>
      <c r="B1124" s="1" t="s">
        <v>2191</v>
      </c>
      <c r="C1124" s="2" t="s">
        <v>4475</v>
      </c>
      <c r="D1124" s="2" t="s">
        <v>5122</v>
      </c>
      <c r="E1124" s="2" t="s">
        <v>5131</v>
      </c>
      <c r="F1124" s="2" t="s">
        <v>3356</v>
      </c>
      <c r="G1124" t="str">
        <f t="shared" si="17"/>
        <v>jitendra.chouhan@redingtongroup.com;dilip.vishwa@redingtongroup.com;nilesh.phirke@redingtongroup.com;christopher.joseph@redingtongroup.com</v>
      </c>
    </row>
    <row r="1125" spans="1:7" x14ac:dyDescent="0.35">
      <c r="A1125" s="1" t="s">
        <v>2192</v>
      </c>
      <c r="B1125" s="1" t="s">
        <v>2193</v>
      </c>
      <c r="C1125" s="2" t="s">
        <v>4476</v>
      </c>
      <c r="D1125" s="2" t="s">
        <v>5077</v>
      </c>
      <c r="E1125" s="2" t="s">
        <v>5131</v>
      </c>
      <c r="F1125" s="2" t="s">
        <v>3356</v>
      </c>
      <c r="G1125" t="str">
        <f t="shared" si="17"/>
        <v>arpit.shukla@redingtongroup.com;dilip.vishwa@redingtongroup.com;nilesh.phirke@redingtongroup.com;christopher.joseph@redingtongroup.com</v>
      </c>
    </row>
    <row r="1126" spans="1:7" x14ac:dyDescent="0.35">
      <c r="A1126" s="1" t="s">
        <v>2194</v>
      </c>
      <c r="B1126" s="1" t="s">
        <v>2195</v>
      </c>
      <c r="C1126" s="2" t="s">
        <v>4477</v>
      </c>
      <c r="D1126" s="2" t="s">
        <v>5087</v>
      </c>
      <c r="E1126" s="2" t="s">
        <v>5129</v>
      </c>
      <c r="F1126" s="2" t="s">
        <v>3356</v>
      </c>
      <c r="G1126" t="str">
        <f t="shared" si="17"/>
        <v>anil.sharma@redingtongroup.com;jitender.chopra@redingtongroup.com;nilesh.phirke@redingtongroup.com;christopher.joseph@redingtongroup.com</v>
      </c>
    </row>
    <row r="1127" spans="1:7" x14ac:dyDescent="0.35">
      <c r="A1127" s="1" t="s">
        <v>2196</v>
      </c>
      <c r="B1127" s="1" t="s">
        <v>2197</v>
      </c>
      <c r="C1127" s="2" t="s">
        <v>4478</v>
      </c>
      <c r="D1127" s="2" t="s">
        <v>5079</v>
      </c>
      <c r="E1127" s="2" t="s">
        <v>5130</v>
      </c>
      <c r="F1127" s="2" t="s">
        <v>3356</v>
      </c>
      <c r="G1127" t="str">
        <f t="shared" si="17"/>
        <v>dheeraj.sharma@redingtongroup.com;sidharth.eknath@redingtongroup.com;nilesh.phirke@redingtongroup.com;christopher.joseph@redingtongroup.com</v>
      </c>
    </row>
    <row r="1128" spans="1:7" x14ac:dyDescent="0.35">
      <c r="A1128" s="1" t="s">
        <v>2198</v>
      </c>
      <c r="B1128" s="1" t="s">
        <v>2199</v>
      </c>
      <c r="C1128" s="2" t="s">
        <v>4479</v>
      </c>
      <c r="D1128" s="2" t="s">
        <v>5123</v>
      </c>
      <c r="E1128" s="2" t="s">
        <v>5132</v>
      </c>
      <c r="F1128" s="2" t="s">
        <v>3356</v>
      </c>
      <c r="G1128" t="str">
        <f t="shared" si="17"/>
        <v>suvendu.mishra@redingtongroup.com;jaswinder.singh@redingtongroup.com;nilesh.phirke@redingtongroup.com;christopher.joseph@redingtongroup.com</v>
      </c>
    </row>
    <row r="1129" spans="1:7" x14ac:dyDescent="0.35">
      <c r="A1129" s="1" t="s">
        <v>2200</v>
      </c>
      <c r="B1129" s="1" t="s">
        <v>2201</v>
      </c>
      <c r="C1129" s="2" t="s">
        <v>4480</v>
      </c>
      <c r="D1129" s="2" t="s">
        <v>5100</v>
      </c>
      <c r="E1129" s="2" t="s">
        <v>5129</v>
      </c>
      <c r="F1129" s="2" t="s">
        <v>3356</v>
      </c>
      <c r="G1129" t="str">
        <f t="shared" si="17"/>
        <v>rohit.arora@redingtongroup.com;jitender.chopra@redingtongroup.com;nilesh.phirke@redingtongroup.com;christopher.joseph@redingtongroup.com</v>
      </c>
    </row>
    <row r="1130" spans="1:7" x14ac:dyDescent="0.35">
      <c r="A1130" s="1" t="s">
        <v>2202</v>
      </c>
      <c r="B1130" s="1" t="s">
        <v>2203</v>
      </c>
      <c r="C1130" s="2" t="s">
        <v>4481</v>
      </c>
      <c r="D1130" s="2" t="s">
        <v>5090</v>
      </c>
      <c r="E1130" s="2" t="s">
        <v>5129</v>
      </c>
      <c r="F1130" s="2" t="s">
        <v>3356</v>
      </c>
      <c r="G1130" t="str">
        <f t="shared" si="17"/>
        <v>himanshu.anand@redingtongroup.com;jitender.chopra@redingtongroup.com;nilesh.phirke@redingtongroup.com;christopher.joseph@redingtongroup.com</v>
      </c>
    </row>
    <row r="1131" spans="1:7" x14ac:dyDescent="0.35">
      <c r="A1131" s="1" t="s">
        <v>2204</v>
      </c>
      <c r="B1131" s="1" t="s">
        <v>2205</v>
      </c>
      <c r="C1131" s="2" t="s">
        <v>4482</v>
      </c>
      <c r="D1131" s="2" t="s">
        <v>5075</v>
      </c>
      <c r="E1131" s="2" t="s">
        <v>5129</v>
      </c>
      <c r="F1131" s="2" t="s">
        <v>3356</v>
      </c>
      <c r="G1131" t="str">
        <f t="shared" si="17"/>
        <v>rituraj.upadhyay@redingtongroup.com;jitender.chopra@redingtongroup.com;nilesh.phirke@redingtongroup.com;christopher.joseph@redingtongroup.com</v>
      </c>
    </row>
    <row r="1132" spans="1:7" x14ac:dyDescent="0.35">
      <c r="A1132" s="1" t="s">
        <v>2206</v>
      </c>
      <c r="B1132" s="1" t="s">
        <v>2207</v>
      </c>
      <c r="C1132" s="2" t="s">
        <v>4483</v>
      </c>
      <c r="D1132" s="2" t="s">
        <v>5075</v>
      </c>
      <c r="E1132" s="2" t="s">
        <v>5129</v>
      </c>
      <c r="F1132" s="2" t="s">
        <v>3356</v>
      </c>
      <c r="G1132" t="str">
        <f t="shared" si="17"/>
        <v>rituraj.upadhyay@redingtongroup.com;jitender.chopra@redingtongroup.com;nilesh.phirke@redingtongroup.com;christopher.joseph@redingtongroup.com</v>
      </c>
    </row>
    <row r="1133" spans="1:7" x14ac:dyDescent="0.35">
      <c r="A1133" s="1" t="s">
        <v>2208</v>
      </c>
      <c r="B1133" s="1" t="s">
        <v>2209</v>
      </c>
      <c r="C1133" s="2" t="s">
        <v>4484</v>
      </c>
      <c r="D1133" s="2" t="s">
        <v>5095</v>
      </c>
      <c r="E1133" s="2" t="s">
        <v>5131</v>
      </c>
      <c r="F1133" s="2" t="s">
        <v>3356</v>
      </c>
      <c r="G1133" t="str">
        <f t="shared" si="17"/>
        <v>sandip.anil@redingtongroup.com;dilip.vishwa@redingtongroup.com;nilesh.phirke@redingtongroup.com;christopher.joseph@redingtongroup.com</v>
      </c>
    </row>
    <row r="1134" spans="1:7" x14ac:dyDescent="0.35">
      <c r="A1134" s="1" t="s">
        <v>2210</v>
      </c>
      <c r="B1134" s="1" t="s">
        <v>2211</v>
      </c>
      <c r="C1134" s="2" t="s">
        <v>4485</v>
      </c>
      <c r="D1134" s="2" t="s">
        <v>5086</v>
      </c>
      <c r="E1134" s="2" t="s">
        <v>5133</v>
      </c>
      <c r="F1134" s="2" t="s">
        <v>3356</v>
      </c>
      <c r="G1134" t="str">
        <f t="shared" si="17"/>
        <v>jitin.sebastian@redingtongroup.com;vikram.kumar@redingtongroup.com;nilesh.phirke@redingtongroup.com;christopher.joseph@redingtongroup.com</v>
      </c>
    </row>
    <row r="1135" spans="1:7" x14ac:dyDescent="0.35">
      <c r="A1135" s="1" t="s">
        <v>2212</v>
      </c>
      <c r="B1135" s="1" t="s">
        <v>2213</v>
      </c>
      <c r="C1135" s="2" t="s">
        <v>4486</v>
      </c>
      <c r="D1135" s="2" t="s">
        <v>5095</v>
      </c>
      <c r="E1135" s="2" t="s">
        <v>5131</v>
      </c>
      <c r="F1135" s="2" t="s">
        <v>3356</v>
      </c>
      <c r="G1135" t="str">
        <f t="shared" si="17"/>
        <v>sandip.anil@redingtongroup.com;dilip.vishwa@redingtongroup.com;nilesh.phirke@redingtongroup.com;christopher.joseph@redingtongroup.com</v>
      </c>
    </row>
    <row r="1136" spans="1:7" x14ac:dyDescent="0.35">
      <c r="A1136" s="1" t="s">
        <v>2214</v>
      </c>
      <c r="B1136" s="1" t="s">
        <v>2215</v>
      </c>
      <c r="C1136" s="2" t="s">
        <v>4487</v>
      </c>
      <c r="D1136" s="2" t="s">
        <v>5075</v>
      </c>
      <c r="E1136" s="2" t="s">
        <v>5129</v>
      </c>
      <c r="F1136" s="2" t="s">
        <v>3356</v>
      </c>
      <c r="G1136" t="str">
        <f t="shared" si="17"/>
        <v>rituraj.upadhyay@redingtongroup.com;jitender.chopra@redingtongroup.com;nilesh.phirke@redingtongroup.com;christopher.joseph@redingtongroup.com</v>
      </c>
    </row>
    <row r="1137" spans="1:7" x14ac:dyDescent="0.35">
      <c r="A1137" s="1" t="s">
        <v>2216</v>
      </c>
      <c r="B1137" s="1" t="s">
        <v>2217</v>
      </c>
      <c r="C1137" s="2" t="s">
        <v>4488</v>
      </c>
      <c r="D1137" s="2" t="s">
        <v>5086</v>
      </c>
      <c r="E1137" s="2" t="s">
        <v>5133</v>
      </c>
      <c r="F1137" s="2" t="s">
        <v>3356</v>
      </c>
      <c r="G1137" t="str">
        <f t="shared" si="17"/>
        <v>jitin.sebastian@redingtongroup.com;vikram.kumar@redingtongroup.com;nilesh.phirke@redingtongroup.com;christopher.joseph@redingtongroup.com</v>
      </c>
    </row>
    <row r="1138" spans="1:7" x14ac:dyDescent="0.35">
      <c r="A1138" s="1" t="s">
        <v>2218</v>
      </c>
      <c r="B1138" s="1" t="s">
        <v>2219</v>
      </c>
      <c r="C1138" s="2" t="s">
        <v>4489</v>
      </c>
      <c r="D1138" s="2" t="s">
        <v>5105</v>
      </c>
      <c r="E1138" s="2" t="s">
        <v>5131</v>
      </c>
      <c r="F1138" s="2" t="s">
        <v>3356</v>
      </c>
      <c r="G1138" t="str">
        <f t="shared" si="17"/>
        <v>malam.meena@redingtongroup.com;dilip.vishwa@redingtongroup.com;nilesh.phirke@redingtongroup.com;christopher.joseph@redingtongroup.com</v>
      </c>
    </row>
    <row r="1139" spans="1:7" x14ac:dyDescent="0.35">
      <c r="A1139" s="1" t="s">
        <v>2220</v>
      </c>
      <c r="B1139" s="1" t="s">
        <v>2221</v>
      </c>
      <c r="C1139" s="2" t="s">
        <v>4490</v>
      </c>
      <c r="D1139" s="2" t="s">
        <v>5085</v>
      </c>
      <c r="E1139" s="2" t="s">
        <v>5128</v>
      </c>
      <c r="F1139" s="2" t="s">
        <v>3356</v>
      </c>
      <c r="G1139" t="str">
        <f t="shared" si="17"/>
        <v>imtiyaz.shaikh@redingtongroup.com;rohan.vora@redingtongroup.com;nilesh.phirke@redingtongroup.com;christopher.joseph@redingtongroup.com</v>
      </c>
    </row>
    <row r="1140" spans="1:7" x14ac:dyDescent="0.35">
      <c r="A1140" s="1" t="s">
        <v>2222</v>
      </c>
      <c r="B1140" s="1" t="s">
        <v>306</v>
      </c>
      <c r="C1140" s="2" t="s">
        <v>4491</v>
      </c>
      <c r="D1140" s="2" t="s">
        <v>5108</v>
      </c>
      <c r="E1140" s="2" t="s">
        <v>5129</v>
      </c>
      <c r="F1140" s="2" t="s">
        <v>3356</v>
      </c>
      <c r="G1140" t="str">
        <f t="shared" si="17"/>
        <v>anuj.verma@redingtongroup.com;jitender.chopra@redingtongroup.com;nilesh.phirke@redingtongroup.com;christopher.joseph@redingtongroup.com</v>
      </c>
    </row>
    <row r="1141" spans="1:7" x14ac:dyDescent="0.35">
      <c r="A1141" s="1" t="s">
        <v>2223</v>
      </c>
      <c r="B1141" s="1" t="s">
        <v>2224</v>
      </c>
      <c r="C1141" s="2" t="s">
        <v>4492</v>
      </c>
      <c r="D1141" s="2" t="s">
        <v>5116</v>
      </c>
      <c r="E1141" s="2" t="s">
        <v>5128</v>
      </c>
      <c r="F1141" s="2" t="s">
        <v>3356</v>
      </c>
      <c r="G1141" t="str">
        <f t="shared" si="17"/>
        <v>shobhit.kumar@redingtongroup.com;rohan.vora@redingtongroup.com;nilesh.phirke@redingtongroup.com;christopher.joseph@redingtongroup.com</v>
      </c>
    </row>
    <row r="1142" spans="1:7" x14ac:dyDescent="0.35">
      <c r="A1142" s="1" t="s">
        <v>2225</v>
      </c>
      <c r="B1142" s="1" t="s">
        <v>2226</v>
      </c>
      <c r="C1142" s="2" t="s">
        <v>4493</v>
      </c>
      <c r="D1142" s="2" t="s">
        <v>5107</v>
      </c>
      <c r="E1142" s="2" t="s">
        <v>5132</v>
      </c>
      <c r="F1142" s="2" t="s">
        <v>3356</v>
      </c>
      <c r="G1142" t="str">
        <f t="shared" si="17"/>
        <v>pankaj.ahujaM@redingtongroup.com;jaswinder.singh@redingtongroup.com;nilesh.phirke@redingtongroup.com;christopher.joseph@redingtongroup.com</v>
      </c>
    </row>
    <row r="1143" spans="1:7" x14ac:dyDescent="0.35">
      <c r="A1143" s="1" t="s">
        <v>2227</v>
      </c>
      <c r="B1143" s="1" t="s">
        <v>986</v>
      </c>
      <c r="C1143" s="2" t="s">
        <v>4494</v>
      </c>
      <c r="D1143" s="2" t="s">
        <v>5104</v>
      </c>
      <c r="E1143" s="2" t="s">
        <v>5134</v>
      </c>
      <c r="F1143" s="2" t="s">
        <v>3356</v>
      </c>
      <c r="G1143" t="str">
        <f t="shared" si="17"/>
        <v>mohanakrishnan.narayanan@redingtongroup.com;yogesh.ganesh@redingtongroup.com;nilesh.phirke@redingtongroup.com;christopher.joseph@redingtongroup.com</v>
      </c>
    </row>
    <row r="1144" spans="1:7" x14ac:dyDescent="0.35">
      <c r="A1144" s="1" t="s">
        <v>2228</v>
      </c>
      <c r="B1144" s="1" t="s">
        <v>2229</v>
      </c>
      <c r="C1144" s="2" t="s">
        <v>4495</v>
      </c>
      <c r="D1144" s="2" t="s">
        <v>5099</v>
      </c>
      <c r="E1144" s="2" t="s">
        <v>5134</v>
      </c>
      <c r="F1144" s="2" t="s">
        <v>3356</v>
      </c>
      <c r="G1144" t="str">
        <f t="shared" si="17"/>
        <v>suresh.skg@redingtongroup.com;yogesh.ganesh@redingtongroup.com;nilesh.phirke@redingtongroup.com;christopher.joseph@redingtongroup.com</v>
      </c>
    </row>
    <row r="1145" spans="1:7" x14ac:dyDescent="0.35">
      <c r="A1145" s="1" t="s">
        <v>2230</v>
      </c>
      <c r="B1145" s="1" t="s">
        <v>2231</v>
      </c>
      <c r="C1145" s="2" t="s">
        <v>4496</v>
      </c>
      <c r="D1145" s="2" t="s">
        <v>5100</v>
      </c>
      <c r="E1145" s="2" t="s">
        <v>5129</v>
      </c>
      <c r="F1145" s="2" t="s">
        <v>3356</v>
      </c>
      <c r="G1145" t="str">
        <f t="shared" si="17"/>
        <v>rohit.arora@redingtongroup.com;jitender.chopra@redingtongroup.com;nilesh.phirke@redingtongroup.com;christopher.joseph@redingtongroup.com</v>
      </c>
    </row>
    <row r="1146" spans="1:7" x14ac:dyDescent="0.35">
      <c r="A1146" s="1" t="s">
        <v>2232</v>
      </c>
      <c r="B1146" s="1" t="s">
        <v>2233</v>
      </c>
      <c r="C1146" s="2" t="s">
        <v>4497</v>
      </c>
      <c r="D1146" s="2" t="s">
        <v>5088</v>
      </c>
      <c r="E1146" s="2" t="s">
        <v>5129</v>
      </c>
      <c r="F1146" s="2" t="s">
        <v>3356</v>
      </c>
      <c r="G1146" t="str">
        <f t="shared" si="17"/>
        <v>navish.sahni@redingtongroup.com;jitender.chopra@redingtongroup.com;nilesh.phirke@redingtongroup.com;christopher.joseph@redingtongroup.com</v>
      </c>
    </row>
    <row r="1147" spans="1:7" x14ac:dyDescent="0.35">
      <c r="A1147" s="1" t="s">
        <v>2234</v>
      </c>
      <c r="B1147" s="1" t="s">
        <v>2235</v>
      </c>
      <c r="C1147" s="2" t="s">
        <v>4498</v>
      </c>
      <c r="D1147" s="2" t="s">
        <v>5079</v>
      </c>
      <c r="E1147" s="2" t="s">
        <v>5130</v>
      </c>
      <c r="F1147" s="2" t="s">
        <v>3356</v>
      </c>
      <c r="G1147" t="str">
        <f t="shared" si="17"/>
        <v>dheeraj.sharma@redingtongroup.com;sidharth.eknath@redingtongroup.com;nilesh.phirke@redingtongroup.com;christopher.joseph@redingtongroup.com</v>
      </c>
    </row>
    <row r="1148" spans="1:7" x14ac:dyDescent="0.35">
      <c r="A1148" s="1" t="s">
        <v>2236</v>
      </c>
      <c r="B1148" s="1" t="s">
        <v>2237</v>
      </c>
      <c r="C1148" s="2" t="s">
        <v>4499</v>
      </c>
      <c r="D1148" s="2" t="s">
        <v>5082</v>
      </c>
      <c r="E1148" s="2" t="s">
        <v>5132</v>
      </c>
      <c r="F1148" s="2" t="s">
        <v>3356</v>
      </c>
      <c r="G1148" t="str">
        <f t="shared" si="17"/>
        <v>vivek.bose@redingtongroup.com;jaswinder.singh@redingtongroup.com;nilesh.phirke@redingtongroup.com;christopher.joseph@redingtongroup.com</v>
      </c>
    </row>
    <row r="1149" spans="1:7" x14ac:dyDescent="0.35">
      <c r="A1149" s="1" t="s">
        <v>2238</v>
      </c>
      <c r="B1149" s="1" t="s">
        <v>2239</v>
      </c>
      <c r="C1149" s="2" t="s">
        <v>4500</v>
      </c>
      <c r="D1149" s="2" t="s">
        <v>5124</v>
      </c>
      <c r="E1149" s="2" t="s">
        <v>5134</v>
      </c>
      <c r="F1149" s="2" t="s">
        <v>3356</v>
      </c>
      <c r="G1149" t="str">
        <f t="shared" si="17"/>
        <v>antony.benjamin@redingtongroup.com;yogesh.ganesh@redingtongroup.com;nilesh.phirke@redingtongroup.com;christopher.joseph@redingtongroup.com</v>
      </c>
    </row>
    <row r="1150" spans="1:7" x14ac:dyDescent="0.35">
      <c r="A1150" s="1" t="s">
        <v>2240</v>
      </c>
      <c r="B1150" s="1" t="s">
        <v>2241</v>
      </c>
      <c r="C1150" s="2" t="s">
        <v>4501</v>
      </c>
      <c r="D1150" s="2" t="s">
        <v>5103</v>
      </c>
      <c r="E1150" s="2" t="s">
        <v>5133</v>
      </c>
      <c r="F1150" s="2" t="s">
        <v>3356</v>
      </c>
      <c r="G1150" t="str">
        <f t="shared" si="17"/>
        <v>mahmmad.ajar@redingtongroup.com;vikram.kumar@redingtongroup.com;nilesh.phirke@redingtongroup.com;christopher.joseph@redingtongroup.com</v>
      </c>
    </row>
    <row r="1151" spans="1:7" x14ac:dyDescent="0.35">
      <c r="A1151" s="1" t="s">
        <v>2242</v>
      </c>
      <c r="B1151" s="1" t="s">
        <v>2243</v>
      </c>
      <c r="C1151" s="2" t="s">
        <v>4502</v>
      </c>
      <c r="D1151" s="2" t="s">
        <v>5104</v>
      </c>
      <c r="E1151" s="2" t="s">
        <v>5134</v>
      </c>
      <c r="F1151" s="2" t="s">
        <v>3356</v>
      </c>
      <c r="G1151" t="str">
        <f t="shared" si="17"/>
        <v>mohanakrishnan.narayanan@redingtongroup.com;yogesh.ganesh@redingtongroup.com;nilesh.phirke@redingtongroup.com;christopher.joseph@redingtongroup.com</v>
      </c>
    </row>
    <row r="1152" spans="1:7" x14ac:dyDescent="0.35">
      <c r="A1152" s="1" t="s">
        <v>2244</v>
      </c>
      <c r="B1152" s="1" t="s">
        <v>2245</v>
      </c>
      <c r="C1152" s="2" t="s">
        <v>4503</v>
      </c>
      <c r="D1152" s="2" t="s">
        <v>5123</v>
      </c>
      <c r="E1152" s="2" t="s">
        <v>5132</v>
      </c>
      <c r="F1152" s="2" t="s">
        <v>3356</v>
      </c>
      <c r="G1152" t="str">
        <f t="shared" si="17"/>
        <v>suvendu.mishra@redingtongroup.com;jaswinder.singh@redingtongroup.com;nilesh.phirke@redingtongroup.com;christopher.joseph@redingtongroup.com</v>
      </c>
    </row>
    <row r="1153" spans="1:7" x14ac:dyDescent="0.35">
      <c r="A1153" s="1" t="s">
        <v>2246</v>
      </c>
      <c r="B1153" s="1" t="s">
        <v>2247</v>
      </c>
      <c r="C1153" s="2" t="s">
        <v>4504</v>
      </c>
      <c r="D1153" s="2" t="s">
        <v>5100</v>
      </c>
      <c r="E1153" s="2" t="s">
        <v>5129</v>
      </c>
      <c r="F1153" s="2" t="s">
        <v>3356</v>
      </c>
      <c r="G1153" t="str">
        <f t="shared" si="17"/>
        <v>rohit.arora@redingtongroup.com;jitender.chopra@redingtongroup.com;nilesh.phirke@redingtongroup.com;christopher.joseph@redingtongroup.com</v>
      </c>
    </row>
    <row r="1154" spans="1:7" x14ac:dyDescent="0.35">
      <c r="A1154" s="1" t="s">
        <v>2248</v>
      </c>
      <c r="B1154" s="1" t="s">
        <v>2249</v>
      </c>
      <c r="C1154" s="2" t="s">
        <v>4505</v>
      </c>
      <c r="D1154" s="2" t="s">
        <v>5084</v>
      </c>
      <c r="E1154" s="2" t="s">
        <v>5134</v>
      </c>
      <c r="F1154" s="2" t="s">
        <v>3356</v>
      </c>
      <c r="G1154" t="str">
        <f t="shared" si="17"/>
        <v>prem.kumarmani@redingtongroup.com;yogesh.ganesh@redingtongroup.com;nilesh.phirke@redingtongroup.com;christopher.joseph@redingtongroup.com</v>
      </c>
    </row>
    <row r="1155" spans="1:7" x14ac:dyDescent="0.35">
      <c r="A1155" s="1" t="s">
        <v>2250</v>
      </c>
      <c r="B1155" s="1" t="s">
        <v>2251</v>
      </c>
      <c r="C1155" s="2" t="s">
        <v>4506</v>
      </c>
      <c r="D1155" s="2" t="s">
        <v>5124</v>
      </c>
      <c r="E1155" s="2" t="s">
        <v>5134</v>
      </c>
      <c r="F1155" s="2" t="s">
        <v>3356</v>
      </c>
      <c r="G1155" t="str">
        <f t="shared" ref="G1155:G1218" si="18">D1155&amp;";"&amp;E1155&amp;";"&amp;F1155</f>
        <v>antony.benjamin@redingtongroup.com;yogesh.ganesh@redingtongroup.com;nilesh.phirke@redingtongroup.com;christopher.joseph@redingtongroup.com</v>
      </c>
    </row>
    <row r="1156" spans="1:7" x14ac:dyDescent="0.35">
      <c r="A1156" s="1" t="s">
        <v>2252</v>
      </c>
      <c r="B1156" s="1" t="s">
        <v>2253</v>
      </c>
      <c r="C1156" s="2" t="s">
        <v>4507</v>
      </c>
      <c r="D1156" s="2" t="s">
        <v>5084</v>
      </c>
      <c r="E1156" s="2" t="s">
        <v>5134</v>
      </c>
      <c r="F1156" s="2" t="s">
        <v>3356</v>
      </c>
      <c r="G1156" t="str">
        <f t="shared" si="18"/>
        <v>prem.kumarmani@redingtongroup.com;yogesh.ganesh@redingtongroup.com;nilesh.phirke@redingtongroup.com;christopher.joseph@redingtongroup.com</v>
      </c>
    </row>
    <row r="1157" spans="1:7" x14ac:dyDescent="0.35">
      <c r="A1157" s="1" t="s">
        <v>2254</v>
      </c>
      <c r="B1157" s="1" t="s">
        <v>2255</v>
      </c>
      <c r="C1157" s="2" t="s">
        <v>4508</v>
      </c>
      <c r="D1157" s="2" t="s">
        <v>5100</v>
      </c>
      <c r="E1157" s="2" t="s">
        <v>5134</v>
      </c>
      <c r="F1157" s="2" t="s">
        <v>3356</v>
      </c>
      <c r="G1157" t="str">
        <f t="shared" si="18"/>
        <v>rohit.arora@redingtongroup.com;yogesh.ganesh@redingtongroup.com;nilesh.phirke@redingtongroup.com;christopher.joseph@redingtongroup.com</v>
      </c>
    </row>
    <row r="1158" spans="1:7" x14ac:dyDescent="0.35">
      <c r="A1158" s="1" t="s">
        <v>2256</v>
      </c>
      <c r="B1158" s="1" t="s">
        <v>2257</v>
      </c>
      <c r="C1158" s="2" t="s">
        <v>4509</v>
      </c>
      <c r="D1158" s="2" t="s">
        <v>5084</v>
      </c>
      <c r="E1158" s="2" t="s">
        <v>5134</v>
      </c>
      <c r="F1158" s="2" t="s">
        <v>3356</v>
      </c>
      <c r="G1158" t="str">
        <f t="shared" si="18"/>
        <v>prem.kumarmani@redingtongroup.com;yogesh.ganesh@redingtongroup.com;nilesh.phirke@redingtongroup.com;christopher.joseph@redingtongroup.com</v>
      </c>
    </row>
    <row r="1159" spans="1:7" x14ac:dyDescent="0.35">
      <c r="A1159" s="1" t="s">
        <v>2258</v>
      </c>
      <c r="B1159" s="1" t="s">
        <v>2259</v>
      </c>
      <c r="C1159" s="2" t="s">
        <v>4510</v>
      </c>
      <c r="D1159" s="2" t="s">
        <v>5086</v>
      </c>
      <c r="E1159" s="2" t="s">
        <v>5133</v>
      </c>
      <c r="F1159" s="2" t="s">
        <v>3356</v>
      </c>
      <c r="G1159" t="str">
        <f t="shared" si="18"/>
        <v>jitin.sebastian@redingtongroup.com;vikram.kumar@redingtongroup.com;nilesh.phirke@redingtongroup.com;christopher.joseph@redingtongroup.com</v>
      </c>
    </row>
    <row r="1160" spans="1:7" x14ac:dyDescent="0.35">
      <c r="A1160" s="1" t="s">
        <v>2260</v>
      </c>
      <c r="B1160" s="1" t="s">
        <v>2261</v>
      </c>
      <c r="C1160" s="2" t="s">
        <v>4511</v>
      </c>
      <c r="D1160" s="2" t="s">
        <v>5109</v>
      </c>
      <c r="E1160" s="2" t="s">
        <v>5130</v>
      </c>
      <c r="F1160" s="2" t="s">
        <v>3356</v>
      </c>
      <c r="G1160" t="str">
        <f t="shared" si="18"/>
        <v>ajay.sharma@redingtongroup.com;sidharth.eknath@redingtongroup.com;nilesh.phirke@redingtongroup.com;christopher.joseph@redingtongroup.com</v>
      </c>
    </row>
    <row r="1161" spans="1:7" x14ac:dyDescent="0.35">
      <c r="A1161" s="1" t="s">
        <v>2262</v>
      </c>
      <c r="B1161" s="1" t="s">
        <v>2263</v>
      </c>
      <c r="C1161" s="2" t="s">
        <v>4512</v>
      </c>
      <c r="D1161" s="2" t="s">
        <v>5086</v>
      </c>
      <c r="E1161" s="2" t="s">
        <v>5133</v>
      </c>
      <c r="F1161" s="2" t="s">
        <v>3356</v>
      </c>
      <c r="G1161" t="str">
        <f t="shared" si="18"/>
        <v>jitin.sebastian@redingtongroup.com;vikram.kumar@redingtongroup.com;nilesh.phirke@redingtongroup.com;christopher.joseph@redingtongroup.com</v>
      </c>
    </row>
    <row r="1162" spans="1:7" x14ac:dyDescent="0.35">
      <c r="A1162" s="1" t="s">
        <v>2264</v>
      </c>
      <c r="B1162" s="1" t="s">
        <v>2265</v>
      </c>
      <c r="C1162" s="2" t="s">
        <v>4513</v>
      </c>
      <c r="D1162" s="2" t="s">
        <v>5109</v>
      </c>
      <c r="E1162" s="2" t="s">
        <v>5130</v>
      </c>
      <c r="F1162" s="2" t="s">
        <v>3356</v>
      </c>
      <c r="G1162" t="str">
        <f t="shared" si="18"/>
        <v>ajay.sharma@redingtongroup.com;sidharth.eknath@redingtongroup.com;nilesh.phirke@redingtongroup.com;christopher.joseph@redingtongroup.com</v>
      </c>
    </row>
    <row r="1163" spans="1:7" x14ac:dyDescent="0.35">
      <c r="A1163" s="1" t="s">
        <v>2266</v>
      </c>
      <c r="B1163" s="1" t="s">
        <v>2267</v>
      </c>
      <c r="C1163" s="2" t="s">
        <v>4514</v>
      </c>
      <c r="D1163" s="2" t="s">
        <v>5105</v>
      </c>
      <c r="E1163" s="2" t="s">
        <v>5131</v>
      </c>
      <c r="F1163" s="2" t="s">
        <v>3356</v>
      </c>
      <c r="G1163" t="str">
        <f t="shared" si="18"/>
        <v>malam.meena@redingtongroup.com;dilip.vishwa@redingtongroup.com;nilesh.phirke@redingtongroup.com;christopher.joseph@redingtongroup.com</v>
      </c>
    </row>
    <row r="1164" spans="1:7" x14ac:dyDescent="0.35">
      <c r="A1164" s="1" t="s">
        <v>2268</v>
      </c>
      <c r="B1164" s="1" t="s">
        <v>2269</v>
      </c>
      <c r="C1164" s="2" t="s">
        <v>4515</v>
      </c>
      <c r="D1164" s="2" t="s">
        <v>5105</v>
      </c>
      <c r="E1164" s="2" t="s">
        <v>5131</v>
      </c>
      <c r="F1164" s="2" t="s">
        <v>3356</v>
      </c>
      <c r="G1164" t="str">
        <f t="shared" si="18"/>
        <v>malam.meena@redingtongroup.com;dilip.vishwa@redingtongroup.com;nilesh.phirke@redingtongroup.com;christopher.joseph@redingtongroup.com</v>
      </c>
    </row>
    <row r="1165" spans="1:7" x14ac:dyDescent="0.35">
      <c r="A1165" s="1" t="s">
        <v>2270</v>
      </c>
      <c r="B1165" s="1" t="s">
        <v>2271</v>
      </c>
      <c r="C1165" s="2" t="s">
        <v>4516</v>
      </c>
      <c r="D1165" s="2" t="s">
        <v>5075</v>
      </c>
      <c r="E1165" s="2" t="s">
        <v>5129</v>
      </c>
      <c r="F1165" s="2" t="s">
        <v>3356</v>
      </c>
      <c r="G1165" t="str">
        <f t="shared" si="18"/>
        <v>rituraj.upadhyay@redingtongroup.com;jitender.chopra@redingtongroup.com;nilesh.phirke@redingtongroup.com;christopher.joseph@redingtongroup.com</v>
      </c>
    </row>
    <row r="1166" spans="1:7" x14ac:dyDescent="0.35">
      <c r="A1166" s="1" t="s">
        <v>2272</v>
      </c>
      <c r="B1166" s="1" t="s">
        <v>531</v>
      </c>
      <c r="C1166" s="2" t="s">
        <v>4517</v>
      </c>
      <c r="D1166" s="2" t="s">
        <v>5105</v>
      </c>
      <c r="E1166" s="2" t="s">
        <v>5131</v>
      </c>
      <c r="F1166" s="2" t="s">
        <v>3356</v>
      </c>
      <c r="G1166" t="str">
        <f t="shared" si="18"/>
        <v>malam.meena@redingtongroup.com;dilip.vishwa@redingtongroup.com;nilesh.phirke@redingtongroup.com;christopher.joseph@redingtongroup.com</v>
      </c>
    </row>
    <row r="1167" spans="1:7" x14ac:dyDescent="0.35">
      <c r="A1167" s="1" t="s">
        <v>2273</v>
      </c>
      <c r="B1167" s="1" t="s">
        <v>2274</v>
      </c>
      <c r="C1167" s="2" t="s">
        <v>4518</v>
      </c>
      <c r="D1167" s="2" t="s">
        <v>5077</v>
      </c>
      <c r="E1167" s="2" t="s">
        <v>5131</v>
      </c>
      <c r="F1167" s="2" t="s">
        <v>3356</v>
      </c>
      <c r="G1167" t="str">
        <f t="shared" si="18"/>
        <v>arpit.shukla@redingtongroup.com;dilip.vishwa@redingtongroup.com;nilesh.phirke@redingtongroup.com;christopher.joseph@redingtongroup.com</v>
      </c>
    </row>
    <row r="1168" spans="1:7" x14ac:dyDescent="0.35">
      <c r="A1168" s="1" t="s">
        <v>2275</v>
      </c>
      <c r="B1168" s="1" t="s">
        <v>2276</v>
      </c>
      <c r="C1168" s="2" t="s">
        <v>4519</v>
      </c>
      <c r="D1168" s="2" t="s">
        <v>5077</v>
      </c>
      <c r="E1168" s="2" t="s">
        <v>5131</v>
      </c>
      <c r="F1168" s="2" t="s">
        <v>3356</v>
      </c>
      <c r="G1168" t="str">
        <f t="shared" si="18"/>
        <v>arpit.shukla@redingtongroup.com;dilip.vishwa@redingtongroup.com;nilesh.phirke@redingtongroup.com;christopher.joseph@redingtongroup.com</v>
      </c>
    </row>
    <row r="1169" spans="1:7" x14ac:dyDescent="0.35">
      <c r="A1169" s="1" t="s">
        <v>2277</v>
      </c>
      <c r="B1169" s="1" t="s">
        <v>2278</v>
      </c>
      <c r="C1169" s="2" t="s">
        <v>4520</v>
      </c>
      <c r="D1169" s="2" t="s">
        <v>5075</v>
      </c>
      <c r="E1169" s="2" t="s">
        <v>5129</v>
      </c>
      <c r="F1169" s="2" t="s">
        <v>3356</v>
      </c>
      <c r="G1169" t="str">
        <f t="shared" si="18"/>
        <v>rituraj.upadhyay@redingtongroup.com;jitender.chopra@redingtongroup.com;nilesh.phirke@redingtongroup.com;christopher.joseph@redingtongroup.com</v>
      </c>
    </row>
    <row r="1170" spans="1:7" x14ac:dyDescent="0.35">
      <c r="A1170" s="1" t="s">
        <v>2279</v>
      </c>
      <c r="B1170" s="1" t="s">
        <v>2280</v>
      </c>
      <c r="C1170" s="2" t="s">
        <v>4521</v>
      </c>
      <c r="D1170" s="2" t="s">
        <v>5075</v>
      </c>
      <c r="E1170" s="2" t="s">
        <v>5129</v>
      </c>
      <c r="F1170" s="2" t="s">
        <v>3356</v>
      </c>
      <c r="G1170" t="str">
        <f t="shared" si="18"/>
        <v>rituraj.upadhyay@redingtongroup.com;jitender.chopra@redingtongroup.com;nilesh.phirke@redingtongroup.com;christopher.joseph@redingtongroup.com</v>
      </c>
    </row>
    <row r="1171" spans="1:7" x14ac:dyDescent="0.35">
      <c r="A1171" s="1" t="s">
        <v>2281</v>
      </c>
      <c r="B1171" s="1" t="s">
        <v>2282</v>
      </c>
      <c r="C1171" s="2" t="s">
        <v>4522</v>
      </c>
      <c r="D1171" s="2" t="s">
        <v>5090</v>
      </c>
      <c r="E1171" s="2" t="s">
        <v>5129</v>
      </c>
      <c r="F1171" s="2" t="s">
        <v>3356</v>
      </c>
      <c r="G1171" t="str">
        <f t="shared" si="18"/>
        <v>himanshu.anand@redingtongroup.com;jitender.chopra@redingtongroup.com;nilesh.phirke@redingtongroup.com;christopher.joseph@redingtongroup.com</v>
      </c>
    </row>
    <row r="1172" spans="1:7" x14ac:dyDescent="0.35">
      <c r="A1172" s="1" t="s">
        <v>2283</v>
      </c>
      <c r="B1172" s="1" t="s">
        <v>2284</v>
      </c>
      <c r="C1172" s="2" t="s">
        <v>4523</v>
      </c>
      <c r="D1172" s="2" t="s">
        <v>5087</v>
      </c>
      <c r="E1172" s="2" t="s">
        <v>5129</v>
      </c>
      <c r="F1172" s="2" t="s">
        <v>3356</v>
      </c>
      <c r="G1172" t="str">
        <f t="shared" si="18"/>
        <v>anil.sharma@redingtongroup.com;jitender.chopra@redingtongroup.com;nilesh.phirke@redingtongroup.com;christopher.joseph@redingtongroup.com</v>
      </c>
    </row>
    <row r="1173" spans="1:7" x14ac:dyDescent="0.35">
      <c r="A1173" s="1" t="s">
        <v>2285</v>
      </c>
      <c r="B1173" s="1" t="s">
        <v>2286</v>
      </c>
      <c r="C1173" s="2" t="s">
        <v>4524</v>
      </c>
      <c r="D1173" s="2" t="s">
        <v>5108</v>
      </c>
      <c r="E1173" s="2" t="s">
        <v>5129</v>
      </c>
      <c r="F1173" s="2" t="s">
        <v>3356</v>
      </c>
      <c r="G1173" t="str">
        <f t="shared" si="18"/>
        <v>anuj.verma@redingtongroup.com;jitender.chopra@redingtongroup.com;nilesh.phirke@redingtongroup.com;christopher.joseph@redingtongroup.com</v>
      </c>
    </row>
    <row r="1174" spans="1:7" x14ac:dyDescent="0.35">
      <c r="A1174" s="1" t="s">
        <v>2287</v>
      </c>
      <c r="B1174" s="1" t="s">
        <v>2288</v>
      </c>
      <c r="C1174" s="2" t="s">
        <v>4525</v>
      </c>
      <c r="D1174" s="2" t="s">
        <v>5108</v>
      </c>
      <c r="E1174" s="2" t="s">
        <v>5129</v>
      </c>
      <c r="F1174" s="2" t="s">
        <v>3356</v>
      </c>
      <c r="G1174" t="str">
        <f t="shared" si="18"/>
        <v>anuj.verma@redingtongroup.com;jitender.chopra@redingtongroup.com;nilesh.phirke@redingtongroup.com;christopher.joseph@redingtongroup.com</v>
      </c>
    </row>
    <row r="1175" spans="1:7" x14ac:dyDescent="0.35">
      <c r="A1175" s="1" t="s">
        <v>2289</v>
      </c>
      <c r="B1175" s="1" t="s">
        <v>2290</v>
      </c>
      <c r="C1175" s="2" t="s">
        <v>4526</v>
      </c>
      <c r="D1175" s="2" t="s">
        <v>5121</v>
      </c>
      <c r="E1175" s="2" t="s">
        <v>5131</v>
      </c>
      <c r="F1175" s="2" t="s">
        <v>3356</v>
      </c>
      <c r="G1175" t="str">
        <f t="shared" si="18"/>
        <v>abhishek.vinod@redingtongroup.com;dilip.vishwa@redingtongroup.com;nilesh.phirke@redingtongroup.com;christopher.joseph@redingtongroup.com</v>
      </c>
    </row>
    <row r="1176" spans="1:7" x14ac:dyDescent="0.35">
      <c r="A1176" s="1" t="s">
        <v>2291</v>
      </c>
      <c r="B1176" s="1" t="s">
        <v>2292</v>
      </c>
      <c r="C1176" s="2" t="s">
        <v>4527</v>
      </c>
      <c r="D1176" s="2" t="s">
        <v>5075</v>
      </c>
      <c r="E1176" s="2" t="s">
        <v>5129</v>
      </c>
      <c r="F1176" s="2" t="s">
        <v>3356</v>
      </c>
      <c r="G1176" t="str">
        <f t="shared" si="18"/>
        <v>rituraj.upadhyay@redingtongroup.com;jitender.chopra@redingtongroup.com;nilesh.phirke@redingtongroup.com;christopher.joseph@redingtongroup.com</v>
      </c>
    </row>
    <row r="1177" spans="1:7" x14ac:dyDescent="0.35">
      <c r="A1177" s="1" t="s">
        <v>2293</v>
      </c>
      <c r="B1177" s="1" t="s">
        <v>2294</v>
      </c>
      <c r="C1177" s="2" t="s">
        <v>4528</v>
      </c>
      <c r="D1177" s="2" t="s">
        <v>5077</v>
      </c>
      <c r="E1177" s="2" t="s">
        <v>5131</v>
      </c>
      <c r="F1177" s="2" t="s">
        <v>3356</v>
      </c>
      <c r="G1177" t="str">
        <f t="shared" si="18"/>
        <v>arpit.shukla@redingtongroup.com;dilip.vishwa@redingtongroup.com;nilesh.phirke@redingtongroup.com;christopher.joseph@redingtongroup.com</v>
      </c>
    </row>
    <row r="1178" spans="1:7" x14ac:dyDescent="0.35">
      <c r="A1178" s="1" t="s">
        <v>2295</v>
      </c>
      <c r="B1178" s="1" t="s">
        <v>2296</v>
      </c>
      <c r="C1178" s="2" t="s">
        <v>4529</v>
      </c>
      <c r="D1178" s="2" t="s">
        <v>5115</v>
      </c>
      <c r="E1178" s="2" t="s">
        <v>5128</v>
      </c>
      <c r="F1178" s="2" t="s">
        <v>3356</v>
      </c>
      <c r="G1178" t="str">
        <f t="shared" si="18"/>
        <v>dharmesh.dudhrejiya@redingtongroup.com;rohan.vora@redingtongroup.com;nilesh.phirke@redingtongroup.com;christopher.joseph@redingtongroup.com</v>
      </c>
    </row>
    <row r="1179" spans="1:7" x14ac:dyDescent="0.35">
      <c r="A1179" s="1" t="s">
        <v>2297</v>
      </c>
      <c r="B1179" s="1" t="s">
        <v>2298</v>
      </c>
      <c r="C1179" s="2" t="s">
        <v>4530</v>
      </c>
      <c r="D1179" s="2" t="s">
        <v>5095</v>
      </c>
      <c r="E1179" s="2" t="s">
        <v>5131</v>
      </c>
      <c r="F1179" s="2" t="s">
        <v>3356</v>
      </c>
      <c r="G1179" t="str">
        <f t="shared" si="18"/>
        <v>sandip.anil@redingtongroup.com;dilip.vishwa@redingtongroup.com;nilesh.phirke@redingtongroup.com;christopher.joseph@redingtongroup.com</v>
      </c>
    </row>
    <row r="1180" spans="1:7" x14ac:dyDescent="0.35">
      <c r="A1180" s="1" t="s">
        <v>2299</v>
      </c>
      <c r="B1180" s="1" t="s">
        <v>114</v>
      </c>
      <c r="C1180" s="2" t="s">
        <v>4531</v>
      </c>
      <c r="D1180" s="2" t="s">
        <v>5121</v>
      </c>
      <c r="E1180" s="2" t="s">
        <v>5131</v>
      </c>
      <c r="F1180" s="2" t="s">
        <v>3356</v>
      </c>
      <c r="G1180" t="str">
        <f t="shared" si="18"/>
        <v>abhishek.vinod@redingtongroup.com;dilip.vishwa@redingtongroup.com;nilesh.phirke@redingtongroup.com;christopher.joseph@redingtongroup.com</v>
      </c>
    </row>
    <row r="1181" spans="1:7" x14ac:dyDescent="0.35">
      <c r="A1181" s="1" t="s">
        <v>2300</v>
      </c>
      <c r="B1181" s="1" t="s">
        <v>1501</v>
      </c>
      <c r="C1181" s="2" t="s">
        <v>4532</v>
      </c>
      <c r="D1181" s="2" t="s">
        <v>5121</v>
      </c>
      <c r="E1181" s="2" t="s">
        <v>5131</v>
      </c>
      <c r="F1181" s="2" t="s">
        <v>3356</v>
      </c>
      <c r="G1181" t="str">
        <f t="shared" si="18"/>
        <v>abhishek.vinod@redingtongroup.com;dilip.vishwa@redingtongroup.com;nilesh.phirke@redingtongroup.com;christopher.joseph@redingtongroup.com</v>
      </c>
    </row>
    <row r="1182" spans="1:7" x14ac:dyDescent="0.35">
      <c r="A1182" s="1" t="s">
        <v>2301</v>
      </c>
      <c r="B1182" s="1" t="s">
        <v>2302</v>
      </c>
      <c r="C1182" s="2" t="s">
        <v>4533</v>
      </c>
      <c r="D1182" s="2" t="s">
        <v>5121</v>
      </c>
      <c r="E1182" s="2" t="s">
        <v>5131</v>
      </c>
      <c r="F1182" s="2" t="s">
        <v>3356</v>
      </c>
      <c r="G1182" t="str">
        <f t="shared" si="18"/>
        <v>abhishek.vinod@redingtongroup.com;dilip.vishwa@redingtongroup.com;nilesh.phirke@redingtongroup.com;christopher.joseph@redingtongroup.com</v>
      </c>
    </row>
    <row r="1183" spans="1:7" x14ac:dyDescent="0.35">
      <c r="A1183" s="1" t="s">
        <v>2303</v>
      </c>
      <c r="B1183" s="1" t="s">
        <v>2304</v>
      </c>
      <c r="C1183" s="2" t="s">
        <v>4534</v>
      </c>
      <c r="D1183" s="2" t="s">
        <v>5109</v>
      </c>
      <c r="E1183" s="2" t="s">
        <v>5130</v>
      </c>
      <c r="F1183" s="2" t="s">
        <v>3356</v>
      </c>
      <c r="G1183" t="str">
        <f t="shared" si="18"/>
        <v>ajay.sharma@redingtongroup.com;sidharth.eknath@redingtongroup.com;nilesh.phirke@redingtongroup.com;christopher.joseph@redingtongroup.com</v>
      </c>
    </row>
    <row r="1184" spans="1:7" x14ac:dyDescent="0.35">
      <c r="A1184" s="1" t="s">
        <v>2305</v>
      </c>
      <c r="B1184" s="1" t="s">
        <v>2306</v>
      </c>
      <c r="C1184" s="2" t="s">
        <v>4535</v>
      </c>
      <c r="D1184" s="2" t="s">
        <v>5116</v>
      </c>
      <c r="E1184" s="2" t="s">
        <v>5128</v>
      </c>
      <c r="F1184" s="2" t="s">
        <v>3356</v>
      </c>
      <c r="G1184" t="str">
        <f t="shared" si="18"/>
        <v>shobhit.kumar@redingtongroup.com;rohan.vora@redingtongroup.com;nilesh.phirke@redingtongroup.com;christopher.joseph@redingtongroup.com</v>
      </c>
    </row>
    <row r="1185" spans="1:7" x14ac:dyDescent="0.35">
      <c r="A1185" s="1" t="s">
        <v>2307</v>
      </c>
      <c r="B1185" s="1" t="s">
        <v>2308</v>
      </c>
      <c r="C1185" s="2" t="s">
        <v>4536</v>
      </c>
      <c r="D1185" s="2" t="s">
        <v>5101</v>
      </c>
      <c r="E1185" s="2" t="s">
        <v>5133</v>
      </c>
      <c r="F1185" s="2" t="s">
        <v>3356</v>
      </c>
      <c r="G1185" t="str">
        <f t="shared" si="18"/>
        <v>rajesh.naik@redingtongroup.com;vikram.kumar@redingtongroup.com;nilesh.phirke@redingtongroup.com;christopher.joseph@redingtongroup.com</v>
      </c>
    </row>
    <row r="1186" spans="1:7" x14ac:dyDescent="0.35">
      <c r="A1186" s="1" t="s">
        <v>2309</v>
      </c>
      <c r="B1186" s="1" t="s">
        <v>2310</v>
      </c>
      <c r="C1186" s="2" t="s">
        <v>4537</v>
      </c>
      <c r="D1186" s="2" t="s">
        <v>5086</v>
      </c>
      <c r="E1186" s="2" t="s">
        <v>5133</v>
      </c>
      <c r="F1186" s="2" t="s">
        <v>3356</v>
      </c>
      <c r="G1186" t="str">
        <f t="shared" si="18"/>
        <v>jitin.sebastian@redingtongroup.com;vikram.kumar@redingtongroup.com;nilesh.phirke@redingtongroup.com;christopher.joseph@redingtongroup.com</v>
      </c>
    </row>
    <row r="1187" spans="1:7" x14ac:dyDescent="0.35">
      <c r="A1187" s="1" t="s">
        <v>2311</v>
      </c>
      <c r="B1187" s="1" t="s">
        <v>2312</v>
      </c>
      <c r="C1187" s="2" t="s">
        <v>4538</v>
      </c>
      <c r="D1187" s="2" t="s">
        <v>5109</v>
      </c>
      <c r="E1187" s="2" t="s">
        <v>5130</v>
      </c>
      <c r="F1187" s="2" t="s">
        <v>3356</v>
      </c>
      <c r="G1187" t="str">
        <f t="shared" si="18"/>
        <v>ajay.sharma@redingtongroup.com;sidharth.eknath@redingtongroup.com;nilesh.phirke@redingtongroup.com;christopher.joseph@redingtongroup.com</v>
      </c>
    </row>
    <row r="1188" spans="1:7" x14ac:dyDescent="0.35">
      <c r="A1188" s="1" t="s">
        <v>2313</v>
      </c>
      <c r="B1188" s="1" t="s">
        <v>2314</v>
      </c>
      <c r="C1188" s="2" t="s">
        <v>4539</v>
      </c>
      <c r="D1188" s="2" t="s">
        <v>5077</v>
      </c>
      <c r="E1188" s="2" t="s">
        <v>5131</v>
      </c>
      <c r="F1188" s="2" t="s">
        <v>3356</v>
      </c>
      <c r="G1188" t="str">
        <f t="shared" si="18"/>
        <v>arpit.shukla@redingtongroup.com;dilip.vishwa@redingtongroup.com;nilesh.phirke@redingtongroup.com;christopher.joseph@redingtongroup.com</v>
      </c>
    </row>
    <row r="1189" spans="1:7" x14ac:dyDescent="0.35">
      <c r="A1189" s="1" t="s">
        <v>2315</v>
      </c>
      <c r="B1189" s="1" t="s">
        <v>2316</v>
      </c>
      <c r="C1189" s="2" t="s">
        <v>4540</v>
      </c>
      <c r="D1189" s="2" t="s">
        <v>5109</v>
      </c>
      <c r="E1189" s="2" t="s">
        <v>5130</v>
      </c>
      <c r="F1189" s="2" t="s">
        <v>3356</v>
      </c>
      <c r="G1189" t="str">
        <f t="shared" si="18"/>
        <v>ajay.sharma@redingtongroup.com;sidharth.eknath@redingtongroup.com;nilesh.phirke@redingtongroup.com;christopher.joseph@redingtongroup.com</v>
      </c>
    </row>
    <row r="1190" spans="1:7" x14ac:dyDescent="0.35">
      <c r="A1190" s="1" t="s">
        <v>2317</v>
      </c>
      <c r="B1190" s="1" t="s">
        <v>2318</v>
      </c>
      <c r="C1190" s="2" t="s">
        <v>4541</v>
      </c>
      <c r="D1190" s="2" t="s">
        <v>5109</v>
      </c>
      <c r="E1190" s="2" t="s">
        <v>5130</v>
      </c>
      <c r="F1190" s="2" t="s">
        <v>3356</v>
      </c>
      <c r="G1190" t="str">
        <f t="shared" si="18"/>
        <v>ajay.sharma@redingtongroup.com;sidharth.eknath@redingtongroup.com;nilesh.phirke@redingtongroup.com;christopher.joseph@redingtongroup.com</v>
      </c>
    </row>
    <row r="1191" spans="1:7" x14ac:dyDescent="0.35">
      <c r="A1191" s="1" t="s">
        <v>2319</v>
      </c>
      <c r="B1191" s="1" t="s">
        <v>2320</v>
      </c>
      <c r="C1191" s="2" t="s">
        <v>4542</v>
      </c>
      <c r="D1191" s="2" t="s">
        <v>5105</v>
      </c>
      <c r="E1191" s="2" t="s">
        <v>5131</v>
      </c>
      <c r="F1191" s="2" t="s">
        <v>3356</v>
      </c>
      <c r="G1191" t="str">
        <f t="shared" si="18"/>
        <v>malam.meena@redingtongroup.com;dilip.vishwa@redingtongroup.com;nilesh.phirke@redingtongroup.com;christopher.joseph@redingtongroup.com</v>
      </c>
    </row>
    <row r="1192" spans="1:7" x14ac:dyDescent="0.35">
      <c r="A1192" s="1" t="s">
        <v>2321</v>
      </c>
      <c r="B1192" s="1" t="s">
        <v>2322</v>
      </c>
      <c r="C1192" s="2" t="s">
        <v>4543</v>
      </c>
      <c r="D1192" s="2" t="s">
        <v>5100</v>
      </c>
      <c r="E1192" s="2" t="s">
        <v>5129</v>
      </c>
      <c r="F1192" s="2" t="s">
        <v>3356</v>
      </c>
      <c r="G1192" t="str">
        <f t="shared" si="18"/>
        <v>rohit.arora@redingtongroup.com;jitender.chopra@redingtongroup.com;nilesh.phirke@redingtongroup.com;christopher.joseph@redingtongroup.com</v>
      </c>
    </row>
    <row r="1193" spans="1:7" x14ac:dyDescent="0.35">
      <c r="A1193" s="1" t="s">
        <v>2323</v>
      </c>
      <c r="B1193" s="1" t="s">
        <v>2324</v>
      </c>
      <c r="C1193" s="2" t="s">
        <v>4544</v>
      </c>
      <c r="D1193" s="2" t="s">
        <v>5078</v>
      </c>
      <c r="E1193" s="2" t="s">
        <v>5132</v>
      </c>
      <c r="F1193" s="2" t="s">
        <v>3356</v>
      </c>
      <c r="G1193" t="str">
        <f t="shared" si="18"/>
        <v>chandan.singh@redingtongroup.com;jaswinder.singh@redingtongroup.com;nilesh.phirke@redingtongroup.com;christopher.joseph@redingtongroup.com</v>
      </c>
    </row>
    <row r="1194" spans="1:7" x14ac:dyDescent="0.35">
      <c r="A1194" s="1" t="s">
        <v>2325</v>
      </c>
      <c r="B1194" s="1" t="s">
        <v>2326</v>
      </c>
      <c r="C1194" s="2" t="s">
        <v>4545</v>
      </c>
      <c r="D1194" s="2" t="s">
        <v>5121</v>
      </c>
      <c r="E1194" s="2" t="s">
        <v>5131</v>
      </c>
      <c r="F1194" s="2" t="s">
        <v>3356</v>
      </c>
      <c r="G1194" t="str">
        <f t="shared" si="18"/>
        <v>abhishek.vinod@redingtongroup.com;dilip.vishwa@redingtongroup.com;nilesh.phirke@redingtongroup.com;christopher.joseph@redingtongroup.com</v>
      </c>
    </row>
    <row r="1195" spans="1:7" x14ac:dyDescent="0.35">
      <c r="A1195" s="1" t="s">
        <v>2327</v>
      </c>
      <c r="B1195" s="1" t="s">
        <v>2328</v>
      </c>
      <c r="C1195" s="2" t="s">
        <v>4546</v>
      </c>
      <c r="D1195" s="2" t="s">
        <v>5121</v>
      </c>
      <c r="E1195" s="2" t="s">
        <v>5131</v>
      </c>
      <c r="F1195" s="2" t="s">
        <v>3356</v>
      </c>
      <c r="G1195" t="str">
        <f t="shared" si="18"/>
        <v>abhishek.vinod@redingtongroup.com;dilip.vishwa@redingtongroup.com;nilesh.phirke@redingtongroup.com;christopher.joseph@redingtongroup.com</v>
      </c>
    </row>
    <row r="1196" spans="1:7" x14ac:dyDescent="0.35">
      <c r="A1196" s="1" t="s">
        <v>2329</v>
      </c>
      <c r="B1196" s="1" t="s">
        <v>2330</v>
      </c>
      <c r="C1196" s="2" t="s">
        <v>4547</v>
      </c>
      <c r="D1196" s="2" t="s">
        <v>5100</v>
      </c>
      <c r="E1196" s="2" t="s">
        <v>5129</v>
      </c>
      <c r="F1196" s="2" t="s">
        <v>3356</v>
      </c>
      <c r="G1196" t="str">
        <f t="shared" si="18"/>
        <v>rohit.arora@redingtongroup.com;jitender.chopra@redingtongroup.com;nilesh.phirke@redingtongroup.com;christopher.joseph@redingtongroup.com</v>
      </c>
    </row>
    <row r="1197" spans="1:7" x14ac:dyDescent="0.35">
      <c r="A1197" s="1" t="s">
        <v>2331</v>
      </c>
      <c r="B1197" s="1" t="s">
        <v>2332</v>
      </c>
      <c r="C1197" s="2" t="s">
        <v>4548</v>
      </c>
      <c r="D1197" s="2" t="s">
        <v>5094</v>
      </c>
      <c r="E1197" s="2" t="s">
        <v>5130</v>
      </c>
      <c r="F1197" s="2" t="s">
        <v>3356</v>
      </c>
      <c r="G1197" t="str">
        <f t="shared" si="18"/>
        <v>shashi.singh@redingtongroup.com;sidharth.eknath@redingtongroup.com;nilesh.phirke@redingtongroup.com;christopher.joseph@redingtongroup.com</v>
      </c>
    </row>
    <row r="1198" spans="1:7" x14ac:dyDescent="0.35">
      <c r="A1198" s="1" t="s">
        <v>2333</v>
      </c>
      <c r="B1198" s="1" t="s">
        <v>2334</v>
      </c>
      <c r="C1198" s="2" t="s">
        <v>4549</v>
      </c>
      <c r="D1198" s="2" t="s">
        <v>5082</v>
      </c>
      <c r="E1198" s="2" t="s">
        <v>5132</v>
      </c>
      <c r="F1198" s="2" t="s">
        <v>3356</v>
      </c>
      <c r="G1198" t="str">
        <f t="shared" si="18"/>
        <v>vivek.bose@redingtongroup.com;jaswinder.singh@redingtongroup.com;nilesh.phirke@redingtongroup.com;christopher.joseph@redingtongroup.com</v>
      </c>
    </row>
    <row r="1199" spans="1:7" x14ac:dyDescent="0.35">
      <c r="A1199" s="1" t="s">
        <v>2335</v>
      </c>
      <c r="B1199" s="1" t="s">
        <v>2336</v>
      </c>
      <c r="C1199" s="2" t="s">
        <v>4550</v>
      </c>
      <c r="D1199" s="2" t="s">
        <v>5076</v>
      </c>
      <c r="E1199" s="2" t="s">
        <v>5130</v>
      </c>
      <c r="F1199" s="2" t="s">
        <v>3356</v>
      </c>
      <c r="G1199" t="str">
        <f t="shared" si="18"/>
        <v>neeraj.bhatt@redingtongroup.com;sidharth.eknath@redingtongroup.com;nilesh.phirke@redingtongroup.com;christopher.joseph@redingtongroup.com</v>
      </c>
    </row>
    <row r="1200" spans="1:7" x14ac:dyDescent="0.35">
      <c r="A1200" s="1" t="s">
        <v>2337</v>
      </c>
      <c r="B1200" s="1" t="s">
        <v>787</v>
      </c>
      <c r="C1200" s="2" t="s">
        <v>4551</v>
      </c>
      <c r="D1200" s="2" t="s">
        <v>5117</v>
      </c>
      <c r="E1200" s="2" t="s">
        <v>5130</v>
      </c>
      <c r="F1200" s="2" t="s">
        <v>3356</v>
      </c>
      <c r="G1200" t="str">
        <f t="shared" si="18"/>
        <v>manish.shivkumar@redingtongroup.com;sidharth.eknath@redingtongroup.com;nilesh.phirke@redingtongroup.com;christopher.joseph@redingtongroup.com</v>
      </c>
    </row>
    <row r="1201" spans="1:7" x14ac:dyDescent="0.35">
      <c r="A1201" s="1" t="s">
        <v>2338</v>
      </c>
      <c r="B1201" s="1" t="s">
        <v>2339</v>
      </c>
      <c r="C1201" s="2" t="s">
        <v>4552</v>
      </c>
      <c r="D1201" s="2" t="s">
        <v>5076</v>
      </c>
      <c r="E1201" s="2" t="s">
        <v>5130</v>
      </c>
      <c r="F1201" s="2" t="s">
        <v>3356</v>
      </c>
      <c r="G1201" t="str">
        <f t="shared" si="18"/>
        <v>neeraj.bhatt@redingtongroup.com;sidharth.eknath@redingtongroup.com;nilesh.phirke@redingtongroup.com;christopher.joseph@redingtongroup.com</v>
      </c>
    </row>
    <row r="1202" spans="1:7" x14ac:dyDescent="0.35">
      <c r="A1202" s="1" t="s">
        <v>2340</v>
      </c>
      <c r="B1202" s="1" t="s">
        <v>2341</v>
      </c>
      <c r="C1202" s="2" t="s">
        <v>4553</v>
      </c>
      <c r="D1202" s="2" t="s">
        <v>5094</v>
      </c>
      <c r="E1202" s="2" t="s">
        <v>5130</v>
      </c>
      <c r="F1202" s="2" t="s">
        <v>3356</v>
      </c>
      <c r="G1202" t="str">
        <f t="shared" si="18"/>
        <v>shashi.singh@redingtongroup.com;sidharth.eknath@redingtongroup.com;nilesh.phirke@redingtongroup.com;christopher.joseph@redingtongroup.com</v>
      </c>
    </row>
    <row r="1203" spans="1:7" x14ac:dyDescent="0.35">
      <c r="A1203" s="1" t="s">
        <v>2342</v>
      </c>
      <c r="B1203" s="1" t="s">
        <v>2343</v>
      </c>
      <c r="C1203" s="2" t="s">
        <v>4554</v>
      </c>
      <c r="D1203" s="2" t="s">
        <v>5079</v>
      </c>
      <c r="E1203" s="2" t="s">
        <v>5130</v>
      </c>
      <c r="F1203" s="2" t="s">
        <v>3356</v>
      </c>
      <c r="G1203" t="str">
        <f t="shared" si="18"/>
        <v>dheeraj.sharma@redingtongroup.com;sidharth.eknath@redingtongroup.com;nilesh.phirke@redingtongroup.com;christopher.joseph@redingtongroup.com</v>
      </c>
    </row>
    <row r="1204" spans="1:7" x14ac:dyDescent="0.35">
      <c r="A1204" s="1" t="s">
        <v>2344</v>
      </c>
      <c r="B1204" s="1" t="s">
        <v>2345</v>
      </c>
      <c r="C1204" s="2" t="s">
        <v>4555</v>
      </c>
      <c r="D1204" s="2" t="s">
        <v>5080</v>
      </c>
      <c r="E1204" s="2" t="s">
        <v>5133</v>
      </c>
      <c r="F1204" s="2" t="s">
        <v>3356</v>
      </c>
      <c r="G1204" t="str">
        <f t="shared" si="18"/>
        <v>rajeesh.krishnan@redingtongroup.com;vikram.kumar@redingtongroup.com;nilesh.phirke@redingtongroup.com;christopher.joseph@redingtongroup.com</v>
      </c>
    </row>
    <row r="1205" spans="1:7" x14ac:dyDescent="0.35">
      <c r="A1205" s="1" t="s">
        <v>2346</v>
      </c>
      <c r="B1205" s="1" t="s">
        <v>2347</v>
      </c>
      <c r="C1205" s="2" t="s">
        <v>4556</v>
      </c>
      <c r="D1205" s="2" t="s">
        <v>5079</v>
      </c>
      <c r="E1205" s="2" t="s">
        <v>5130</v>
      </c>
      <c r="F1205" s="2" t="s">
        <v>3356</v>
      </c>
      <c r="G1205" t="str">
        <f t="shared" si="18"/>
        <v>dheeraj.sharma@redingtongroup.com;sidharth.eknath@redingtongroup.com;nilesh.phirke@redingtongroup.com;christopher.joseph@redingtongroup.com</v>
      </c>
    </row>
    <row r="1206" spans="1:7" x14ac:dyDescent="0.35">
      <c r="A1206" s="1" t="s">
        <v>2348</v>
      </c>
      <c r="B1206" s="1" t="s">
        <v>2349</v>
      </c>
      <c r="C1206" s="2" t="s">
        <v>4557</v>
      </c>
      <c r="D1206" s="2" t="s">
        <v>5076</v>
      </c>
      <c r="E1206" s="2" t="s">
        <v>5130</v>
      </c>
      <c r="F1206" s="2" t="s">
        <v>3356</v>
      </c>
      <c r="G1206" t="str">
        <f t="shared" si="18"/>
        <v>neeraj.bhatt@redingtongroup.com;sidharth.eknath@redingtongroup.com;nilesh.phirke@redingtongroup.com;christopher.joseph@redingtongroup.com</v>
      </c>
    </row>
    <row r="1207" spans="1:7" x14ac:dyDescent="0.35">
      <c r="A1207" s="1" t="s">
        <v>2350</v>
      </c>
      <c r="B1207" s="1" t="s">
        <v>2351</v>
      </c>
      <c r="C1207" s="2" t="s">
        <v>4558</v>
      </c>
      <c r="D1207" s="2" t="s">
        <v>5117</v>
      </c>
      <c r="E1207" s="2" t="s">
        <v>5130</v>
      </c>
      <c r="F1207" s="2" t="s">
        <v>3356</v>
      </c>
      <c r="G1207" t="str">
        <f t="shared" si="18"/>
        <v>manish.shivkumar@redingtongroup.com;sidharth.eknath@redingtongroup.com;nilesh.phirke@redingtongroup.com;christopher.joseph@redingtongroup.com</v>
      </c>
    </row>
    <row r="1208" spans="1:7" x14ac:dyDescent="0.35">
      <c r="A1208" s="1" t="s">
        <v>2352</v>
      </c>
      <c r="B1208" s="1" t="s">
        <v>2353</v>
      </c>
      <c r="C1208" s="2" t="s">
        <v>4559</v>
      </c>
      <c r="D1208" s="2" t="s">
        <v>5109</v>
      </c>
      <c r="E1208" s="2" t="s">
        <v>5130</v>
      </c>
      <c r="F1208" s="2" t="s">
        <v>3356</v>
      </c>
      <c r="G1208" t="str">
        <f t="shared" si="18"/>
        <v>ajay.sharma@redingtongroup.com;sidharth.eknath@redingtongroup.com;nilesh.phirke@redingtongroup.com;christopher.joseph@redingtongroup.com</v>
      </c>
    </row>
    <row r="1209" spans="1:7" x14ac:dyDescent="0.35">
      <c r="A1209" s="1" t="s">
        <v>2354</v>
      </c>
      <c r="B1209" s="1" t="s">
        <v>1008</v>
      </c>
      <c r="C1209" s="2" t="s">
        <v>4560</v>
      </c>
      <c r="D1209" s="2" t="s">
        <v>5086</v>
      </c>
      <c r="E1209" s="2" t="s">
        <v>5133</v>
      </c>
      <c r="F1209" s="2" t="s">
        <v>3356</v>
      </c>
      <c r="G1209" t="str">
        <f t="shared" si="18"/>
        <v>jitin.sebastian@redingtongroup.com;vikram.kumar@redingtongroup.com;nilesh.phirke@redingtongroup.com;christopher.joseph@redingtongroup.com</v>
      </c>
    </row>
    <row r="1210" spans="1:7" x14ac:dyDescent="0.35">
      <c r="A1210" s="1" t="s">
        <v>2355</v>
      </c>
      <c r="B1210" s="1" t="s">
        <v>2356</v>
      </c>
      <c r="C1210" s="2" t="s">
        <v>4561</v>
      </c>
      <c r="D1210" s="2" t="s">
        <v>5116</v>
      </c>
      <c r="E1210" s="2" t="s">
        <v>5128</v>
      </c>
      <c r="F1210" s="2" t="s">
        <v>3356</v>
      </c>
      <c r="G1210" t="str">
        <f t="shared" si="18"/>
        <v>shobhit.kumar@redingtongroup.com;rohan.vora@redingtongroup.com;nilesh.phirke@redingtongroup.com;christopher.joseph@redingtongroup.com</v>
      </c>
    </row>
    <row r="1211" spans="1:7" x14ac:dyDescent="0.35">
      <c r="A1211" s="1" t="s">
        <v>2357</v>
      </c>
      <c r="B1211" s="1" t="s">
        <v>2358</v>
      </c>
      <c r="C1211" s="2" t="s">
        <v>4562</v>
      </c>
      <c r="D1211" s="2" t="s">
        <v>5116</v>
      </c>
      <c r="E1211" s="2" t="s">
        <v>5128</v>
      </c>
      <c r="F1211" s="2" t="s">
        <v>3356</v>
      </c>
      <c r="G1211" t="str">
        <f t="shared" si="18"/>
        <v>shobhit.kumar@redingtongroup.com;rohan.vora@redingtongroup.com;nilesh.phirke@redingtongroup.com;christopher.joseph@redingtongroup.com</v>
      </c>
    </row>
    <row r="1212" spans="1:7" x14ac:dyDescent="0.35">
      <c r="A1212" s="1" t="s">
        <v>2359</v>
      </c>
      <c r="B1212" s="1" t="s">
        <v>2360</v>
      </c>
      <c r="C1212" s="2" t="s">
        <v>4563</v>
      </c>
      <c r="D1212" s="2" t="s">
        <v>5089</v>
      </c>
      <c r="E1212" s="2" t="s">
        <v>5131</v>
      </c>
      <c r="F1212" s="2" t="s">
        <v>3356</v>
      </c>
      <c r="G1212" t="str">
        <f t="shared" si="18"/>
        <v>aftab.khan@redingtongroup.com;dilip.vishwa@redingtongroup.com;nilesh.phirke@redingtongroup.com;christopher.joseph@redingtongroup.com</v>
      </c>
    </row>
    <row r="1213" spans="1:7" x14ac:dyDescent="0.35">
      <c r="A1213" s="1" t="s">
        <v>2361</v>
      </c>
      <c r="B1213" s="1" t="s">
        <v>2362</v>
      </c>
      <c r="C1213" s="2" t="s">
        <v>4564</v>
      </c>
      <c r="D1213" s="2" t="s">
        <v>5108</v>
      </c>
      <c r="E1213" s="2" t="s">
        <v>5129</v>
      </c>
      <c r="F1213" s="2" t="s">
        <v>3356</v>
      </c>
      <c r="G1213" t="str">
        <f t="shared" si="18"/>
        <v>anuj.verma@redingtongroup.com;jitender.chopra@redingtongroup.com;nilesh.phirke@redingtongroup.com;christopher.joseph@redingtongroup.com</v>
      </c>
    </row>
    <row r="1214" spans="1:7" x14ac:dyDescent="0.35">
      <c r="A1214" s="1" t="s">
        <v>2363</v>
      </c>
      <c r="B1214" s="1" t="s">
        <v>2364</v>
      </c>
      <c r="C1214" s="2" t="s">
        <v>4565</v>
      </c>
      <c r="D1214" s="2" t="s">
        <v>5089</v>
      </c>
      <c r="E1214" s="2" t="s">
        <v>5131</v>
      </c>
      <c r="F1214" s="2" t="s">
        <v>3356</v>
      </c>
      <c r="G1214" t="str">
        <f t="shared" si="18"/>
        <v>aftab.khan@redingtongroup.com;dilip.vishwa@redingtongroup.com;nilesh.phirke@redingtongroup.com;christopher.joseph@redingtongroup.com</v>
      </c>
    </row>
    <row r="1215" spans="1:7" x14ac:dyDescent="0.35">
      <c r="A1215" s="1" t="s">
        <v>2365</v>
      </c>
      <c r="B1215" s="1" t="s">
        <v>2366</v>
      </c>
      <c r="C1215" s="2" t="s">
        <v>4566</v>
      </c>
      <c r="D1215" s="2" t="s">
        <v>5075</v>
      </c>
      <c r="E1215" s="2" t="s">
        <v>5129</v>
      </c>
      <c r="F1215" s="2" t="s">
        <v>3356</v>
      </c>
      <c r="G1215" t="str">
        <f t="shared" si="18"/>
        <v>rituraj.upadhyay@redingtongroup.com;jitender.chopra@redingtongroup.com;nilesh.phirke@redingtongroup.com;christopher.joseph@redingtongroup.com</v>
      </c>
    </row>
    <row r="1216" spans="1:7" x14ac:dyDescent="0.35">
      <c r="A1216" s="1" t="s">
        <v>2367</v>
      </c>
      <c r="B1216" s="1" t="s">
        <v>2368</v>
      </c>
      <c r="C1216" s="2" t="s">
        <v>4567</v>
      </c>
      <c r="D1216" s="2" t="s">
        <v>5107</v>
      </c>
      <c r="E1216" s="2" t="s">
        <v>5130</v>
      </c>
      <c r="F1216" s="2" t="s">
        <v>3356</v>
      </c>
      <c r="G1216" t="str">
        <f t="shared" si="18"/>
        <v>pankaj.ahujaM@redingtongroup.com;sidharth.eknath@redingtongroup.com;nilesh.phirke@redingtongroup.com;christopher.joseph@redingtongroup.com</v>
      </c>
    </row>
    <row r="1217" spans="1:7" x14ac:dyDescent="0.35">
      <c r="A1217" s="1" t="s">
        <v>2369</v>
      </c>
      <c r="B1217" s="1" t="s">
        <v>2370</v>
      </c>
      <c r="C1217" s="2" t="s">
        <v>4568</v>
      </c>
      <c r="D1217" s="2" t="s">
        <v>5102</v>
      </c>
      <c r="E1217" s="2" t="s">
        <v>5133</v>
      </c>
      <c r="F1217" s="2" t="s">
        <v>3356</v>
      </c>
      <c r="G1217" t="str">
        <f t="shared" si="18"/>
        <v>kamal.punjabi@redingtongroup.com;vikram.kumar@redingtongroup.com;nilesh.phirke@redingtongroup.com;christopher.joseph@redingtongroup.com</v>
      </c>
    </row>
    <row r="1218" spans="1:7" x14ac:dyDescent="0.35">
      <c r="A1218" s="1" t="s">
        <v>2371</v>
      </c>
      <c r="B1218" s="1" t="s">
        <v>2372</v>
      </c>
      <c r="C1218" s="2" t="s">
        <v>4569</v>
      </c>
      <c r="D1218" s="2" t="s">
        <v>5119</v>
      </c>
      <c r="E1218" s="2" t="s">
        <v>5130</v>
      </c>
      <c r="F1218" s="2" t="s">
        <v>3356</v>
      </c>
      <c r="G1218" t="str">
        <f t="shared" si="18"/>
        <v>ravikant.sharma@redingtongroup.com;sidharth.eknath@redingtongroup.com;nilesh.phirke@redingtongroup.com;christopher.joseph@redingtongroup.com</v>
      </c>
    </row>
    <row r="1219" spans="1:7" x14ac:dyDescent="0.35">
      <c r="A1219" s="1" t="s">
        <v>2373</v>
      </c>
      <c r="B1219" s="1" t="s">
        <v>2374</v>
      </c>
      <c r="C1219" s="2" t="s">
        <v>4570</v>
      </c>
      <c r="D1219" s="2" t="s">
        <v>5086</v>
      </c>
      <c r="E1219" s="2" t="s">
        <v>5133</v>
      </c>
      <c r="F1219" s="2" t="s">
        <v>3356</v>
      </c>
      <c r="G1219" t="str">
        <f t="shared" ref="G1219:G1282" si="19">D1219&amp;";"&amp;E1219&amp;";"&amp;F1219</f>
        <v>jitin.sebastian@redingtongroup.com;vikram.kumar@redingtongroup.com;nilesh.phirke@redingtongroup.com;christopher.joseph@redingtongroup.com</v>
      </c>
    </row>
    <row r="1220" spans="1:7" x14ac:dyDescent="0.35">
      <c r="A1220" s="1" t="s">
        <v>2375</v>
      </c>
      <c r="B1220" s="1" t="s">
        <v>2376</v>
      </c>
      <c r="C1220" s="2" t="s">
        <v>4571</v>
      </c>
      <c r="D1220" s="2" t="s">
        <v>5113</v>
      </c>
      <c r="E1220" s="2" t="s">
        <v>5130</v>
      </c>
      <c r="F1220" s="2" t="s">
        <v>3356</v>
      </c>
      <c r="G1220" t="str">
        <f t="shared" si="19"/>
        <v>harsh.ahuja@redingtongroup.com;sidharth.eknath@redingtongroup.com;nilesh.phirke@redingtongroup.com;christopher.joseph@redingtongroup.com</v>
      </c>
    </row>
    <row r="1221" spans="1:7" x14ac:dyDescent="0.35">
      <c r="A1221" s="1" t="s">
        <v>2377</v>
      </c>
      <c r="B1221" s="1" t="s">
        <v>1206</v>
      </c>
      <c r="C1221" s="2" t="s">
        <v>4572</v>
      </c>
      <c r="D1221" s="2" t="s">
        <v>5108</v>
      </c>
      <c r="E1221" s="2" t="s">
        <v>5129</v>
      </c>
      <c r="F1221" s="2" t="s">
        <v>3356</v>
      </c>
      <c r="G1221" t="str">
        <f t="shared" si="19"/>
        <v>anuj.verma@redingtongroup.com;jitender.chopra@redingtongroup.com;nilesh.phirke@redingtongroup.com;christopher.joseph@redingtongroup.com</v>
      </c>
    </row>
    <row r="1222" spans="1:7" x14ac:dyDescent="0.35">
      <c r="A1222" s="1" t="s">
        <v>2378</v>
      </c>
      <c r="B1222" s="1" t="s">
        <v>2379</v>
      </c>
      <c r="C1222" s="2" t="s">
        <v>4573</v>
      </c>
      <c r="D1222" s="2" t="s">
        <v>5103</v>
      </c>
      <c r="E1222" s="2" t="s">
        <v>5133</v>
      </c>
      <c r="F1222" s="2" t="s">
        <v>3356</v>
      </c>
      <c r="G1222" t="str">
        <f t="shared" si="19"/>
        <v>mahmmad.ajar@redingtongroup.com;vikram.kumar@redingtongroup.com;nilesh.phirke@redingtongroup.com;christopher.joseph@redingtongroup.com</v>
      </c>
    </row>
    <row r="1223" spans="1:7" x14ac:dyDescent="0.35">
      <c r="A1223" s="1" t="s">
        <v>2380</v>
      </c>
      <c r="B1223" s="1" t="s">
        <v>2381</v>
      </c>
      <c r="C1223" s="2" t="s">
        <v>4574</v>
      </c>
      <c r="D1223" s="2" t="s">
        <v>5086</v>
      </c>
      <c r="E1223" s="2" t="s">
        <v>5133</v>
      </c>
      <c r="F1223" s="2" t="s">
        <v>3356</v>
      </c>
      <c r="G1223" t="str">
        <f t="shared" si="19"/>
        <v>jitin.sebastian@redingtongroup.com;vikram.kumar@redingtongroup.com;nilesh.phirke@redingtongroup.com;christopher.joseph@redingtongroup.com</v>
      </c>
    </row>
    <row r="1224" spans="1:7" x14ac:dyDescent="0.35">
      <c r="A1224" s="1" t="s">
        <v>2382</v>
      </c>
      <c r="B1224" s="1" t="s">
        <v>2383</v>
      </c>
      <c r="C1224" s="2" t="s">
        <v>4575</v>
      </c>
      <c r="D1224" s="2" t="s">
        <v>5109</v>
      </c>
      <c r="E1224" s="2" t="s">
        <v>5130</v>
      </c>
      <c r="F1224" s="2" t="s">
        <v>3356</v>
      </c>
      <c r="G1224" t="str">
        <f t="shared" si="19"/>
        <v>ajay.sharma@redingtongroup.com;sidharth.eknath@redingtongroup.com;nilesh.phirke@redingtongroup.com;christopher.joseph@redingtongroup.com</v>
      </c>
    </row>
    <row r="1225" spans="1:7" x14ac:dyDescent="0.35">
      <c r="A1225" s="1" t="s">
        <v>2384</v>
      </c>
      <c r="B1225" s="1" t="s">
        <v>733</v>
      </c>
      <c r="C1225" s="2" t="s">
        <v>4576</v>
      </c>
      <c r="D1225" s="2" t="s">
        <v>5109</v>
      </c>
      <c r="E1225" s="2" t="s">
        <v>5130</v>
      </c>
      <c r="F1225" s="2" t="s">
        <v>3356</v>
      </c>
      <c r="G1225" t="str">
        <f t="shared" si="19"/>
        <v>ajay.sharma@redingtongroup.com;sidharth.eknath@redingtongroup.com;nilesh.phirke@redingtongroup.com;christopher.joseph@redingtongroup.com</v>
      </c>
    </row>
    <row r="1226" spans="1:7" x14ac:dyDescent="0.35">
      <c r="A1226" s="1" t="s">
        <v>2385</v>
      </c>
      <c r="B1226" s="1" t="s">
        <v>2386</v>
      </c>
      <c r="C1226" s="2" t="s">
        <v>4577</v>
      </c>
      <c r="D1226" s="2" t="s">
        <v>5080</v>
      </c>
      <c r="E1226" s="2" t="s">
        <v>5133</v>
      </c>
      <c r="F1226" s="2" t="s">
        <v>3356</v>
      </c>
      <c r="G1226" t="str">
        <f t="shared" si="19"/>
        <v>rajeesh.krishnan@redingtongroup.com;vikram.kumar@redingtongroup.com;nilesh.phirke@redingtongroup.com;christopher.joseph@redingtongroup.com</v>
      </c>
    </row>
    <row r="1227" spans="1:7" x14ac:dyDescent="0.35">
      <c r="A1227" s="1" t="s">
        <v>2387</v>
      </c>
      <c r="B1227" s="1" t="s">
        <v>2388</v>
      </c>
      <c r="C1227" s="2" t="s">
        <v>4578</v>
      </c>
      <c r="D1227" s="2" t="s">
        <v>5112</v>
      </c>
      <c r="E1227" s="2" t="s">
        <v>5130</v>
      </c>
      <c r="F1227" s="2" t="s">
        <v>3356</v>
      </c>
      <c r="G1227" t="str">
        <f t="shared" si="19"/>
        <v>Prince.kumar@redintongroup.com;sidharth.eknath@redingtongroup.com;nilesh.phirke@redingtongroup.com;christopher.joseph@redingtongroup.com</v>
      </c>
    </row>
    <row r="1228" spans="1:7" x14ac:dyDescent="0.35">
      <c r="A1228" s="1" t="s">
        <v>2389</v>
      </c>
      <c r="B1228" s="1" t="s">
        <v>2390</v>
      </c>
      <c r="C1228" s="2" t="s">
        <v>4579</v>
      </c>
      <c r="D1228" s="2" t="s">
        <v>5084</v>
      </c>
      <c r="E1228" s="2" t="s">
        <v>5134</v>
      </c>
      <c r="F1228" s="2" t="s">
        <v>3356</v>
      </c>
      <c r="G1228" t="str">
        <f t="shared" si="19"/>
        <v>prem.kumarmani@redingtongroup.com;yogesh.ganesh@redingtongroup.com;nilesh.phirke@redingtongroup.com;christopher.joseph@redingtongroup.com</v>
      </c>
    </row>
    <row r="1229" spans="1:7" x14ac:dyDescent="0.35">
      <c r="A1229" s="1" t="s">
        <v>2391</v>
      </c>
      <c r="B1229" s="1" t="s">
        <v>2392</v>
      </c>
      <c r="C1229" s="2" t="s">
        <v>4580</v>
      </c>
      <c r="D1229" s="2" t="s">
        <v>5084</v>
      </c>
      <c r="E1229" s="2" t="s">
        <v>5134</v>
      </c>
      <c r="F1229" s="2" t="s">
        <v>3356</v>
      </c>
      <c r="G1229" t="str">
        <f t="shared" si="19"/>
        <v>prem.kumarmani@redingtongroup.com;yogesh.ganesh@redingtongroup.com;nilesh.phirke@redingtongroup.com;christopher.joseph@redingtongroup.com</v>
      </c>
    </row>
    <row r="1230" spans="1:7" x14ac:dyDescent="0.35">
      <c r="A1230" s="1" t="s">
        <v>2393</v>
      </c>
      <c r="B1230" s="1" t="s">
        <v>2394</v>
      </c>
      <c r="C1230" s="2" t="s">
        <v>4581</v>
      </c>
      <c r="D1230" s="2" t="s">
        <v>5112</v>
      </c>
      <c r="E1230" s="2" t="s">
        <v>5130</v>
      </c>
      <c r="F1230" s="2" t="s">
        <v>3356</v>
      </c>
      <c r="G1230" t="str">
        <f t="shared" si="19"/>
        <v>Prince.kumar@redintongroup.com;sidharth.eknath@redingtongroup.com;nilesh.phirke@redingtongroup.com;christopher.joseph@redingtongroup.com</v>
      </c>
    </row>
    <row r="1231" spans="1:7" x14ac:dyDescent="0.35">
      <c r="A1231" s="1" t="s">
        <v>2395</v>
      </c>
      <c r="B1231" s="1" t="s">
        <v>2396</v>
      </c>
      <c r="C1231" s="2" t="s">
        <v>4582</v>
      </c>
      <c r="D1231" s="2" t="s">
        <v>5112</v>
      </c>
      <c r="E1231" s="2" t="s">
        <v>5130</v>
      </c>
      <c r="F1231" s="2" t="s">
        <v>3356</v>
      </c>
      <c r="G1231" t="str">
        <f t="shared" si="19"/>
        <v>Prince.kumar@redintongroup.com;sidharth.eknath@redingtongroup.com;nilesh.phirke@redingtongroup.com;christopher.joseph@redingtongroup.com</v>
      </c>
    </row>
    <row r="1232" spans="1:7" x14ac:dyDescent="0.35">
      <c r="A1232" s="1" t="s">
        <v>2397</v>
      </c>
      <c r="B1232" s="1" t="s">
        <v>2398</v>
      </c>
      <c r="C1232" s="2" t="s">
        <v>4583</v>
      </c>
      <c r="D1232" s="2" t="s">
        <v>5112</v>
      </c>
      <c r="E1232" s="2" t="s">
        <v>5130</v>
      </c>
      <c r="F1232" s="2" t="s">
        <v>3356</v>
      </c>
      <c r="G1232" t="str">
        <f t="shared" si="19"/>
        <v>Prince.kumar@redintongroup.com;sidharth.eknath@redingtongroup.com;nilesh.phirke@redingtongroup.com;christopher.joseph@redingtongroup.com</v>
      </c>
    </row>
    <row r="1233" spans="1:7" x14ac:dyDescent="0.35">
      <c r="A1233" s="1" t="s">
        <v>2399</v>
      </c>
      <c r="B1233" s="1" t="s">
        <v>2400</v>
      </c>
      <c r="C1233" s="2" t="s">
        <v>4584</v>
      </c>
      <c r="D1233" s="2" t="s">
        <v>5090</v>
      </c>
      <c r="E1233" s="2" t="s">
        <v>5129</v>
      </c>
      <c r="F1233" s="2" t="s">
        <v>3356</v>
      </c>
      <c r="G1233" t="str">
        <f t="shared" si="19"/>
        <v>himanshu.anand@redingtongroup.com;jitender.chopra@redingtongroup.com;nilesh.phirke@redingtongroup.com;christopher.joseph@redingtongroup.com</v>
      </c>
    </row>
    <row r="1234" spans="1:7" x14ac:dyDescent="0.35">
      <c r="A1234" s="1" t="s">
        <v>2401</v>
      </c>
      <c r="B1234" s="1" t="s">
        <v>2390</v>
      </c>
      <c r="C1234" s="2" t="s">
        <v>4585</v>
      </c>
      <c r="D1234" s="2" t="s">
        <v>5084</v>
      </c>
      <c r="E1234" s="2" t="s">
        <v>5134</v>
      </c>
      <c r="F1234" s="2" t="s">
        <v>3356</v>
      </c>
      <c r="G1234" t="str">
        <f t="shared" si="19"/>
        <v>prem.kumarmani@redingtongroup.com;yogesh.ganesh@redingtongroup.com;nilesh.phirke@redingtongroup.com;christopher.joseph@redingtongroup.com</v>
      </c>
    </row>
    <row r="1235" spans="1:7" x14ac:dyDescent="0.35">
      <c r="A1235" s="1" t="s">
        <v>2402</v>
      </c>
      <c r="B1235" s="1" t="s">
        <v>2403</v>
      </c>
      <c r="C1235" s="2" t="s">
        <v>4586</v>
      </c>
      <c r="D1235" s="2" t="s">
        <v>5090</v>
      </c>
      <c r="E1235" s="2" t="s">
        <v>5129</v>
      </c>
      <c r="F1235" s="2" t="s">
        <v>3356</v>
      </c>
      <c r="G1235" t="str">
        <f t="shared" si="19"/>
        <v>himanshu.anand@redingtongroup.com;jitender.chopra@redingtongroup.com;nilesh.phirke@redingtongroup.com;christopher.joseph@redingtongroup.com</v>
      </c>
    </row>
    <row r="1236" spans="1:7" x14ac:dyDescent="0.35">
      <c r="A1236" s="1" t="s">
        <v>2404</v>
      </c>
      <c r="B1236" s="1" t="s">
        <v>2405</v>
      </c>
      <c r="C1236" s="2" t="s">
        <v>4587</v>
      </c>
      <c r="D1236" s="2" t="s">
        <v>5107</v>
      </c>
      <c r="E1236" s="2" t="s">
        <v>5130</v>
      </c>
      <c r="F1236" s="2" t="s">
        <v>3356</v>
      </c>
      <c r="G1236" t="str">
        <f t="shared" si="19"/>
        <v>pankaj.ahujaM@redingtongroup.com;sidharth.eknath@redingtongroup.com;nilesh.phirke@redingtongroup.com;christopher.joseph@redingtongroup.com</v>
      </c>
    </row>
    <row r="1237" spans="1:7" x14ac:dyDescent="0.35">
      <c r="A1237" s="1" t="s">
        <v>2406</v>
      </c>
      <c r="B1237" s="1" t="s">
        <v>2407</v>
      </c>
      <c r="C1237" s="2" t="s">
        <v>4588</v>
      </c>
      <c r="D1237" s="2" t="s">
        <v>5107</v>
      </c>
      <c r="E1237" s="2" t="s">
        <v>5133</v>
      </c>
      <c r="F1237" s="2" t="s">
        <v>3356</v>
      </c>
      <c r="G1237" t="str">
        <f t="shared" si="19"/>
        <v>pankaj.ahujaM@redingtongroup.com;vikram.kumar@redingtongroup.com;nilesh.phirke@redingtongroup.com;christopher.joseph@redingtongroup.com</v>
      </c>
    </row>
    <row r="1238" spans="1:7" x14ac:dyDescent="0.35">
      <c r="A1238" s="1" t="s">
        <v>2408</v>
      </c>
      <c r="B1238" s="1" t="s">
        <v>2409</v>
      </c>
      <c r="C1238" s="2" t="s">
        <v>4589</v>
      </c>
      <c r="D1238" s="2" t="s">
        <v>5108</v>
      </c>
      <c r="E1238" s="2" t="s">
        <v>5129</v>
      </c>
      <c r="F1238" s="2" t="s">
        <v>3356</v>
      </c>
      <c r="G1238" t="str">
        <f t="shared" si="19"/>
        <v>anuj.verma@redingtongroup.com;jitender.chopra@redingtongroup.com;nilesh.phirke@redingtongroup.com;christopher.joseph@redingtongroup.com</v>
      </c>
    </row>
    <row r="1239" spans="1:7" x14ac:dyDescent="0.35">
      <c r="A1239" s="1" t="s">
        <v>2410</v>
      </c>
      <c r="B1239" s="1" t="s">
        <v>2411</v>
      </c>
      <c r="C1239" s="2" t="s">
        <v>4590</v>
      </c>
      <c r="D1239" s="2" t="s">
        <v>5093</v>
      </c>
      <c r="E1239" s="2" t="s">
        <v>5132</v>
      </c>
      <c r="F1239" s="2" t="s">
        <v>3356</v>
      </c>
      <c r="G1239" t="str">
        <f t="shared" si="19"/>
        <v>faiyaz.khan@redingtongroup.com;jaswinder.singh@redingtongroup.com;nilesh.phirke@redingtongroup.com;christopher.joseph@redingtongroup.com</v>
      </c>
    </row>
    <row r="1240" spans="1:7" x14ac:dyDescent="0.35">
      <c r="A1240" s="1" t="s">
        <v>2412</v>
      </c>
      <c r="B1240" s="1" t="s">
        <v>2413</v>
      </c>
      <c r="C1240" s="2" t="s">
        <v>4591</v>
      </c>
      <c r="D1240" s="2" t="s">
        <v>5078</v>
      </c>
      <c r="E1240" s="2" t="s">
        <v>5132</v>
      </c>
      <c r="F1240" s="2" t="s">
        <v>3356</v>
      </c>
      <c r="G1240" t="str">
        <f t="shared" si="19"/>
        <v>chandan.singh@redingtongroup.com;jaswinder.singh@redingtongroup.com;nilesh.phirke@redingtongroup.com;christopher.joseph@redingtongroup.com</v>
      </c>
    </row>
    <row r="1241" spans="1:7" x14ac:dyDescent="0.35">
      <c r="A1241" s="1" t="s">
        <v>2414</v>
      </c>
      <c r="B1241" s="1" t="s">
        <v>2415</v>
      </c>
      <c r="C1241" s="2" t="s">
        <v>4592</v>
      </c>
      <c r="D1241" s="2" t="s">
        <v>5124</v>
      </c>
      <c r="E1241" s="2" t="s">
        <v>5134</v>
      </c>
      <c r="F1241" s="2" t="s">
        <v>3356</v>
      </c>
      <c r="G1241" t="str">
        <f t="shared" si="19"/>
        <v>antony.benjamin@redingtongroup.com;yogesh.ganesh@redingtongroup.com;nilesh.phirke@redingtongroup.com;christopher.joseph@redingtongroup.com</v>
      </c>
    </row>
    <row r="1242" spans="1:7" x14ac:dyDescent="0.35">
      <c r="A1242" s="1" t="s">
        <v>2416</v>
      </c>
      <c r="B1242" s="1" t="s">
        <v>2417</v>
      </c>
      <c r="C1242" s="2" t="s">
        <v>4593</v>
      </c>
      <c r="D1242" s="2" t="s">
        <v>5124</v>
      </c>
      <c r="E1242" s="2" t="s">
        <v>5134</v>
      </c>
      <c r="F1242" s="2" t="s">
        <v>3356</v>
      </c>
      <c r="G1242" t="str">
        <f t="shared" si="19"/>
        <v>antony.benjamin@redingtongroup.com;yogesh.ganesh@redingtongroup.com;nilesh.phirke@redingtongroup.com;christopher.joseph@redingtongroup.com</v>
      </c>
    </row>
    <row r="1243" spans="1:7" x14ac:dyDescent="0.35">
      <c r="A1243" s="1" t="s">
        <v>2418</v>
      </c>
      <c r="B1243" s="1" t="s">
        <v>2419</v>
      </c>
      <c r="C1243" s="2" t="s">
        <v>4594</v>
      </c>
      <c r="D1243" s="2" t="s">
        <v>5084</v>
      </c>
      <c r="E1243" s="2" t="s">
        <v>5134</v>
      </c>
      <c r="F1243" s="2" t="s">
        <v>3356</v>
      </c>
      <c r="G1243" t="str">
        <f t="shared" si="19"/>
        <v>prem.kumarmani@redingtongroup.com;yogesh.ganesh@redingtongroup.com;nilesh.phirke@redingtongroup.com;christopher.joseph@redingtongroup.com</v>
      </c>
    </row>
    <row r="1244" spans="1:7" x14ac:dyDescent="0.35">
      <c r="A1244" s="1" t="s">
        <v>2420</v>
      </c>
      <c r="B1244" s="1" t="s">
        <v>2421</v>
      </c>
      <c r="C1244" s="2" t="s">
        <v>4595</v>
      </c>
      <c r="D1244" s="2" t="s">
        <v>5102</v>
      </c>
      <c r="E1244" s="2" t="s">
        <v>5133</v>
      </c>
      <c r="F1244" s="2" t="s">
        <v>3356</v>
      </c>
      <c r="G1244" t="str">
        <f t="shared" si="19"/>
        <v>kamal.punjabi@redingtongroup.com;vikram.kumar@redingtongroup.com;nilesh.phirke@redingtongroup.com;christopher.joseph@redingtongroup.com</v>
      </c>
    </row>
    <row r="1245" spans="1:7" x14ac:dyDescent="0.35">
      <c r="A1245" s="1" t="s">
        <v>2422</v>
      </c>
      <c r="B1245" s="1" t="s">
        <v>2423</v>
      </c>
      <c r="C1245" s="2" t="s">
        <v>4596</v>
      </c>
      <c r="D1245" s="2" t="s">
        <v>5124</v>
      </c>
      <c r="E1245" s="2" t="s">
        <v>5134</v>
      </c>
      <c r="F1245" s="2" t="s">
        <v>3356</v>
      </c>
      <c r="G1245" t="str">
        <f t="shared" si="19"/>
        <v>antony.benjamin@redingtongroup.com;yogesh.ganesh@redingtongroup.com;nilesh.phirke@redingtongroup.com;christopher.joseph@redingtongroup.com</v>
      </c>
    </row>
    <row r="1246" spans="1:7" x14ac:dyDescent="0.35">
      <c r="A1246" s="1" t="s">
        <v>2424</v>
      </c>
      <c r="B1246" s="1" t="s">
        <v>2425</v>
      </c>
      <c r="C1246" s="2" t="s">
        <v>4597</v>
      </c>
      <c r="D1246" s="2" t="s">
        <v>5087</v>
      </c>
      <c r="E1246" s="2" t="s">
        <v>5129</v>
      </c>
      <c r="F1246" s="2" t="s">
        <v>3356</v>
      </c>
      <c r="G1246" t="str">
        <f t="shared" si="19"/>
        <v>anil.sharma@redingtongroup.com;jitender.chopra@redingtongroup.com;nilesh.phirke@redingtongroup.com;christopher.joseph@redingtongroup.com</v>
      </c>
    </row>
    <row r="1247" spans="1:7" x14ac:dyDescent="0.35">
      <c r="A1247" s="1" t="s">
        <v>2426</v>
      </c>
      <c r="B1247" s="1" t="s">
        <v>2427</v>
      </c>
      <c r="C1247" s="2" t="s">
        <v>4598</v>
      </c>
      <c r="D1247" s="2" t="s">
        <v>5118</v>
      </c>
      <c r="E1247" s="2" t="s">
        <v>5129</v>
      </c>
      <c r="F1247" s="2" t="s">
        <v>3356</v>
      </c>
      <c r="G1247" t="str">
        <f t="shared" si="19"/>
        <v>rohit.jakhar@redingtongroup.com;jitender.chopra@redingtongroup.com;nilesh.phirke@redingtongroup.com;christopher.joseph@redingtongroup.com</v>
      </c>
    </row>
    <row r="1248" spans="1:7" x14ac:dyDescent="0.35">
      <c r="A1248" s="1" t="s">
        <v>2428</v>
      </c>
      <c r="B1248" s="1" t="s">
        <v>2429</v>
      </c>
      <c r="C1248" s="2" t="s">
        <v>4599</v>
      </c>
      <c r="D1248" s="2" t="s">
        <v>5118</v>
      </c>
      <c r="E1248" s="2" t="s">
        <v>5129</v>
      </c>
      <c r="F1248" s="2" t="s">
        <v>3356</v>
      </c>
      <c r="G1248" t="str">
        <f t="shared" si="19"/>
        <v>rohit.jakhar@redingtongroup.com;jitender.chopra@redingtongroup.com;nilesh.phirke@redingtongroup.com;christopher.joseph@redingtongroup.com</v>
      </c>
    </row>
    <row r="1249" spans="1:7" x14ac:dyDescent="0.35">
      <c r="A1249" s="1" t="s">
        <v>2430</v>
      </c>
      <c r="B1249" s="1" t="s">
        <v>2431</v>
      </c>
      <c r="C1249" s="2" t="s">
        <v>4600</v>
      </c>
      <c r="D1249" s="2" t="s">
        <v>5084</v>
      </c>
      <c r="E1249" s="2" t="s">
        <v>5134</v>
      </c>
      <c r="F1249" s="2" t="s">
        <v>3356</v>
      </c>
      <c r="G1249" t="str">
        <f t="shared" si="19"/>
        <v>prem.kumarmani@redingtongroup.com;yogesh.ganesh@redingtongroup.com;nilesh.phirke@redingtongroup.com;christopher.joseph@redingtongroup.com</v>
      </c>
    </row>
    <row r="1250" spans="1:7" x14ac:dyDescent="0.35">
      <c r="A1250" s="1" t="s">
        <v>2432</v>
      </c>
      <c r="B1250" s="1" t="s">
        <v>2433</v>
      </c>
      <c r="C1250" s="2" t="s">
        <v>4601</v>
      </c>
      <c r="D1250" s="2" t="s">
        <v>5102</v>
      </c>
      <c r="E1250" s="2" t="s">
        <v>5133</v>
      </c>
      <c r="F1250" s="2" t="s">
        <v>3356</v>
      </c>
      <c r="G1250" t="str">
        <f t="shared" si="19"/>
        <v>kamal.punjabi@redingtongroup.com;vikram.kumar@redingtongroup.com;nilesh.phirke@redingtongroup.com;christopher.joseph@redingtongroup.com</v>
      </c>
    </row>
    <row r="1251" spans="1:7" x14ac:dyDescent="0.35">
      <c r="A1251" s="1" t="s">
        <v>2434</v>
      </c>
      <c r="B1251" s="1" t="s">
        <v>2435</v>
      </c>
      <c r="C1251" s="2" t="s">
        <v>4602</v>
      </c>
      <c r="D1251" s="2" t="s">
        <v>5102</v>
      </c>
      <c r="E1251" s="2" t="s">
        <v>5133</v>
      </c>
      <c r="F1251" s="2" t="s">
        <v>3356</v>
      </c>
      <c r="G1251" t="str">
        <f t="shared" si="19"/>
        <v>kamal.punjabi@redingtongroup.com;vikram.kumar@redingtongroup.com;nilesh.phirke@redingtongroup.com;christopher.joseph@redingtongroup.com</v>
      </c>
    </row>
    <row r="1252" spans="1:7" x14ac:dyDescent="0.35">
      <c r="A1252" s="1" t="s">
        <v>2436</v>
      </c>
      <c r="B1252" s="1" t="s">
        <v>2437</v>
      </c>
      <c r="C1252" s="2" t="s">
        <v>4603</v>
      </c>
      <c r="D1252" s="2" t="s">
        <v>5075</v>
      </c>
      <c r="E1252" s="2" t="s">
        <v>5129</v>
      </c>
      <c r="F1252" s="2" t="s">
        <v>3356</v>
      </c>
      <c r="G1252" t="str">
        <f t="shared" si="19"/>
        <v>rituraj.upadhyay@redingtongroup.com;jitender.chopra@redingtongroup.com;nilesh.phirke@redingtongroup.com;christopher.joseph@redingtongroup.com</v>
      </c>
    </row>
    <row r="1253" spans="1:7" x14ac:dyDescent="0.35">
      <c r="A1253" s="1" t="s">
        <v>2438</v>
      </c>
      <c r="B1253" s="1" t="s">
        <v>2439</v>
      </c>
      <c r="C1253" s="2" t="s">
        <v>4604</v>
      </c>
      <c r="D1253" s="2" t="s">
        <v>5093</v>
      </c>
      <c r="E1253" s="2" t="s">
        <v>5132</v>
      </c>
      <c r="F1253" s="2" t="s">
        <v>3356</v>
      </c>
      <c r="G1253" t="str">
        <f t="shared" si="19"/>
        <v>faiyaz.khan@redingtongroup.com;jaswinder.singh@redingtongroup.com;nilesh.phirke@redingtongroup.com;christopher.joseph@redingtongroup.com</v>
      </c>
    </row>
    <row r="1254" spans="1:7" x14ac:dyDescent="0.35">
      <c r="A1254" s="1" t="s">
        <v>2440</v>
      </c>
      <c r="B1254" s="1" t="s">
        <v>2441</v>
      </c>
      <c r="C1254" s="2" t="s">
        <v>4605</v>
      </c>
      <c r="D1254" s="2" t="s">
        <v>5119</v>
      </c>
      <c r="E1254" s="2" t="s">
        <v>5130</v>
      </c>
      <c r="F1254" s="2" t="s">
        <v>3356</v>
      </c>
      <c r="G1254" t="str">
        <f t="shared" si="19"/>
        <v>ravikant.sharma@redingtongroup.com;sidharth.eknath@redingtongroup.com;nilesh.phirke@redingtongroup.com;christopher.joseph@redingtongroup.com</v>
      </c>
    </row>
    <row r="1255" spans="1:7" x14ac:dyDescent="0.35">
      <c r="A1255" s="1" t="s">
        <v>2442</v>
      </c>
      <c r="B1255" s="1" t="s">
        <v>2443</v>
      </c>
      <c r="C1255" s="2" t="s">
        <v>4606</v>
      </c>
      <c r="D1255" s="2" t="s">
        <v>5077</v>
      </c>
      <c r="E1255" s="2" t="s">
        <v>5131</v>
      </c>
      <c r="F1255" s="2" t="s">
        <v>3356</v>
      </c>
      <c r="G1255" t="str">
        <f t="shared" si="19"/>
        <v>arpit.shukla@redingtongroup.com;dilip.vishwa@redingtongroup.com;nilesh.phirke@redingtongroup.com;christopher.joseph@redingtongroup.com</v>
      </c>
    </row>
    <row r="1256" spans="1:7" x14ac:dyDescent="0.35">
      <c r="A1256" s="1" t="s">
        <v>2444</v>
      </c>
      <c r="B1256" s="1" t="s">
        <v>2445</v>
      </c>
      <c r="C1256" s="2" t="s">
        <v>4607</v>
      </c>
      <c r="D1256" s="2" t="s">
        <v>5100</v>
      </c>
      <c r="E1256" s="2" t="s">
        <v>5129</v>
      </c>
      <c r="F1256" s="2" t="s">
        <v>3356</v>
      </c>
      <c r="G1256" t="str">
        <f t="shared" si="19"/>
        <v>rohit.arora@redingtongroup.com;jitender.chopra@redingtongroup.com;nilesh.phirke@redingtongroup.com;christopher.joseph@redingtongroup.com</v>
      </c>
    </row>
    <row r="1257" spans="1:7" x14ac:dyDescent="0.35">
      <c r="A1257" s="1" t="s">
        <v>2446</v>
      </c>
      <c r="B1257" s="1" t="s">
        <v>2447</v>
      </c>
      <c r="C1257" s="2" t="s">
        <v>4608</v>
      </c>
      <c r="D1257" s="2" t="s">
        <v>5087</v>
      </c>
      <c r="E1257" s="2" t="s">
        <v>5129</v>
      </c>
      <c r="F1257" s="2" t="s">
        <v>3356</v>
      </c>
      <c r="G1257" t="str">
        <f t="shared" si="19"/>
        <v>anil.sharma@redingtongroup.com;jitender.chopra@redingtongroup.com;nilesh.phirke@redingtongroup.com;christopher.joseph@redingtongroup.com</v>
      </c>
    </row>
    <row r="1258" spans="1:7" x14ac:dyDescent="0.35">
      <c r="A1258" s="1" t="s">
        <v>2448</v>
      </c>
      <c r="B1258" s="1" t="s">
        <v>2449</v>
      </c>
      <c r="C1258" s="2" t="s">
        <v>4609</v>
      </c>
      <c r="D1258" s="2" t="s">
        <v>5124</v>
      </c>
      <c r="E1258" s="2" t="s">
        <v>5134</v>
      </c>
      <c r="F1258" s="2" t="s">
        <v>3356</v>
      </c>
      <c r="G1258" t="str">
        <f t="shared" si="19"/>
        <v>antony.benjamin@redingtongroup.com;yogesh.ganesh@redingtongroup.com;nilesh.phirke@redingtongroup.com;christopher.joseph@redingtongroup.com</v>
      </c>
    </row>
    <row r="1259" spans="1:7" x14ac:dyDescent="0.35">
      <c r="A1259" s="1" t="s">
        <v>2450</v>
      </c>
      <c r="B1259" s="1" t="s">
        <v>2451</v>
      </c>
      <c r="C1259" s="2" t="s">
        <v>4610</v>
      </c>
      <c r="D1259" s="2" t="s">
        <v>5100</v>
      </c>
      <c r="E1259" s="2" t="s">
        <v>5129</v>
      </c>
      <c r="F1259" s="2" t="s">
        <v>3356</v>
      </c>
      <c r="G1259" t="str">
        <f t="shared" si="19"/>
        <v>rohit.arora@redingtongroup.com;jitender.chopra@redingtongroup.com;nilesh.phirke@redingtongroup.com;christopher.joseph@redingtongroup.com</v>
      </c>
    </row>
    <row r="1260" spans="1:7" x14ac:dyDescent="0.35">
      <c r="A1260" s="1" t="s">
        <v>2452</v>
      </c>
      <c r="B1260" s="1" t="s">
        <v>1167</v>
      </c>
      <c r="C1260" s="2" t="s">
        <v>4611</v>
      </c>
      <c r="D1260" s="2" t="s">
        <v>5083</v>
      </c>
      <c r="E1260" s="2" t="s">
        <v>5132</v>
      </c>
      <c r="F1260" s="2" t="s">
        <v>3356</v>
      </c>
      <c r="G1260" t="str">
        <f t="shared" si="19"/>
        <v>ezaz.ahmad@redingtongroup.com;jaswinder.singh@redingtongroup.com;nilesh.phirke@redingtongroup.com;christopher.joseph@redingtongroup.com</v>
      </c>
    </row>
    <row r="1261" spans="1:7" x14ac:dyDescent="0.35">
      <c r="A1261" s="1" t="s">
        <v>2453</v>
      </c>
      <c r="B1261" s="1" t="s">
        <v>2454</v>
      </c>
      <c r="C1261" s="2" t="s">
        <v>4612</v>
      </c>
      <c r="D1261" s="2" t="s">
        <v>5106</v>
      </c>
      <c r="E1261" s="2" t="s">
        <v>5132</v>
      </c>
      <c r="F1261" s="2" t="s">
        <v>3356</v>
      </c>
      <c r="G1261" t="str">
        <f t="shared" si="19"/>
        <v>pankaj.soni@redingtongroup.com;jaswinder.singh@redingtongroup.com;nilesh.phirke@redingtongroup.com;christopher.joseph@redingtongroup.com</v>
      </c>
    </row>
    <row r="1262" spans="1:7" x14ac:dyDescent="0.35">
      <c r="A1262" s="1" t="s">
        <v>2455</v>
      </c>
      <c r="B1262" s="1" t="s">
        <v>2456</v>
      </c>
      <c r="C1262" s="2" t="s">
        <v>4613</v>
      </c>
      <c r="D1262" s="2" t="s">
        <v>5083</v>
      </c>
      <c r="E1262" s="2" t="s">
        <v>5132</v>
      </c>
      <c r="F1262" s="2" t="s">
        <v>3356</v>
      </c>
      <c r="G1262" t="str">
        <f t="shared" si="19"/>
        <v>ezaz.ahmad@redingtongroup.com;jaswinder.singh@redingtongroup.com;nilesh.phirke@redingtongroup.com;christopher.joseph@redingtongroup.com</v>
      </c>
    </row>
    <row r="1263" spans="1:7" x14ac:dyDescent="0.35">
      <c r="A1263" s="1" t="s">
        <v>2457</v>
      </c>
      <c r="B1263" s="1" t="s">
        <v>2458</v>
      </c>
      <c r="C1263" s="2" t="s">
        <v>4614</v>
      </c>
      <c r="D1263" s="2" t="s">
        <v>5075</v>
      </c>
      <c r="E1263" s="2" t="s">
        <v>5129</v>
      </c>
      <c r="F1263" s="2" t="s">
        <v>3356</v>
      </c>
      <c r="G1263" t="str">
        <f t="shared" si="19"/>
        <v>rituraj.upadhyay@redingtongroup.com;jitender.chopra@redingtongroup.com;nilesh.phirke@redingtongroup.com;christopher.joseph@redingtongroup.com</v>
      </c>
    </row>
    <row r="1264" spans="1:7" x14ac:dyDescent="0.35">
      <c r="A1264" s="1" t="s">
        <v>2459</v>
      </c>
      <c r="B1264" s="1" t="s">
        <v>2460</v>
      </c>
      <c r="C1264" s="2" t="s">
        <v>4615</v>
      </c>
      <c r="D1264" s="2" t="s">
        <v>5107</v>
      </c>
      <c r="E1264" s="2" t="s">
        <v>5129</v>
      </c>
      <c r="F1264" s="2" t="s">
        <v>3356</v>
      </c>
      <c r="G1264" t="str">
        <f t="shared" si="19"/>
        <v>pankaj.ahujaM@redingtongroup.com;jitender.chopra@redingtongroup.com;nilesh.phirke@redingtongroup.com;christopher.joseph@redingtongroup.com</v>
      </c>
    </row>
    <row r="1265" spans="1:7" x14ac:dyDescent="0.35">
      <c r="A1265" s="1" t="s">
        <v>2461</v>
      </c>
      <c r="B1265" s="1" t="s">
        <v>2462</v>
      </c>
      <c r="C1265" s="2" t="s">
        <v>4616</v>
      </c>
      <c r="D1265" s="2" t="s">
        <v>5088</v>
      </c>
      <c r="E1265" s="2" t="s">
        <v>5129</v>
      </c>
      <c r="F1265" s="2" t="s">
        <v>3356</v>
      </c>
      <c r="G1265" t="str">
        <f t="shared" si="19"/>
        <v>navish.sahni@redingtongroup.com;jitender.chopra@redingtongroup.com;nilesh.phirke@redingtongroup.com;christopher.joseph@redingtongroup.com</v>
      </c>
    </row>
    <row r="1266" spans="1:7" x14ac:dyDescent="0.35">
      <c r="A1266" s="1" t="s">
        <v>2463</v>
      </c>
      <c r="B1266" s="1" t="s">
        <v>2464</v>
      </c>
      <c r="C1266" s="2" t="s">
        <v>4617</v>
      </c>
      <c r="D1266" s="2" t="s">
        <v>5100</v>
      </c>
      <c r="E1266" s="2" t="s">
        <v>5129</v>
      </c>
      <c r="F1266" s="2" t="s">
        <v>3356</v>
      </c>
      <c r="G1266" t="str">
        <f t="shared" si="19"/>
        <v>rohit.arora@redingtongroup.com;jitender.chopra@redingtongroup.com;nilesh.phirke@redingtongroup.com;christopher.joseph@redingtongroup.com</v>
      </c>
    </row>
    <row r="1267" spans="1:7" x14ac:dyDescent="0.35">
      <c r="A1267" s="1" t="s">
        <v>2465</v>
      </c>
      <c r="B1267" s="1" t="s">
        <v>1141</v>
      </c>
      <c r="C1267" s="2" t="s">
        <v>4618</v>
      </c>
      <c r="D1267" s="2" t="s">
        <v>5100</v>
      </c>
      <c r="E1267" s="2" t="s">
        <v>5129</v>
      </c>
      <c r="F1267" s="2" t="s">
        <v>3356</v>
      </c>
      <c r="G1267" t="str">
        <f t="shared" si="19"/>
        <v>rohit.arora@redingtongroup.com;jitender.chopra@redingtongroup.com;nilesh.phirke@redingtongroup.com;christopher.joseph@redingtongroup.com</v>
      </c>
    </row>
    <row r="1268" spans="1:7" x14ac:dyDescent="0.35">
      <c r="A1268" s="1" t="s">
        <v>2466</v>
      </c>
      <c r="B1268" s="1" t="s">
        <v>2467</v>
      </c>
      <c r="C1268" s="2" t="s">
        <v>4619</v>
      </c>
      <c r="D1268" s="2" t="s">
        <v>5100</v>
      </c>
      <c r="E1268" s="2" t="s">
        <v>5129</v>
      </c>
      <c r="F1268" s="2" t="s">
        <v>3356</v>
      </c>
      <c r="G1268" t="str">
        <f t="shared" si="19"/>
        <v>rohit.arora@redingtongroup.com;jitender.chopra@redingtongroup.com;nilesh.phirke@redingtongroup.com;christopher.joseph@redingtongroup.com</v>
      </c>
    </row>
    <row r="1269" spans="1:7" x14ac:dyDescent="0.35">
      <c r="A1269" s="1" t="s">
        <v>2468</v>
      </c>
      <c r="B1269" s="1" t="s">
        <v>2469</v>
      </c>
      <c r="C1269" s="2" t="s">
        <v>4620</v>
      </c>
      <c r="D1269" s="2" t="s">
        <v>5084</v>
      </c>
      <c r="E1269" s="2" t="s">
        <v>5134</v>
      </c>
      <c r="F1269" s="2" t="s">
        <v>3356</v>
      </c>
      <c r="G1269" t="str">
        <f t="shared" si="19"/>
        <v>prem.kumarmani@redingtongroup.com;yogesh.ganesh@redingtongroup.com;nilesh.phirke@redingtongroup.com;christopher.joseph@redingtongroup.com</v>
      </c>
    </row>
    <row r="1270" spans="1:7" x14ac:dyDescent="0.35">
      <c r="A1270" s="1" t="s">
        <v>2470</v>
      </c>
      <c r="B1270" s="1" t="s">
        <v>2471</v>
      </c>
      <c r="C1270" s="2" t="s">
        <v>4621</v>
      </c>
      <c r="D1270" s="2" t="s">
        <v>5119</v>
      </c>
      <c r="E1270" s="2" t="s">
        <v>5130</v>
      </c>
      <c r="F1270" s="2" t="s">
        <v>3356</v>
      </c>
      <c r="G1270" t="str">
        <f t="shared" si="19"/>
        <v>ravikant.sharma@redingtongroup.com;sidharth.eknath@redingtongroup.com;nilesh.phirke@redingtongroup.com;christopher.joseph@redingtongroup.com</v>
      </c>
    </row>
    <row r="1271" spans="1:7" x14ac:dyDescent="0.35">
      <c r="A1271" s="1" t="s">
        <v>2472</v>
      </c>
      <c r="B1271" s="1" t="s">
        <v>2473</v>
      </c>
      <c r="C1271" s="2" t="s">
        <v>4622</v>
      </c>
      <c r="D1271" s="2" t="s">
        <v>5102</v>
      </c>
      <c r="E1271" s="2" t="s">
        <v>5133</v>
      </c>
      <c r="F1271" s="2" t="s">
        <v>3356</v>
      </c>
      <c r="G1271" t="str">
        <f t="shared" si="19"/>
        <v>kamal.punjabi@redingtongroup.com;vikram.kumar@redingtongroup.com;nilesh.phirke@redingtongroup.com;christopher.joseph@redingtongroup.com</v>
      </c>
    </row>
    <row r="1272" spans="1:7" x14ac:dyDescent="0.35">
      <c r="A1272" s="1" t="s">
        <v>2474</v>
      </c>
      <c r="B1272" s="1" t="s">
        <v>2475</v>
      </c>
      <c r="C1272" s="2" t="s">
        <v>4623</v>
      </c>
      <c r="D1272" s="2" t="s">
        <v>5077</v>
      </c>
      <c r="E1272" s="2" t="s">
        <v>5131</v>
      </c>
      <c r="F1272" s="2" t="s">
        <v>3356</v>
      </c>
      <c r="G1272" t="str">
        <f t="shared" si="19"/>
        <v>arpit.shukla@redingtongroup.com;dilip.vishwa@redingtongroup.com;nilesh.phirke@redingtongroup.com;christopher.joseph@redingtongroup.com</v>
      </c>
    </row>
    <row r="1273" spans="1:7" x14ac:dyDescent="0.35">
      <c r="A1273" s="1" t="s">
        <v>2476</v>
      </c>
      <c r="B1273" s="1" t="s">
        <v>2477</v>
      </c>
      <c r="C1273" s="2" t="s">
        <v>4624</v>
      </c>
      <c r="D1273" s="2" t="s">
        <v>5112</v>
      </c>
      <c r="E1273" s="2" t="s">
        <v>5130</v>
      </c>
      <c r="F1273" s="2" t="s">
        <v>3356</v>
      </c>
      <c r="G1273" t="str">
        <f t="shared" si="19"/>
        <v>Prince.kumar@redintongroup.com;sidharth.eknath@redingtongroup.com;nilesh.phirke@redingtongroup.com;christopher.joseph@redingtongroup.com</v>
      </c>
    </row>
    <row r="1274" spans="1:7" x14ac:dyDescent="0.35">
      <c r="A1274" s="1" t="s">
        <v>2478</v>
      </c>
      <c r="B1274" s="1" t="s">
        <v>2479</v>
      </c>
      <c r="C1274" s="2" t="s">
        <v>4625</v>
      </c>
      <c r="D1274" s="2" t="s">
        <v>5113</v>
      </c>
      <c r="E1274" s="2" t="s">
        <v>5130</v>
      </c>
      <c r="F1274" s="2" t="s">
        <v>3356</v>
      </c>
      <c r="G1274" t="str">
        <f t="shared" si="19"/>
        <v>harsh.ahuja@redingtongroup.com;sidharth.eknath@redingtongroup.com;nilesh.phirke@redingtongroup.com;christopher.joseph@redingtongroup.com</v>
      </c>
    </row>
    <row r="1275" spans="1:7" x14ac:dyDescent="0.35">
      <c r="A1275" s="1" t="s">
        <v>2480</v>
      </c>
      <c r="B1275" s="1" t="s">
        <v>2481</v>
      </c>
      <c r="C1275" s="2" t="s">
        <v>4626</v>
      </c>
      <c r="D1275" s="2" t="s">
        <v>5077</v>
      </c>
      <c r="E1275" s="2" t="s">
        <v>5131</v>
      </c>
      <c r="F1275" s="2" t="s">
        <v>3356</v>
      </c>
      <c r="G1275" t="str">
        <f t="shared" si="19"/>
        <v>arpit.shukla@redingtongroup.com;dilip.vishwa@redingtongroup.com;nilesh.phirke@redingtongroup.com;christopher.joseph@redingtongroup.com</v>
      </c>
    </row>
    <row r="1276" spans="1:7" x14ac:dyDescent="0.35">
      <c r="A1276" s="1" t="s">
        <v>2482</v>
      </c>
      <c r="B1276" s="1" t="s">
        <v>2483</v>
      </c>
      <c r="C1276" s="2" t="s">
        <v>4627</v>
      </c>
      <c r="D1276" s="2" t="s">
        <v>5113</v>
      </c>
      <c r="E1276" s="2" t="s">
        <v>5130</v>
      </c>
      <c r="F1276" s="2" t="s">
        <v>3356</v>
      </c>
      <c r="G1276" t="str">
        <f t="shared" si="19"/>
        <v>harsh.ahuja@redingtongroup.com;sidharth.eknath@redingtongroup.com;nilesh.phirke@redingtongroup.com;christopher.joseph@redingtongroup.com</v>
      </c>
    </row>
    <row r="1277" spans="1:7" x14ac:dyDescent="0.35">
      <c r="A1277" s="1" t="s">
        <v>2484</v>
      </c>
      <c r="B1277" s="1" t="s">
        <v>2485</v>
      </c>
      <c r="C1277" s="2" t="s">
        <v>4628</v>
      </c>
      <c r="D1277" s="2" t="s">
        <v>5112</v>
      </c>
      <c r="E1277" s="2" t="s">
        <v>5130</v>
      </c>
      <c r="F1277" s="2" t="s">
        <v>3356</v>
      </c>
      <c r="G1277" t="str">
        <f t="shared" si="19"/>
        <v>Prince.kumar@redintongroup.com;sidharth.eknath@redingtongroup.com;nilesh.phirke@redingtongroup.com;christopher.joseph@redingtongroup.com</v>
      </c>
    </row>
    <row r="1278" spans="1:7" x14ac:dyDescent="0.35">
      <c r="A1278" s="1" t="s">
        <v>2486</v>
      </c>
      <c r="B1278" s="1" t="s">
        <v>733</v>
      </c>
      <c r="C1278" s="2" t="s">
        <v>4629</v>
      </c>
      <c r="D1278" s="2" t="s">
        <v>5082</v>
      </c>
      <c r="E1278" s="2" t="s">
        <v>5132</v>
      </c>
      <c r="F1278" s="2" t="s">
        <v>3356</v>
      </c>
      <c r="G1278" t="str">
        <f t="shared" si="19"/>
        <v>vivek.bose@redingtongroup.com;jaswinder.singh@redingtongroup.com;nilesh.phirke@redingtongroup.com;christopher.joseph@redingtongroup.com</v>
      </c>
    </row>
    <row r="1279" spans="1:7" x14ac:dyDescent="0.35">
      <c r="A1279" s="1" t="s">
        <v>2487</v>
      </c>
      <c r="B1279" s="1" t="s">
        <v>2488</v>
      </c>
      <c r="C1279" s="2" t="s">
        <v>4630</v>
      </c>
      <c r="D1279" s="2" t="s">
        <v>5113</v>
      </c>
      <c r="E1279" s="2" t="s">
        <v>5130</v>
      </c>
      <c r="F1279" s="2" t="s">
        <v>3356</v>
      </c>
      <c r="G1279" t="str">
        <f t="shared" si="19"/>
        <v>harsh.ahuja@redingtongroup.com;sidharth.eknath@redingtongroup.com;nilesh.phirke@redingtongroup.com;christopher.joseph@redingtongroup.com</v>
      </c>
    </row>
    <row r="1280" spans="1:7" x14ac:dyDescent="0.35">
      <c r="A1280" s="1" t="s">
        <v>2489</v>
      </c>
      <c r="B1280" s="1" t="s">
        <v>2490</v>
      </c>
      <c r="C1280" s="2" t="s">
        <v>4631</v>
      </c>
      <c r="D1280" s="2" t="s">
        <v>5126</v>
      </c>
      <c r="E1280" s="2" t="s">
        <v>5130</v>
      </c>
      <c r="F1280" s="2" t="s">
        <v>3356</v>
      </c>
      <c r="G1280" t="str">
        <f t="shared" si="19"/>
        <v>raghvendra.singh@redingtongroup.com;sidharth.eknath@redingtongroup.com;nilesh.phirke@redingtongroup.com;christopher.joseph@redingtongroup.com</v>
      </c>
    </row>
    <row r="1281" spans="1:7" x14ac:dyDescent="0.35">
      <c r="A1281" s="1" t="s">
        <v>2491</v>
      </c>
      <c r="B1281" s="1" t="s">
        <v>2492</v>
      </c>
      <c r="C1281" s="2" t="s">
        <v>4632</v>
      </c>
      <c r="D1281" s="2" t="s">
        <v>5083</v>
      </c>
      <c r="E1281" s="2" t="s">
        <v>5132</v>
      </c>
      <c r="F1281" s="2" t="s">
        <v>3356</v>
      </c>
      <c r="G1281" t="str">
        <f t="shared" si="19"/>
        <v>ezaz.ahmad@redingtongroup.com;jaswinder.singh@redingtongroup.com;nilesh.phirke@redingtongroup.com;christopher.joseph@redingtongroup.com</v>
      </c>
    </row>
    <row r="1282" spans="1:7" x14ac:dyDescent="0.35">
      <c r="A1282" s="1" t="s">
        <v>2493</v>
      </c>
      <c r="B1282" s="1" t="s">
        <v>2494</v>
      </c>
      <c r="C1282" s="2" t="s">
        <v>4633</v>
      </c>
      <c r="D1282" s="2" t="s">
        <v>5084</v>
      </c>
      <c r="E1282" s="2" t="s">
        <v>5134</v>
      </c>
      <c r="F1282" s="2" t="s">
        <v>3356</v>
      </c>
      <c r="G1282" t="str">
        <f t="shared" si="19"/>
        <v>prem.kumarmani@redingtongroup.com;yogesh.ganesh@redingtongroup.com;nilesh.phirke@redingtongroup.com;christopher.joseph@redingtongroup.com</v>
      </c>
    </row>
    <row r="1283" spans="1:7" x14ac:dyDescent="0.35">
      <c r="A1283" s="1" t="s">
        <v>2495</v>
      </c>
      <c r="B1283" s="1" t="s">
        <v>2496</v>
      </c>
      <c r="C1283" s="2" t="s">
        <v>4634</v>
      </c>
      <c r="D1283" s="2" t="s">
        <v>5084</v>
      </c>
      <c r="E1283" s="2" t="s">
        <v>5134</v>
      </c>
      <c r="F1283" s="2" t="s">
        <v>3356</v>
      </c>
      <c r="G1283" t="str">
        <f t="shared" ref="G1283:G1346" si="20">D1283&amp;";"&amp;E1283&amp;";"&amp;F1283</f>
        <v>prem.kumarmani@redingtongroup.com;yogesh.ganesh@redingtongroup.com;nilesh.phirke@redingtongroup.com;christopher.joseph@redingtongroup.com</v>
      </c>
    </row>
    <row r="1284" spans="1:7" x14ac:dyDescent="0.35">
      <c r="A1284" s="1" t="s">
        <v>2497</v>
      </c>
      <c r="B1284" s="1" t="s">
        <v>2498</v>
      </c>
      <c r="C1284" s="2" t="s">
        <v>4635</v>
      </c>
      <c r="D1284" s="2" t="s">
        <v>5077</v>
      </c>
      <c r="E1284" s="2" t="s">
        <v>5131</v>
      </c>
      <c r="F1284" s="2" t="s">
        <v>3356</v>
      </c>
      <c r="G1284" t="str">
        <f t="shared" si="20"/>
        <v>arpit.shukla@redingtongroup.com;dilip.vishwa@redingtongroup.com;nilesh.phirke@redingtongroup.com;christopher.joseph@redingtongroup.com</v>
      </c>
    </row>
    <row r="1285" spans="1:7" x14ac:dyDescent="0.35">
      <c r="A1285" s="1" t="s">
        <v>2499</v>
      </c>
      <c r="B1285" s="1" t="s">
        <v>2500</v>
      </c>
      <c r="C1285" s="2" t="s">
        <v>4636</v>
      </c>
      <c r="D1285" s="2" t="s">
        <v>5077</v>
      </c>
      <c r="E1285" s="2" t="s">
        <v>5131</v>
      </c>
      <c r="F1285" s="2" t="s">
        <v>3356</v>
      </c>
      <c r="G1285" t="str">
        <f t="shared" si="20"/>
        <v>arpit.shukla@redingtongroup.com;dilip.vishwa@redingtongroup.com;nilesh.phirke@redingtongroup.com;christopher.joseph@redingtongroup.com</v>
      </c>
    </row>
    <row r="1286" spans="1:7" x14ac:dyDescent="0.35">
      <c r="A1286" s="1" t="s">
        <v>2501</v>
      </c>
      <c r="B1286" s="1" t="s">
        <v>2502</v>
      </c>
      <c r="C1286" s="2" t="s">
        <v>4637</v>
      </c>
      <c r="D1286" s="2" t="s">
        <v>5084</v>
      </c>
      <c r="E1286" s="2" t="s">
        <v>5134</v>
      </c>
      <c r="F1286" s="2" t="s">
        <v>3356</v>
      </c>
      <c r="G1286" t="str">
        <f t="shared" si="20"/>
        <v>prem.kumarmani@redingtongroup.com;yogesh.ganesh@redingtongroup.com;nilesh.phirke@redingtongroup.com;christopher.joseph@redingtongroup.com</v>
      </c>
    </row>
    <row r="1287" spans="1:7" x14ac:dyDescent="0.35">
      <c r="A1287" s="1" t="s">
        <v>2503</v>
      </c>
      <c r="B1287" s="1" t="s">
        <v>2504</v>
      </c>
      <c r="C1287" s="2" t="s">
        <v>4638</v>
      </c>
      <c r="D1287" s="2" t="s">
        <v>5077</v>
      </c>
      <c r="E1287" s="2" t="s">
        <v>5131</v>
      </c>
      <c r="F1287" s="2" t="s">
        <v>3356</v>
      </c>
      <c r="G1287" t="str">
        <f t="shared" si="20"/>
        <v>arpit.shukla@redingtongroup.com;dilip.vishwa@redingtongroup.com;nilesh.phirke@redingtongroup.com;christopher.joseph@redingtongroup.com</v>
      </c>
    </row>
    <row r="1288" spans="1:7" x14ac:dyDescent="0.35">
      <c r="A1288" s="1" t="s">
        <v>2505</v>
      </c>
      <c r="B1288" s="1" t="s">
        <v>2506</v>
      </c>
      <c r="C1288" s="2" t="s">
        <v>4639</v>
      </c>
      <c r="D1288" s="2" t="s">
        <v>5077</v>
      </c>
      <c r="E1288" s="2" t="s">
        <v>5131</v>
      </c>
      <c r="F1288" s="2" t="s">
        <v>3356</v>
      </c>
      <c r="G1288" t="str">
        <f t="shared" si="20"/>
        <v>arpit.shukla@redingtongroup.com;dilip.vishwa@redingtongroup.com;nilesh.phirke@redingtongroup.com;christopher.joseph@redingtongroup.com</v>
      </c>
    </row>
    <row r="1289" spans="1:7" x14ac:dyDescent="0.35">
      <c r="A1289" s="1" t="s">
        <v>2507</v>
      </c>
      <c r="B1289" s="1" t="s">
        <v>2508</v>
      </c>
      <c r="C1289" s="2" t="s">
        <v>4640</v>
      </c>
      <c r="D1289" s="2" t="s">
        <v>5124</v>
      </c>
      <c r="E1289" s="2" t="s">
        <v>5134</v>
      </c>
      <c r="F1289" s="2" t="s">
        <v>3356</v>
      </c>
      <c r="G1289" t="str">
        <f t="shared" si="20"/>
        <v>antony.benjamin@redingtongroup.com;yogesh.ganesh@redingtongroup.com;nilesh.phirke@redingtongroup.com;christopher.joseph@redingtongroup.com</v>
      </c>
    </row>
    <row r="1290" spans="1:7" x14ac:dyDescent="0.35">
      <c r="A1290" s="1" t="s">
        <v>2509</v>
      </c>
      <c r="B1290" s="1" t="s">
        <v>2510</v>
      </c>
      <c r="C1290" s="2" t="s">
        <v>4641</v>
      </c>
      <c r="D1290" s="2" t="s">
        <v>5079</v>
      </c>
      <c r="E1290" s="2" t="s">
        <v>5130</v>
      </c>
      <c r="F1290" s="2" t="s">
        <v>3356</v>
      </c>
      <c r="G1290" t="str">
        <f t="shared" si="20"/>
        <v>dheeraj.sharma@redingtongroup.com;sidharth.eknath@redingtongroup.com;nilesh.phirke@redingtongroup.com;christopher.joseph@redingtongroup.com</v>
      </c>
    </row>
    <row r="1291" spans="1:7" x14ac:dyDescent="0.35">
      <c r="A1291" s="1" t="s">
        <v>2511</v>
      </c>
      <c r="B1291" s="1" t="s">
        <v>2512</v>
      </c>
      <c r="C1291" s="2" t="s">
        <v>4642</v>
      </c>
      <c r="D1291" s="2" t="s">
        <v>5076</v>
      </c>
      <c r="E1291" s="2" t="s">
        <v>5130</v>
      </c>
      <c r="F1291" s="2" t="s">
        <v>3356</v>
      </c>
      <c r="G1291" t="str">
        <f t="shared" si="20"/>
        <v>neeraj.bhatt@redingtongroup.com;sidharth.eknath@redingtongroup.com;nilesh.phirke@redingtongroup.com;christopher.joseph@redingtongroup.com</v>
      </c>
    </row>
    <row r="1292" spans="1:7" x14ac:dyDescent="0.35">
      <c r="A1292" s="1" t="s">
        <v>2513</v>
      </c>
      <c r="B1292" s="1" t="s">
        <v>2514</v>
      </c>
      <c r="C1292" s="2" t="s">
        <v>4643</v>
      </c>
      <c r="D1292" s="2" t="s">
        <v>5112</v>
      </c>
      <c r="E1292" s="2" t="s">
        <v>5130</v>
      </c>
      <c r="F1292" s="2" t="s">
        <v>3356</v>
      </c>
      <c r="G1292" t="str">
        <f t="shared" si="20"/>
        <v>Prince.kumar@redintongroup.com;sidharth.eknath@redingtongroup.com;nilesh.phirke@redingtongroup.com;christopher.joseph@redingtongroup.com</v>
      </c>
    </row>
    <row r="1293" spans="1:7" x14ac:dyDescent="0.35">
      <c r="A1293" s="1" t="s">
        <v>2515</v>
      </c>
      <c r="B1293" s="1" t="s">
        <v>2516</v>
      </c>
      <c r="C1293" s="2" t="s">
        <v>4644</v>
      </c>
      <c r="D1293" s="2" t="s">
        <v>5119</v>
      </c>
      <c r="E1293" s="2" t="s">
        <v>5130</v>
      </c>
      <c r="F1293" s="2" t="s">
        <v>3356</v>
      </c>
      <c r="G1293" t="str">
        <f t="shared" si="20"/>
        <v>ravikant.sharma@redingtongroup.com;sidharth.eknath@redingtongroup.com;nilesh.phirke@redingtongroup.com;christopher.joseph@redingtongroup.com</v>
      </c>
    </row>
    <row r="1294" spans="1:7" x14ac:dyDescent="0.35">
      <c r="A1294" s="1" t="s">
        <v>2517</v>
      </c>
      <c r="B1294" s="1" t="s">
        <v>2518</v>
      </c>
      <c r="C1294" s="2" t="s">
        <v>4645</v>
      </c>
      <c r="D1294" s="2" t="s">
        <v>5076</v>
      </c>
      <c r="E1294" s="2" t="s">
        <v>5130</v>
      </c>
      <c r="F1294" s="2" t="s">
        <v>3356</v>
      </c>
      <c r="G1294" t="str">
        <f t="shared" si="20"/>
        <v>neeraj.bhatt@redingtongroup.com;sidharth.eknath@redingtongroup.com;nilesh.phirke@redingtongroup.com;christopher.joseph@redingtongroup.com</v>
      </c>
    </row>
    <row r="1295" spans="1:7" x14ac:dyDescent="0.35">
      <c r="A1295" s="1" t="s">
        <v>2519</v>
      </c>
      <c r="B1295" s="1" t="s">
        <v>2520</v>
      </c>
      <c r="C1295" s="2" t="s">
        <v>4646</v>
      </c>
      <c r="D1295" s="2" t="s">
        <v>5112</v>
      </c>
      <c r="E1295" s="2" t="s">
        <v>5130</v>
      </c>
      <c r="F1295" s="2" t="s">
        <v>3356</v>
      </c>
      <c r="G1295" t="str">
        <f t="shared" si="20"/>
        <v>Prince.kumar@redintongroup.com;sidharth.eknath@redingtongroup.com;nilesh.phirke@redingtongroup.com;christopher.joseph@redingtongroup.com</v>
      </c>
    </row>
    <row r="1296" spans="1:7" x14ac:dyDescent="0.35">
      <c r="A1296" s="1" t="s">
        <v>2521</v>
      </c>
      <c r="B1296" s="1" t="s">
        <v>2522</v>
      </c>
      <c r="C1296" s="2" t="s">
        <v>4647</v>
      </c>
      <c r="D1296" s="2" t="s">
        <v>5113</v>
      </c>
      <c r="E1296" s="2" t="s">
        <v>5130</v>
      </c>
      <c r="F1296" s="2" t="s">
        <v>3356</v>
      </c>
      <c r="G1296" t="str">
        <f t="shared" si="20"/>
        <v>harsh.ahuja@redingtongroup.com;sidharth.eknath@redingtongroup.com;nilesh.phirke@redingtongroup.com;christopher.joseph@redingtongroup.com</v>
      </c>
    </row>
    <row r="1297" spans="1:7" x14ac:dyDescent="0.35">
      <c r="A1297" s="1" t="s">
        <v>2523</v>
      </c>
      <c r="B1297" s="1" t="s">
        <v>2524</v>
      </c>
      <c r="C1297" s="2" t="s">
        <v>4648</v>
      </c>
      <c r="D1297" s="2" t="s">
        <v>5126</v>
      </c>
      <c r="E1297" s="2" t="s">
        <v>5130</v>
      </c>
      <c r="F1297" s="2" t="s">
        <v>3356</v>
      </c>
      <c r="G1297" t="str">
        <f t="shared" si="20"/>
        <v>raghvendra.singh@redingtongroup.com;sidharth.eknath@redingtongroup.com;nilesh.phirke@redingtongroup.com;christopher.joseph@redingtongroup.com</v>
      </c>
    </row>
    <row r="1298" spans="1:7" x14ac:dyDescent="0.35">
      <c r="A1298" s="1" t="s">
        <v>2525</v>
      </c>
      <c r="B1298" s="1" t="s">
        <v>2526</v>
      </c>
      <c r="C1298" s="2" t="s">
        <v>4649</v>
      </c>
      <c r="D1298" s="2" t="s">
        <v>5112</v>
      </c>
      <c r="E1298" s="2" t="s">
        <v>5130</v>
      </c>
      <c r="F1298" s="2" t="s">
        <v>3356</v>
      </c>
      <c r="G1298" t="str">
        <f t="shared" si="20"/>
        <v>Prince.kumar@redintongroup.com;sidharth.eknath@redingtongroup.com;nilesh.phirke@redingtongroup.com;christopher.joseph@redingtongroup.com</v>
      </c>
    </row>
    <row r="1299" spans="1:7" x14ac:dyDescent="0.35">
      <c r="A1299" s="1" t="s">
        <v>2527</v>
      </c>
      <c r="B1299" s="1" t="s">
        <v>2528</v>
      </c>
      <c r="C1299" s="2" t="s">
        <v>4650</v>
      </c>
      <c r="D1299" s="2" t="s">
        <v>5076</v>
      </c>
      <c r="E1299" s="2" t="s">
        <v>5130</v>
      </c>
      <c r="F1299" s="2" t="s">
        <v>3356</v>
      </c>
      <c r="G1299" t="str">
        <f t="shared" si="20"/>
        <v>neeraj.bhatt@redingtongroup.com;sidharth.eknath@redingtongroup.com;nilesh.phirke@redingtongroup.com;christopher.joseph@redingtongroup.com</v>
      </c>
    </row>
    <row r="1300" spans="1:7" x14ac:dyDescent="0.35">
      <c r="A1300" s="1" t="s">
        <v>2529</v>
      </c>
      <c r="B1300" s="1" t="s">
        <v>2530</v>
      </c>
      <c r="C1300" s="2" t="s">
        <v>4651</v>
      </c>
      <c r="D1300" s="2" t="s">
        <v>5126</v>
      </c>
      <c r="E1300" s="2" t="s">
        <v>5130</v>
      </c>
      <c r="F1300" s="2" t="s">
        <v>3356</v>
      </c>
      <c r="G1300" t="str">
        <f t="shared" si="20"/>
        <v>raghvendra.singh@redingtongroup.com;sidharth.eknath@redingtongroup.com;nilesh.phirke@redingtongroup.com;christopher.joseph@redingtongroup.com</v>
      </c>
    </row>
    <row r="1301" spans="1:7" x14ac:dyDescent="0.35">
      <c r="A1301" s="1" t="s">
        <v>2531</v>
      </c>
      <c r="B1301" s="1" t="s">
        <v>2532</v>
      </c>
      <c r="C1301" s="2" t="s">
        <v>4652</v>
      </c>
      <c r="D1301" s="2" t="s">
        <v>5126</v>
      </c>
      <c r="E1301" s="2" t="s">
        <v>5130</v>
      </c>
      <c r="F1301" s="2" t="s">
        <v>3356</v>
      </c>
      <c r="G1301" t="str">
        <f t="shared" si="20"/>
        <v>raghvendra.singh@redingtongroup.com;sidharth.eknath@redingtongroup.com;nilesh.phirke@redingtongroup.com;christopher.joseph@redingtongroup.com</v>
      </c>
    </row>
    <row r="1302" spans="1:7" x14ac:dyDescent="0.35">
      <c r="A1302" s="1" t="s">
        <v>2533</v>
      </c>
      <c r="B1302" s="1" t="s">
        <v>2534</v>
      </c>
      <c r="C1302" s="2" t="s">
        <v>4653</v>
      </c>
      <c r="D1302" s="2" t="s">
        <v>5113</v>
      </c>
      <c r="E1302" s="2" t="s">
        <v>5130</v>
      </c>
      <c r="F1302" s="2" t="s">
        <v>3356</v>
      </c>
      <c r="G1302" t="str">
        <f t="shared" si="20"/>
        <v>harsh.ahuja@redingtongroup.com;sidharth.eknath@redingtongroup.com;nilesh.phirke@redingtongroup.com;christopher.joseph@redingtongroup.com</v>
      </c>
    </row>
    <row r="1303" spans="1:7" x14ac:dyDescent="0.35">
      <c r="A1303" s="1" t="s">
        <v>2535</v>
      </c>
      <c r="B1303" s="1" t="s">
        <v>2536</v>
      </c>
      <c r="C1303" s="2" t="s">
        <v>4654</v>
      </c>
      <c r="D1303" s="2" t="s">
        <v>5126</v>
      </c>
      <c r="E1303" s="2" t="s">
        <v>5130</v>
      </c>
      <c r="F1303" s="2" t="s">
        <v>3356</v>
      </c>
      <c r="G1303" t="str">
        <f t="shared" si="20"/>
        <v>raghvendra.singh@redingtongroup.com;sidharth.eknath@redingtongroup.com;nilesh.phirke@redingtongroup.com;christopher.joseph@redingtongroup.com</v>
      </c>
    </row>
    <row r="1304" spans="1:7" x14ac:dyDescent="0.35">
      <c r="A1304" s="1" t="s">
        <v>2537</v>
      </c>
      <c r="B1304" s="1" t="s">
        <v>2538</v>
      </c>
      <c r="C1304" s="2" t="s">
        <v>4655</v>
      </c>
      <c r="D1304" s="2" t="s">
        <v>5112</v>
      </c>
      <c r="E1304" s="2" t="s">
        <v>5130</v>
      </c>
      <c r="F1304" s="2" t="s">
        <v>3356</v>
      </c>
      <c r="G1304" t="str">
        <f t="shared" si="20"/>
        <v>Prince.kumar@redintongroup.com;sidharth.eknath@redingtongroup.com;nilesh.phirke@redingtongroup.com;christopher.joseph@redingtongroup.com</v>
      </c>
    </row>
    <row r="1305" spans="1:7" x14ac:dyDescent="0.35">
      <c r="A1305" s="1" t="s">
        <v>2539</v>
      </c>
      <c r="B1305" s="1" t="s">
        <v>2540</v>
      </c>
      <c r="C1305" s="2" t="s">
        <v>4656</v>
      </c>
      <c r="D1305" s="2" t="s">
        <v>5112</v>
      </c>
      <c r="E1305" s="2" t="s">
        <v>5130</v>
      </c>
      <c r="F1305" s="2" t="s">
        <v>3356</v>
      </c>
      <c r="G1305" t="str">
        <f t="shared" si="20"/>
        <v>Prince.kumar@redintongroup.com;sidharth.eknath@redingtongroup.com;nilesh.phirke@redingtongroup.com;christopher.joseph@redingtongroup.com</v>
      </c>
    </row>
    <row r="1306" spans="1:7" x14ac:dyDescent="0.35">
      <c r="A1306" s="1" t="s">
        <v>2541</v>
      </c>
      <c r="B1306" s="1" t="s">
        <v>2542</v>
      </c>
      <c r="C1306" s="2" t="s">
        <v>4657</v>
      </c>
      <c r="D1306" s="2" t="s">
        <v>5126</v>
      </c>
      <c r="E1306" s="2" t="s">
        <v>5130</v>
      </c>
      <c r="F1306" s="2" t="s">
        <v>3356</v>
      </c>
      <c r="G1306" t="str">
        <f t="shared" si="20"/>
        <v>raghvendra.singh@redingtongroup.com;sidharth.eknath@redingtongroup.com;nilesh.phirke@redingtongroup.com;christopher.joseph@redingtongroup.com</v>
      </c>
    </row>
    <row r="1307" spans="1:7" x14ac:dyDescent="0.35">
      <c r="A1307" s="1" t="s">
        <v>2543</v>
      </c>
      <c r="B1307" s="1" t="s">
        <v>2544</v>
      </c>
      <c r="C1307" s="2" t="s">
        <v>4658</v>
      </c>
      <c r="D1307" s="2" t="s">
        <v>5117</v>
      </c>
      <c r="E1307" s="2" t="s">
        <v>5130</v>
      </c>
      <c r="F1307" s="2" t="s">
        <v>3356</v>
      </c>
      <c r="G1307" t="str">
        <f t="shared" si="20"/>
        <v>manish.shivkumar@redingtongroup.com;sidharth.eknath@redingtongroup.com;nilesh.phirke@redingtongroup.com;christopher.joseph@redingtongroup.com</v>
      </c>
    </row>
    <row r="1308" spans="1:7" x14ac:dyDescent="0.35">
      <c r="A1308" s="1" t="s">
        <v>2545</v>
      </c>
      <c r="B1308" s="1" t="s">
        <v>2546</v>
      </c>
      <c r="C1308" s="2" t="s">
        <v>4659</v>
      </c>
      <c r="D1308" s="2" t="s">
        <v>5112</v>
      </c>
      <c r="E1308" s="2" t="s">
        <v>5130</v>
      </c>
      <c r="F1308" s="2" t="s">
        <v>3356</v>
      </c>
      <c r="G1308" t="str">
        <f t="shared" si="20"/>
        <v>Prince.kumar@redintongroup.com;sidharth.eknath@redingtongroup.com;nilesh.phirke@redingtongroup.com;christopher.joseph@redingtongroup.com</v>
      </c>
    </row>
    <row r="1309" spans="1:7" x14ac:dyDescent="0.35">
      <c r="A1309" s="1" t="s">
        <v>2547</v>
      </c>
      <c r="B1309" s="1" t="s">
        <v>2548</v>
      </c>
      <c r="C1309" s="2" t="s">
        <v>4660</v>
      </c>
      <c r="D1309" s="2" t="s">
        <v>5113</v>
      </c>
      <c r="E1309" s="2" t="s">
        <v>5130</v>
      </c>
      <c r="F1309" s="2" t="s">
        <v>3356</v>
      </c>
      <c r="G1309" t="str">
        <f t="shared" si="20"/>
        <v>harsh.ahuja@redingtongroup.com;sidharth.eknath@redingtongroup.com;nilesh.phirke@redingtongroup.com;christopher.joseph@redingtongroup.com</v>
      </c>
    </row>
    <row r="1310" spans="1:7" x14ac:dyDescent="0.35">
      <c r="A1310" s="1" t="s">
        <v>2549</v>
      </c>
      <c r="B1310" s="1" t="s">
        <v>2550</v>
      </c>
      <c r="C1310" s="2" t="s">
        <v>4661</v>
      </c>
      <c r="D1310" s="2" t="s">
        <v>5115</v>
      </c>
      <c r="E1310" s="2" t="s">
        <v>5128</v>
      </c>
      <c r="F1310" s="2" t="s">
        <v>3356</v>
      </c>
      <c r="G1310" t="str">
        <f t="shared" si="20"/>
        <v>dharmesh.dudhrejiya@redingtongroup.com;rohan.vora@redingtongroup.com;nilesh.phirke@redingtongroup.com;christopher.joseph@redingtongroup.com</v>
      </c>
    </row>
    <row r="1311" spans="1:7" x14ac:dyDescent="0.35">
      <c r="A1311" s="1" t="s">
        <v>2551</v>
      </c>
      <c r="B1311" s="1" t="s">
        <v>2552</v>
      </c>
      <c r="C1311" s="2" t="s">
        <v>4662</v>
      </c>
      <c r="D1311" s="2" t="s">
        <v>5126</v>
      </c>
      <c r="E1311" s="2" t="s">
        <v>5130</v>
      </c>
      <c r="F1311" s="2" t="s">
        <v>3356</v>
      </c>
      <c r="G1311" t="str">
        <f t="shared" si="20"/>
        <v>raghvendra.singh@redingtongroup.com;sidharth.eknath@redingtongroup.com;nilesh.phirke@redingtongroup.com;christopher.joseph@redingtongroup.com</v>
      </c>
    </row>
    <row r="1312" spans="1:7" x14ac:dyDescent="0.35">
      <c r="A1312" s="1" t="s">
        <v>2553</v>
      </c>
      <c r="B1312" s="1" t="s">
        <v>2554</v>
      </c>
      <c r="C1312" s="2" t="s">
        <v>4663</v>
      </c>
      <c r="D1312" s="2" t="s">
        <v>5113</v>
      </c>
      <c r="E1312" s="2" t="s">
        <v>5130</v>
      </c>
      <c r="F1312" s="2" t="s">
        <v>3356</v>
      </c>
      <c r="G1312" t="str">
        <f t="shared" si="20"/>
        <v>harsh.ahuja@redingtongroup.com;sidharth.eknath@redingtongroup.com;nilesh.phirke@redingtongroup.com;christopher.joseph@redingtongroup.com</v>
      </c>
    </row>
    <row r="1313" spans="1:7" x14ac:dyDescent="0.35">
      <c r="A1313" s="1" t="s">
        <v>2555</v>
      </c>
      <c r="B1313" s="1" t="s">
        <v>2556</v>
      </c>
      <c r="C1313" s="2" t="s">
        <v>4664</v>
      </c>
      <c r="D1313" s="2" t="s">
        <v>5076</v>
      </c>
      <c r="E1313" s="2" t="s">
        <v>5130</v>
      </c>
      <c r="F1313" s="2" t="s">
        <v>3356</v>
      </c>
      <c r="G1313" t="str">
        <f t="shared" si="20"/>
        <v>neeraj.bhatt@redingtongroup.com;sidharth.eknath@redingtongroup.com;nilesh.phirke@redingtongroup.com;christopher.joseph@redingtongroup.com</v>
      </c>
    </row>
    <row r="1314" spans="1:7" x14ac:dyDescent="0.35">
      <c r="A1314" s="1" t="s">
        <v>2557</v>
      </c>
      <c r="B1314" s="1" t="s">
        <v>2558</v>
      </c>
      <c r="C1314" s="2" t="s">
        <v>4665</v>
      </c>
      <c r="D1314" s="2" t="s">
        <v>5112</v>
      </c>
      <c r="E1314" s="2" t="s">
        <v>5130</v>
      </c>
      <c r="F1314" s="2" t="s">
        <v>3356</v>
      </c>
      <c r="G1314" t="str">
        <f t="shared" si="20"/>
        <v>Prince.kumar@redintongroup.com;sidharth.eknath@redingtongroup.com;nilesh.phirke@redingtongroup.com;christopher.joseph@redingtongroup.com</v>
      </c>
    </row>
    <row r="1315" spans="1:7" x14ac:dyDescent="0.35">
      <c r="A1315" s="1" t="s">
        <v>2559</v>
      </c>
      <c r="B1315" s="1" t="s">
        <v>2560</v>
      </c>
      <c r="C1315" s="2" t="s">
        <v>4666</v>
      </c>
      <c r="D1315" s="2" t="s">
        <v>5113</v>
      </c>
      <c r="E1315" s="2" t="s">
        <v>5130</v>
      </c>
      <c r="F1315" s="2" t="s">
        <v>3356</v>
      </c>
      <c r="G1315" t="str">
        <f t="shared" si="20"/>
        <v>harsh.ahuja@redingtongroup.com;sidharth.eknath@redingtongroup.com;nilesh.phirke@redingtongroup.com;christopher.joseph@redingtongroup.com</v>
      </c>
    </row>
    <row r="1316" spans="1:7" x14ac:dyDescent="0.35">
      <c r="A1316" s="1" t="s">
        <v>2561</v>
      </c>
      <c r="B1316" s="1" t="s">
        <v>2562</v>
      </c>
      <c r="C1316" s="2" t="s">
        <v>4667</v>
      </c>
      <c r="D1316" s="2" t="s">
        <v>5113</v>
      </c>
      <c r="E1316" s="2" t="s">
        <v>5130</v>
      </c>
      <c r="F1316" s="2" t="s">
        <v>3356</v>
      </c>
      <c r="G1316" t="str">
        <f t="shared" si="20"/>
        <v>harsh.ahuja@redingtongroup.com;sidharth.eknath@redingtongroup.com;nilesh.phirke@redingtongroup.com;christopher.joseph@redingtongroup.com</v>
      </c>
    </row>
    <row r="1317" spans="1:7" x14ac:dyDescent="0.35">
      <c r="A1317" s="1" t="s">
        <v>2563</v>
      </c>
      <c r="B1317" s="1" t="s">
        <v>2564</v>
      </c>
      <c r="C1317" s="2" t="s">
        <v>4668</v>
      </c>
      <c r="D1317" s="2" t="s">
        <v>5112</v>
      </c>
      <c r="E1317" s="2" t="s">
        <v>5130</v>
      </c>
      <c r="F1317" s="2" t="s">
        <v>3356</v>
      </c>
      <c r="G1317" t="str">
        <f t="shared" si="20"/>
        <v>Prince.kumar@redintongroup.com;sidharth.eknath@redingtongroup.com;nilesh.phirke@redingtongroup.com;christopher.joseph@redingtongroup.com</v>
      </c>
    </row>
    <row r="1318" spans="1:7" x14ac:dyDescent="0.35">
      <c r="A1318" s="1" t="s">
        <v>2565</v>
      </c>
      <c r="B1318" s="1" t="s">
        <v>2566</v>
      </c>
      <c r="C1318" s="2" t="s">
        <v>4669</v>
      </c>
      <c r="D1318" s="2" t="s">
        <v>5077</v>
      </c>
      <c r="E1318" s="2" t="s">
        <v>5131</v>
      </c>
      <c r="F1318" s="2" t="s">
        <v>3356</v>
      </c>
      <c r="G1318" t="str">
        <f t="shared" si="20"/>
        <v>arpit.shukla@redingtongroup.com;dilip.vishwa@redingtongroup.com;nilesh.phirke@redingtongroup.com;christopher.joseph@redingtongroup.com</v>
      </c>
    </row>
    <row r="1319" spans="1:7" x14ac:dyDescent="0.35">
      <c r="A1319" s="1" t="s">
        <v>2567</v>
      </c>
      <c r="B1319" s="1" t="s">
        <v>2568</v>
      </c>
      <c r="C1319" s="2" t="s">
        <v>4670</v>
      </c>
      <c r="D1319" s="2" t="s">
        <v>5077</v>
      </c>
      <c r="E1319" s="2" t="s">
        <v>5131</v>
      </c>
      <c r="F1319" s="2" t="s">
        <v>3356</v>
      </c>
      <c r="G1319" t="str">
        <f t="shared" si="20"/>
        <v>arpit.shukla@redingtongroup.com;dilip.vishwa@redingtongroup.com;nilesh.phirke@redingtongroup.com;christopher.joseph@redingtongroup.com</v>
      </c>
    </row>
    <row r="1320" spans="1:7" x14ac:dyDescent="0.35">
      <c r="A1320" s="1" t="s">
        <v>2569</v>
      </c>
      <c r="B1320" s="1" t="s">
        <v>2570</v>
      </c>
      <c r="C1320" s="2" t="s">
        <v>4671</v>
      </c>
      <c r="D1320" s="2" t="s">
        <v>5103</v>
      </c>
      <c r="E1320" s="2" t="s">
        <v>5133</v>
      </c>
      <c r="F1320" s="2" t="s">
        <v>3356</v>
      </c>
      <c r="G1320" t="str">
        <f t="shared" si="20"/>
        <v>mahmmad.ajar@redingtongroup.com;vikram.kumar@redingtongroup.com;nilesh.phirke@redingtongroup.com;christopher.joseph@redingtongroup.com</v>
      </c>
    </row>
    <row r="1321" spans="1:7" x14ac:dyDescent="0.35">
      <c r="A1321" s="1" t="s">
        <v>2571</v>
      </c>
      <c r="B1321" s="1" t="s">
        <v>2572</v>
      </c>
      <c r="C1321" s="2" t="s">
        <v>4672</v>
      </c>
      <c r="D1321" s="2" t="s">
        <v>5112</v>
      </c>
      <c r="E1321" s="2" t="s">
        <v>5130</v>
      </c>
      <c r="F1321" s="2" t="s">
        <v>3356</v>
      </c>
      <c r="G1321" t="str">
        <f t="shared" si="20"/>
        <v>Prince.kumar@redintongroup.com;sidharth.eknath@redingtongroup.com;nilesh.phirke@redingtongroup.com;christopher.joseph@redingtongroup.com</v>
      </c>
    </row>
    <row r="1322" spans="1:7" x14ac:dyDescent="0.35">
      <c r="A1322" s="1" t="s">
        <v>2573</v>
      </c>
      <c r="B1322" s="1" t="s">
        <v>2574</v>
      </c>
      <c r="C1322" s="2" t="s">
        <v>4673</v>
      </c>
      <c r="D1322" s="2" t="s">
        <v>5107</v>
      </c>
      <c r="E1322" s="2" t="s">
        <v>5132</v>
      </c>
      <c r="F1322" s="2" t="s">
        <v>3356</v>
      </c>
      <c r="G1322" t="str">
        <f t="shared" si="20"/>
        <v>pankaj.ahujaM@redingtongroup.com;jaswinder.singh@redingtongroup.com;nilesh.phirke@redingtongroup.com;christopher.joseph@redingtongroup.com</v>
      </c>
    </row>
    <row r="1323" spans="1:7" x14ac:dyDescent="0.35">
      <c r="A1323" s="1" t="s">
        <v>2575</v>
      </c>
      <c r="B1323" s="1" t="s">
        <v>2576</v>
      </c>
      <c r="C1323" s="2" t="s">
        <v>4674</v>
      </c>
      <c r="D1323" s="2" t="s">
        <v>5084</v>
      </c>
      <c r="E1323" s="2" t="s">
        <v>5134</v>
      </c>
      <c r="F1323" s="2" t="s">
        <v>3356</v>
      </c>
      <c r="G1323" t="str">
        <f t="shared" si="20"/>
        <v>prem.kumarmani@redingtongroup.com;yogesh.ganesh@redingtongroup.com;nilesh.phirke@redingtongroup.com;christopher.joseph@redingtongroup.com</v>
      </c>
    </row>
    <row r="1324" spans="1:7" x14ac:dyDescent="0.35">
      <c r="A1324" s="1" t="s">
        <v>2577</v>
      </c>
      <c r="B1324" s="1" t="s">
        <v>2578</v>
      </c>
      <c r="C1324" s="2" t="s">
        <v>4675</v>
      </c>
      <c r="D1324" s="2" t="s">
        <v>5077</v>
      </c>
      <c r="E1324" s="2" t="s">
        <v>5131</v>
      </c>
      <c r="F1324" s="2" t="s">
        <v>3356</v>
      </c>
      <c r="G1324" t="str">
        <f t="shared" si="20"/>
        <v>arpit.shukla@redingtongroup.com;dilip.vishwa@redingtongroup.com;nilesh.phirke@redingtongroup.com;christopher.joseph@redingtongroup.com</v>
      </c>
    </row>
    <row r="1325" spans="1:7" x14ac:dyDescent="0.35">
      <c r="A1325" s="1" t="s">
        <v>2579</v>
      </c>
      <c r="B1325" s="1" t="s">
        <v>2580</v>
      </c>
      <c r="C1325" s="2" t="s">
        <v>4676</v>
      </c>
      <c r="D1325" s="2" t="s">
        <v>5099</v>
      </c>
      <c r="E1325" s="2" t="s">
        <v>5134</v>
      </c>
      <c r="F1325" s="2" t="s">
        <v>3356</v>
      </c>
      <c r="G1325" t="str">
        <f t="shared" si="20"/>
        <v>suresh.skg@redingtongroup.com;yogesh.ganesh@redingtongroup.com;nilesh.phirke@redingtongroup.com;christopher.joseph@redingtongroup.com</v>
      </c>
    </row>
    <row r="1326" spans="1:7" x14ac:dyDescent="0.35">
      <c r="A1326" s="1" t="s">
        <v>2581</v>
      </c>
      <c r="B1326" s="1" t="s">
        <v>2582</v>
      </c>
      <c r="C1326" s="2" t="s">
        <v>4677</v>
      </c>
      <c r="D1326" s="2" t="s">
        <v>5077</v>
      </c>
      <c r="E1326" s="2" t="s">
        <v>5131</v>
      </c>
      <c r="F1326" s="2" t="s">
        <v>3356</v>
      </c>
      <c r="G1326" t="str">
        <f t="shared" si="20"/>
        <v>arpit.shukla@redingtongroup.com;dilip.vishwa@redingtongroup.com;nilesh.phirke@redingtongroup.com;christopher.joseph@redingtongroup.com</v>
      </c>
    </row>
    <row r="1327" spans="1:7" x14ac:dyDescent="0.35">
      <c r="A1327" s="1" t="s">
        <v>2583</v>
      </c>
      <c r="B1327" s="1" t="s">
        <v>2584</v>
      </c>
      <c r="C1327" s="2" t="s">
        <v>4678</v>
      </c>
      <c r="D1327" s="2" t="s">
        <v>5095</v>
      </c>
      <c r="E1327" s="2" t="s">
        <v>5131</v>
      </c>
      <c r="F1327" s="2" t="s">
        <v>3356</v>
      </c>
      <c r="G1327" t="str">
        <f t="shared" si="20"/>
        <v>sandip.anil@redingtongroup.com;dilip.vishwa@redingtongroup.com;nilesh.phirke@redingtongroup.com;christopher.joseph@redingtongroup.com</v>
      </c>
    </row>
    <row r="1328" spans="1:7" x14ac:dyDescent="0.35">
      <c r="A1328" s="1" t="s">
        <v>2585</v>
      </c>
      <c r="B1328" s="1" t="s">
        <v>2586</v>
      </c>
      <c r="C1328" s="2" t="s">
        <v>4679</v>
      </c>
      <c r="D1328" s="2" t="s">
        <v>5091</v>
      </c>
      <c r="E1328" s="2" t="s">
        <v>5131</v>
      </c>
      <c r="F1328" s="2" t="s">
        <v>3356</v>
      </c>
      <c r="G1328" t="str">
        <f t="shared" si="20"/>
        <v>tanmay.kumar@redingtongroup.com;dilip.vishwa@redingtongroup.com;nilesh.phirke@redingtongroup.com;christopher.joseph@redingtongroup.com</v>
      </c>
    </row>
    <row r="1329" spans="1:7" x14ac:dyDescent="0.35">
      <c r="A1329" s="1" t="s">
        <v>2587</v>
      </c>
      <c r="B1329" s="1" t="s">
        <v>2588</v>
      </c>
      <c r="C1329" s="2" t="s">
        <v>4680</v>
      </c>
      <c r="D1329" s="2" t="s">
        <v>5121</v>
      </c>
      <c r="E1329" s="2" t="s">
        <v>5131</v>
      </c>
      <c r="F1329" s="2" t="s">
        <v>3356</v>
      </c>
      <c r="G1329" t="str">
        <f t="shared" si="20"/>
        <v>abhishek.vinod@redingtongroup.com;dilip.vishwa@redingtongroup.com;nilesh.phirke@redingtongroup.com;christopher.joseph@redingtongroup.com</v>
      </c>
    </row>
    <row r="1330" spans="1:7" x14ac:dyDescent="0.35">
      <c r="A1330" s="1" t="s">
        <v>2589</v>
      </c>
      <c r="B1330" s="1" t="s">
        <v>2590</v>
      </c>
      <c r="C1330" s="2" t="s">
        <v>4681</v>
      </c>
      <c r="D1330" s="2" t="s">
        <v>5084</v>
      </c>
      <c r="E1330" s="2" t="s">
        <v>5134</v>
      </c>
      <c r="F1330" s="2" t="s">
        <v>3356</v>
      </c>
      <c r="G1330" t="str">
        <f t="shared" si="20"/>
        <v>prem.kumarmani@redingtongroup.com;yogesh.ganesh@redingtongroup.com;nilesh.phirke@redingtongroup.com;christopher.joseph@redingtongroup.com</v>
      </c>
    </row>
    <row r="1331" spans="1:7" x14ac:dyDescent="0.35">
      <c r="A1331" s="1" t="s">
        <v>2591</v>
      </c>
      <c r="B1331" s="1" t="s">
        <v>2592</v>
      </c>
      <c r="C1331" s="2" t="s">
        <v>4682</v>
      </c>
      <c r="D1331" s="2" t="s">
        <v>5118</v>
      </c>
      <c r="E1331" s="2" t="s">
        <v>5129</v>
      </c>
      <c r="F1331" s="2" t="s">
        <v>3356</v>
      </c>
      <c r="G1331" t="str">
        <f t="shared" si="20"/>
        <v>rohit.jakhar@redingtongroup.com;jitender.chopra@redingtongroup.com;nilesh.phirke@redingtongroup.com;christopher.joseph@redingtongroup.com</v>
      </c>
    </row>
    <row r="1332" spans="1:7" x14ac:dyDescent="0.35">
      <c r="A1332" s="1" t="s">
        <v>2593</v>
      </c>
      <c r="B1332" s="1" t="s">
        <v>2594</v>
      </c>
      <c r="C1332" s="2" t="s">
        <v>4683</v>
      </c>
      <c r="D1332" s="2" t="s">
        <v>5119</v>
      </c>
      <c r="E1332" s="2" t="s">
        <v>5130</v>
      </c>
      <c r="F1332" s="2" t="s">
        <v>3356</v>
      </c>
      <c r="G1332" t="str">
        <f t="shared" si="20"/>
        <v>ravikant.sharma@redingtongroup.com;sidharth.eknath@redingtongroup.com;nilesh.phirke@redingtongroup.com;christopher.joseph@redingtongroup.com</v>
      </c>
    </row>
    <row r="1333" spans="1:7" x14ac:dyDescent="0.35">
      <c r="A1333" s="1" t="s">
        <v>2595</v>
      </c>
      <c r="B1333" s="1" t="s">
        <v>2596</v>
      </c>
      <c r="C1333" s="2" t="s">
        <v>4684</v>
      </c>
      <c r="D1333" s="2" t="s">
        <v>5117</v>
      </c>
      <c r="E1333" s="2" t="s">
        <v>5130</v>
      </c>
      <c r="F1333" s="2" t="s">
        <v>3356</v>
      </c>
      <c r="G1333" t="str">
        <f t="shared" si="20"/>
        <v>manish.shivkumar@redingtongroup.com;sidharth.eknath@redingtongroup.com;nilesh.phirke@redingtongroup.com;christopher.joseph@redingtongroup.com</v>
      </c>
    </row>
    <row r="1334" spans="1:7" x14ac:dyDescent="0.35">
      <c r="A1334" s="1" t="s">
        <v>2597</v>
      </c>
      <c r="B1334" s="1" t="s">
        <v>2598</v>
      </c>
      <c r="C1334" s="2" t="s">
        <v>4685</v>
      </c>
      <c r="D1334" s="2" t="s">
        <v>5087</v>
      </c>
      <c r="E1334" s="2" t="s">
        <v>5129</v>
      </c>
      <c r="F1334" s="2" t="s">
        <v>3356</v>
      </c>
      <c r="G1334" t="str">
        <f t="shared" si="20"/>
        <v>anil.sharma@redingtongroup.com;jitender.chopra@redingtongroup.com;nilesh.phirke@redingtongroup.com;christopher.joseph@redingtongroup.com</v>
      </c>
    </row>
    <row r="1335" spans="1:7" x14ac:dyDescent="0.35">
      <c r="A1335" s="1" t="s">
        <v>2599</v>
      </c>
      <c r="B1335" s="1" t="s">
        <v>306</v>
      </c>
      <c r="C1335" s="2" t="s">
        <v>4686</v>
      </c>
      <c r="D1335" s="2" t="s">
        <v>5095</v>
      </c>
      <c r="E1335" s="2" t="s">
        <v>5131</v>
      </c>
      <c r="F1335" s="2" t="s">
        <v>3356</v>
      </c>
      <c r="G1335" t="str">
        <f t="shared" si="20"/>
        <v>sandip.anil@redingtongroup.com;dilip.vishwa@redingtongroup.com;nilesh.phirke@redingtongroup.com;christopher.joseph@redingtongroup.com</v>
      </c>
    </row>
    <row r="1336" spans="1:7" x14ac:dyDescent="0.35">
      <c r="A1336" s="1" t="s">
        <v>2600</v>
      </c>
      <c r="B1336" s="1" t="s">
        <v>2601</v>
      </c>
      <c r="C1336" s="2" t="s">
        <v>4687</v>
      </c>
      <c r="D1336" s="2" t="s">
        <v>5092</v>
      </c>
      <c r="E1336" s="2" t="s">
        <v>5128</v>
      </c>
      <c r="F1336" s="2" t="s">
        <v>3356</v>
      </c>
      <c r="G1336" t="str">
        <f t="shared" si="20"/>
        <v>vijay.tayade@redingtongroup.com;rohan.vora@redingtongroup.com;nilesh.phirke@redingtongroup.com;christopher.joseph@redingtongroup.com</v>
      </c>
    </row>
    <row r="1337" spans="1:7" x14ac:dyDescent="0.35">
      <c r="A1337" s="1" t="s">
        <v>2602</v>
      </c>
      <c r="B1337" s="1" t="s">
        <v>2603</v>
      </c>
      <c r="C1337" s="2" t="s">
        <v>4688</v>
      </c>
      <c r="D1337" s="2" t="s">
        <v>5096</v>
      </c>
      <c r="E1337" s="2" t="s">
        <v>5128</v>
      </c>
      <c r="F1337" s="2" t="s">
        <v>3356</v>
      </c>
      <c r="G1337" t="str">
        <f t="shared" si="20"/>
        <v>mahesh.more@redingtongroup.com;rohan.vora@redingtongroup.com;nilesh.phirke@redingtongroup.com;christopher.joseph@redingtongroup.com</v>
      </c>
    </row>
    <row r="1338" spans="1:7" x14ac:dyDescent="0.35">
      <c r="A1338" s="1" t="s">
        <v>2604</v>
      </c>
      <c r="B1338" s="1" t="s">
        <v>2605</v>
      </c>
      <c r="C1338" s="2" t="s">
        <v>4689</v>
      </c>
      <c r="D1338" s="2" t="s">
        <v>5078</v>
      </c>
      <c r="E1338" s="2" t="s">
        <v>5132</v>
      </c>
      <c r="F1338" s="2" t="s">
        <v>3356</v>
      </c>
      <c r="G1338" t="str">
        <f t="shared" si="20"/>
        <v>chandan.singh@redingtongroup.com;jaswinder.singh@redingtongroup.com;nilesh.phirke@redingtongroup.com;christopher.joseph@redingtongroup.com</v>
      </c>
    </row>
    <row r="1339" spans="1:7" x14ac:dyDescent="0.35">
      <c r="A1339" s="1" t="s">
        <v>2606</v>
      </c>
      <c r="B1339" s="1" t="s">
        <v>2607</v>
      </c>
      <c r="C1339" s="2" t="s">
        <v>4690</v>
      </c>
      <c r="D1339" s="2" t="s">
        <v>5092</v>
      </c>
      <c r="E1339" s="2" t="s">
        <v>5128</v>
      </c>
      <c r="F1339" s="2" t="s">
        <v>3356</v>
      </c>
      <c r="G1339" t="str">
        <f t="shared" si="20"/>
        <v>vijay.tayade@redingtongroup.com;rohan.vora@redingtongroup.com;nilesh.phirke@redingtongroup.com;christopher.joseph@redingtongroup.com</v>
      </c>
    </row>
    <row r="1340" spans="1:7" x14ac:dyDescent="0.35">
      <c r="A1340" s="1" t="s">
        <v>2608</v>
      </c>
      <c r="B1340" s="1" t="s">
        <v>2609</v>
      </c>
      <c r="C1340" s="2" t="s">
        <v>4691</v>
      </c>
      <c r="D1340" s="2" t="s">
        <v>5098</v>
      </c>
      <c r="E1340" s="2" t="s">
        <v>5131</v>
      </c>
      <c r="F1340" s="2" t="s">
        <v>3356</v>
      </c>
      <c r="G1340" t="str">
        <f t="shared" si="20"/>
        <v>santosh.desai@redingtongroup.com;dilip.vishwa@redingtongroup.com;nilesh.phirke@redingtongroup.com;christopher.joseph@redingtongroup.com</v>
      </c>
    </row>
    <row r="1341" spans="1:7" x14ac:dyDescent="0.35">
      <c r="A1341" s="1" t="s">
        <v>2610</v>
      </c>
      <c r="B1341" s="1" t="s">
        <v>2611</v>
      </c>
      <c r="C1341" s="2" t="s">
        <v>4692</v>
      </c>
      <c r="D1341" s="2" t="s">
        <v>5074</v>
      </c>
      <c r="E1341" s="2" t="s">
        <v>5128</v>
      </c>
      <c r="F1341" s="2" t="s">
        <v>3356</v>
      </c>
      <c r="G1341" t="str">
        <f t="shared" si="20"/>
        <v>krunal.shah@redingtongroup.com;rohan.vora@redingtongroup.com;nilesh.phirke@redingtongroup.com;christopher.joseph@redingtongroup.com</v>
      </c>
    </row>
    <row r="1342" spans="1:7" x14ac:dyDescent="0.35">
      <c r="A1342" s="1" t="s">
        <v>2612</v>
      </c>
      <c r="B1342" s="1" t="s">
        <v>2613</v>
      </c>
      <c r="C1342" s="2" t="s">
        <v>4693</v>
      </c>
      <c r="D1342" s="2" t="s">
        <v>5091</v>
      </c>
      <c r="E1342" s="2" t="s">
        <v>5131</v>
      </c>
      <c r="F1342" s="2" t="s">
        <v>3356</v>
      </c>
      <c r="G1342" t="str">
        <f t="shared" si="20"/>
        <v>tanmay.kumar@redingtongroup.com;dilip.vishwa@redingtongroup.com;nilesh.phirke@redingtongroup.com;christopher.joseph@redingtongroup.com</v>
      </c>
    </row>
    <row r="1343" spans="1:7" x14ac:dyDescent="0.35">
      <c r="A1343" s="1" t="s">
        <v>2614</v>
      </c>
      <c r="B1343" s="1" t="s">
        <v>2615</v>
      </c>
      <c r="C1343" s="2" t="s">
        <v>4694</v>
      </c>
      <c r="D1343" s="2" t="s">
        <v>5116</v>
      </c>
      <c r="E1343" s="2" t="s">
        <v>5128</v>
      </c>
      <c r="F1343" s="2" t="s">
        <v>3356</v>
      </c>
      <c r="G1343" t="str">
        <f t="shared" si="20"/>
        <v>shobhit.kumar@redingtongroup.com;rohan.vora@redingtongroup.com;nilesh.phirke@redingtongroup.com;christopher.joseph@redingtongroup.com</v>
      </c>
    </row>
    <row r="1344" spans="1:7" x14ac:dyDescent="0.35">
      <c r="A1344" s="1" t="s">
        <v>2616</v>
      </c>
      <c r="B1344" s="1" t="s">
        <v>2617</v>
      </c>
      <c r="C1344" s="2" t="s">
        <v>4695</v>
      </c>
      <c r="D1344" s="2" t="s">
        <v>5119</v>
      </c>
      <c r="E1344" s="2" t="s">
        <v>5130</v>
      </c>
      <c r="F1344" s="2" t="s">
        <v>3356</v>
      </c>
      <c r="G1344" t="str">
        <f t="shared" si="20"/>
        <v>ravikant.sharma@redingtongroup.com;sidharth.eknath@redingtongroup.com;nilesh.phirke@redingtongroup.com;christopher.joseph@redingtongroup.com</v>
      </c>
    </row>
    <row r="1345" spans="1:7" x14ac:dyDescent="0.35">
      <c r="A1345" s="1" t="s">
        <v>2618</v>
      </c>
      <c r="B1345" s="1" t="s">
        <v>2619</v>
      </c>
      <c r="C1345" s="2" t="s">
        <v>4696</v>
      </c>
      <c r="D1345" s="2" t="s">
        <v>5074</v>
      </c>
      <c r="E1345" s="2" t="s">
        <v>5128</v>
      </c>
      <c r="F1345" s="2" t="s">
        <v>3356</v>
      </c>
      <c r="G1345" t="str">
        <f t="shared" si="20"/>
        <v>krunal.shah@redingtongroup.com;rohan.vora@redingtongroup.com;nilesh.phirke@redingtongroup.com;christopher.joseph@redingtongroup.com</v>
      </c>
    </row>
    <row r="1346" spans="1:7" x14ac:dyDescent="0.35">
      <c r="A1346" s="1" t="s">
        <v>2620</v>
      </c>
      <c r="B1346" s="1" t="s">
        <v>2621</v>
      </c>
      <c r="C1346" s="2" t="s">
        <v>4697</v>
      </c>
      <c r="D1346" s="2" t="s">
        <v>5074</v>
      </c>
      <c r="E1346" s="2" t="s">
        <v>5135</v>
      </c>
      <c r="F1346" s="2" t="s">
        <v>3356</v>
      </c>
      <c r="G1346" t="str">
        <f t="shared" si="20"/>
        <v>krunal.shah@redingtongroup.com;sanjeev.banerjee@redingtongroup.com;nilesh.phirke@redingtongroup.com;christopher.joseph@redingtongroup.com</v>
      </c>
    </row>
    <row r="1347" spans="1:7" x14ac:dyDescent="0.35">
      <c r="A1347" s="1" t="s">
        <v>2622</v>
      </c>
      <c r="B1347" s="1" t="s">
        <v>2623</v>
      </c>
      <c r="C1347" s="2" t="s">
        <v>4698</v>
      </c>
      <c r="D1347" s="2" t="s">
        <v>5098</v>
      </c>
      <c r="E1347" s="2" t="s">
        <v>5131</v>
      </c>
      <c r="F1347" s="2" t="s">
        <v>3356</v>
      </c>
      <c r="G1347" t="str">
        <f t="shared" ref="G1347:G1410" si="21">D1347&amp;";"&amp;E1347&amp;";"&amp;F1347</f>
        <v>santosh.desai@redingtongroup.com;dilip.vishwa@redingtongroup.com;nilesh.phirke@redingtongroup.com;christopher.joseph@redingtongroup.com</v>
      </c>
    </row>
    <row r="1348" spans="1:7" x14ac:dyDescent="0.35">
      <c r="A1348" s="1" t="s">
        <v>2624</v>
      </c>
      <c r="B1348" s="1" t="s">
        <v>2625</v>
      </c>
      <c r="C1348" s="2" t="s">
        <v>4699</v>
      </c>
      <c r="D1348" s="2" t="s">
        <v>5095</v>
      </c>
      <c r="E1348" s="2" t="s">
        <v>5131</v>
      </c>
      <c r="F1348" s="2" t="s">
        <v>3356</v>
      </c>
      <c r="G1348" t="str">
        <f t="shared" si="21"/>
        <v>sandip.anil@redingtongroup.com;dilip.vishwa@redingtongroup.com;nilesh.phirke@redingtongroup.com;christopher.joseph@redingtongroup.com</v>
      </c>
    </row>
    <row r="1349" spans="1:7" x14ac:dyDescent="0.35">
      <c r="A1349" s="1" t="s">
        <v>2626</v>
      </c>
      <c r="B1349" s="1" t="s">
        <v>2627</v>
      </c>
      <c r="C1349" s="2" t="s">
        <v>4700</v>
      </c>
      <c r="D1349" s="2" t="s">
        <v>5085</v>
      </c>
      <c r="E1349" s="2" t="s">
        <v>5128</v>
      </c>
      <c r="F1349" s="2" t="s">
        <v>3356</v>
      </c>
      <c r="G1349" t="str">
        <f t="shared" si="21"/>
        <v>imtiyaz.shaikh@redingtongroup.com;rohan.vora@redingtongroup.com;nilesh.phirke@redingtongroup.com;christopher.joseph@redingtongroup.com</v>
      </c>
    </row>
    <row r="1350" spans="1:7" x14ac:dyDescent="0.35">
      <c r="A1350" s="1" t="s">
        <v>2628</v>
      </c>
      <c r="B1350" s="1" t="s">
        <v>2629</v>
      </c>
      <c r="C1350" s="2" t="s">
        <v>4701</v>
      </c>
      <c r="D1350" s="2" t="s">
        <v>5092</v>
      </c>
      <c r="E1350" s="2" t="s">
        <v>5128</v>
      </c>
      <c r="F1350" s="2" t="s">
        <v>3356</v>
      </c>
      <c r="G1350" t="str">
        <f t="shared" si="21"/>
        <v>vijay.tayade@redingtongroup.com;rohan.vora@redingtongroup.com;nilesh.phirke@redingtongroup.com;christopher.joseph@redingtongroup.com</v>
      </c>
    </row>
    <row r="1351" spans="1:7" x14ac:dyDescent="0.35">
      <c r="A1351" s="1" t="s">
        <v>2630</v>
      </c>
      <c r="B1351" s="1" t="s">
        <v>2631</v>
      </c>
      <c r="C1351" s="2" t="s">
        <v>4702</v>
      </c>
      <c r="D1351" s="2" t="s">
        <v>5107</v>
      </c>
      <c r="E1351" s="2" t="s">
        <v>5130</v>
      </c>
      <c r="F1351" s="2" t="s">
        <v>3356</v>
      </c>
      <c r="G1351" t="str">
        <f t="shared" si="21"/>
        <v>pankaj.ahujaM@redingtongroup.com;sidharth.eknath@redingtongroup.com;nilesh.phirke@redingtongroup.com;christopher.joseph@redingtongroup.com</v>
      </c>
    </row>
    <row r="1352" spans="1:7" x14ac:dyDescent="0.35">
      <c r="A1352" s="1" t="s">
        <v>2632</v>
      </c>
      <c r="B1352" s="1" t="s">
        <v>2633</v>
      </c>
      <c r="C1352" s="2" t="s">
        <v>4703</v>
      </c>
      <c r="D1352" s="2" t="s">
        <v>5074</v>
      </c>
      <c r="E1352" s="2" t="s">
        <v>5128</v>
      </c>
      <c r="F1352" s="2" t="s">
        <v>3356</v>
      </c>
      <c r="G1352" t="str">
        <f t="shared" si="21"/>
        <v>krunal.shah@redingtongroup.com;rohan.vora@redingtongroup.com;nilesh.phirke@redingtongroup.com;christopher.joseph@redingtongroup.com</v>
      </c>
    </row>
    <row r="1353" spans="1:7" x14ac:dyDescent="0.35">
      <c r="A1353" s="1" t="s">
        <v>2634</v>
      </c>
      <c r="B1353" s="1" t="s">
        <v>2635</v>
      </c>
      <c r="C1353" s="2" t="s">
        <v>4704</v>
      </c>
      <c r="D1353" s="2" t="s">
        <v>5092</v>
      </c>
      <c r="E1353" s="2" t="s">
        <v>5128</v>
      </c>
      <c r="F1353" s="2" t="s">
        <v>3356</v>
      </c>
      <c r="G1353" t="str">
        <f t="shared" si="21"/>
        <v>vijay.tayade@redingtongroup.com;rohan.vora@redingtongroup.com;nilesh.phirke@redingtongroup.com;christopher.joseph@redingtongroup.com</v>
      </c>
    </row>
    <row r="1354" spans="1:7" x14ac:dyDescent="0.35">
      <c r="A1354" s="1" t="s">
        <v>2636</v>
      </c>
      <c r="B1354" s="1" t="s">
        <v>2637</v>
      </c>
      <c r="C1354" s="2" t="s">
        <v>4705</v>
      </c>
      <c r="D1354" s="2" t="s">
        <v>5084</v>
      </c>
      <c r="E1354" s="2" t="s">
        <v>5134</v>
      </c>
      <c r="F1354" s="2" t="s">
        <v>3356</v>
      </c>
      <c r="G1354" t="str">
        <f t="shared" si="21"/>
        <v>prem.kumarmani@redingtongroup.com;yogesh.ganesh@redingtongroup.com;nilesh.phirke@redingtongroup.com;christopher.joseph@redingtongroup.com</v>
      </c>
    </row>
    <row r="1355" spans="1:7" x14ac:dyDescent="0.35">
      <c r="A1355" s="1" t="s">
        <v>2638</v>
      </c>
      <c r="B1355" s="1" t="s">
        <v>2639</v>
      </c>
      <c r="C1355" s="2" t="s">
        <v>4706</v>
      </c>
      <c r="D1355" s="2" t="s">
        <v>5110</v>
      </c>
      <c r="E1355" s="2" t="s">
        <v>5130</v>
      </c>
      <c r="F1355" s="2" t="s">
        <v>3356</v>
      </c>
      <c r="G1355" t="str">
        <f t="shared" si="21"/>
        <v>himanshu.ranjansingh@redingtongroup.com;sidharth.eknath@redingtongroup.com;nilesh.phirke@redingtongroup.com;christopher.joseph@redingtongroup.com</v>
      </c>
    </row>
    <row r="1356" spans="1:7" x14ac:dyDescent="0.35">
      <c r="A1356" s="1" t="s">
        <v>2640</v>
      </c>
      <c r="B1356" s="1" t="s">
        <v>887</v>
      </c>
      <c r="C1356" s="2" t="s">
        <v>4707</v>
      </c>
      <c r="D1356" s="2" t="s">
        <v>5098</v>
      </c>
      <c r="E1356" s="2" t="s">
        <v>5131</v>
      </c>
      <c r="F1356" s="2" t="s">
        <v>3356</v>
      </c>
      <c r="G1356" t="str">
        <f t="shared" si="21"/>
        <v>santosh.desai@redingtongroup.com;dilip.vishwa@redingtongroup.com;nilesh.phirke@redingtongroup.com;christopher.joseph@redingtongroup.com</v>
      </c>
    </row>
    <row r="1357" spans="1:7" x14ac:dyDescent="0.35">
      <c r="A1357" s="1" t="s">
        <v>2641</v>
      </c>
      <c r="B1357" s="1" t="s">
        <v>2642</v>
      </c>
      <c r="C1357" s="2" t="s">
        <v>4708</v>
      </c>
      <c r="D1357" s="2" t="s">
        <v>5095</v>
      </c>
      <c r="E1357" s="2" t="s">
        <v>5131</v>
      </c>
      <c r="F1357" s="2" t="s">
        <v>3356</v>
      </c>
      <c r="G1357" t="str">
        <f t="shared" si="21"/>
        <v>sandip.anil@redingtongroup.com;dilip.vishwa@redingtongroup.com;nilesh.phirke@redingtongroup.com;christopher.joseph@redingtongroup.com</v>
      </c>
    </row>
    <row r="1358" spans="1:7" x14ac:dyDescent="0.35">
      <c r="A1358" s="1" t="s">
        <v>2643</v>
      </c>
      <c r="B1358" s="1" t="s">
        <v>2644</v>
      </c>
      <c r="C1358" s="2" t="s">
        <v>4709</v>
      </c>
      <c r="D1358" s="2" t="s">
        <v>5098</v>
      </c>
      <c r="E1358" s="2" t="s">
        <v>5131</v>
      </c>
      <c r="F1358" s="2" t="s">
        <v>3356</v>
      </c>
      <c r="G1358" t="str">
        <f t="shared" si="21"/>
        <v>santosh.desai@redingtongroup.com;dilip.vishwa@redingtongroup.com;nilesh.phirke@redingtongroup.com;christopher.joseph@redingtongroup.com</v>
      </c>
    </row>
    <row r="1359" spans="1:7" x14ac:dyDescent="0.35">
      <c r="A1359" s="1" t="s">
        <v>2645</v>
      </c>
      <c r="B1359" s="1" t="s">
        <v>2646</v>
      </c>
      <c r="C1359" s="2" t="s">
        <v>4710</v>
      </c>
      <c r="D1359" s="2" t="s">
        <v>5084</v>
      </c>
      <c r="E1359" s="2" t="s">
        <v>5134</v>
      </c>
      <c r="F1359" s="2" t="s">
        <v>3356</v>
      </c>
      <c r="G1359" t="str">
        <f t="shared" si="21"/>
        <v>prem.kumarmani@redingtongroup.com;yogesh.ganesh@redingtongroup.com;nilesh.phirke@redingtongroup.com;christopher.joseph@redingtongroup.com</v>
      </c>
    </row>
    <row r="1360" spans="1:7" x14ac:dyDescent="0.35">
      <c r="A1360" s="1" t="s">
        <v>2647</v>
      </c>
      <c r="B1360" s="1" t="s">
        <v>2648</v>
      </c>
      <c r="C1360" s="2" t="s">
        <v>4711</v>
      </c>
      <c r="D1360" s="2" t="s">
        <v>5096</v>
      </c>
      <c r="E1360" s="2" t="s">
        <v>5128</v>
      </c>
      <c r="F1360" s="2" t="s">
        <v>3356</v>
      </c>
      <c r="G1360" t="str">
        <f t="shared" si="21"/>
        <v>mahesh.more@redingtongroup.com;rohan.vora@redingtongroup.com;nilesh.phirke@redingtongroup.com;christopher.joseph@redingtongroup.com</v>
      </c>
    </row>
    <row r="1361" spans="1:7" x14ac:dyDescent="0.35">
      <c r="A1361" s="1" t="s">
        <v>2649</v>
      </c>
      <c r="B1361" s="1" t="s">
        <v>2650</v>
      </c>
      <c r="C1361" s="2" t="s">
        <v>4712</v>
      </c>
      <c r="D1361" s="2" t="s">
        <v>5078</v>
      </c>
      <c r="E1361" s="2" t="s">
        <v>5132</v>
      </c>
      <c r="F1361" s="2" t="s">
        <v>3356</v>
      </c>
      <c r="G1361" t="str">
        <f t="shared" si="21"/>
        <v>chandan.singh@redingtongroup.com;jaswinder.singh@redingtongroup.com;nilesh.phirke@redingtongroup.com;christopher.joseph@redingtongroup.com</v>
      </c>
    </row>
    <row r="1362" spans="1:7" x14ac:dyDescent="0.35">
      <c r="A1362" s="1" t="s">
        <v>2651</v>
      </c>
      <c r="B1362" s="1" t="s">
        <v>2652</v>
      </c>
      <c r="C1362" s="2" t="s">
        <v>4713</v>
      </c>
      <c r="D1362" s="2" t="s">
        <v>5081</v>
      </c>
      <c r="E1362" s="2" t="s">
        <v>5132</v>
      </c>
      <c r="F1362" s="2" t="s">
        <v>3356</v>
      </c>
      <c r="G1362" t="str">
        <f t="shared" si="21"/>
        <v>manish.kumar@redingtongroup.com;jaswinder.singh@redingtongroup.com;nilesh.phirke@redingtongroup.com;christopher.joseph@redingtongroup.com</v>
      </c>
    </row>
    <row r="1363" spans="1:7" x14ac:dyDescent="0.35">
      <c r="A1363" s="1" t="s">
        <v>2653</v>
      </c>
      <c r="B1363" s="1" t="s">
        <v>2654</v>
      </c>
      <c r="C1363" s="2" t="s">
        <v>4714</v>
      </c>
      <c r="D1363" s="2" t="s">
        <v>5081</v>
      </c>
      <c r="E1363" s="2" t="s">
        <v>5132</v>
      </c>
      <c r="F1363" s="2" t="s">
        <v>3356</v>
      </c>
      <c r="G1363" t="str">
        <f t="shared" si="21"/>
        <v>manish.kumar@redingtongroup.com;jaswinder.singh@redingtongroup.com;nilesh.phirke@redingtongroup.com;christopher.joseph@redingtongroup.com</v>
      </c>
    </row>
    <row r="1364" spans="1:7" x14ac:dyDescent="0.35">
      <c r="A1364" s="1" t="s">
        <v>2655</v>
      </c>
      <c r="B1364" s="1" t="s">
        <v>2656</v>
      </c>
      <c r="C1364" s="2" t="s">
        <v>4715</v>
      </c>
      <c r="D1364" s="2" t="s">
        <v>5078</v>
      </c>
      <c r="E1364" s="2" t="s">
        <v>5132</v>
      </c>
      <c r="F1364" s="2" t="s">
        <v>3356</v>
      </c>
      <c r="G1364" t="str">
        <f t="shared" si="21"/>
        <v>chandan.singh@redingtongroup.com;jaswinder.singh@redingtongroup.com;nilesh.phirke@redingtongroup.com;christopher.joseph@redingtongroup.com</v>
      </c>
    </row>
    <row r="1365" spans="1:7" x14ac:dyDescent="0.35">
      <c r="A1365" s="1" t="s">
        <v>2657</v>
      </c>
      <c r="B1365" s="1" t="s">
        <v>2658</v>
      </c>
      <c r="C1365" s="2" t="s">
        <v>4716</v>
      </c>
      <c r="D1365" s="2" t="s">
        <v>5080</v>
      </c>
      <c r="E1365" s="2" t="s">
        <v>5133</v>
      </c>
      <c r="F1365" s="2" t="s">
        <v>3356</v>
      </c>
      <c r="G1365" t="str">
        <f t="shared" si="21"/>
        <v>rajeesh.krishnan@redingtongroup.com;vikram.kumar@redingtongroup.com;nilesh.phirke@redingtongroup.com;christopher.joseph@redingtongroup.com</v>
      </c>
    </row>
    <row r="1366" spans="1:7" x14ac:dyDescent="0.35">
      <c r="A1366" s="1" t="s">
        <v>2659</v>
      </c>
      <c r="B1366" s="1" t="s">
        <v>2660</v>
      </c>
      <c r="C1366" s="2" t="s">
        <v>4717</v>
      </c>
      <c r="D1366" s="2" t="s">
        <v>5093</v>
      </c>
      <c r="E1366" s="2" t="s">
        <v>5132</v>
      </c>
      <c r="F1366" s="2" t="s">
        <v>3356</v>
      </c>
      <c r="G1366" t="str">
        <f t="shared" si="21"/>
        <v>faiyaz.khan@redingtongroup.com;jaswinder.singh@redingtongroup.com;nilesh.phirke@redingtongroup.com;christopher.joseph@redingtongroup.com</v>
      </c>
    </row>
    <row r="1367" spans="1:7" x14ac:dyDescent="0.35">
      <c r="A1367" s="1" t="s">
        <v>2661</v>
      </c>
      <c r="B1367" s="1" t="s">
        <v>2662</v>
      </c>
      <c r="C1367" s="2" t="s">
        <v>4718</v>
      </c>
      <c r="D1367" s="2" t="s">
        <v>5080</v>
      </c>
      <c r="E1367" s="2" t="s">
        <v>5133</v>
      </c>
      <c r="F1367" s="2" t="s">
        <v>3356</v>
      </c>
      <c r="G1367" t="str">
        <f t="shared" si="21"/>
        <v>rajeesh.krishnan@redingtongroup.com;vikram.kumar@redingtongroup.com;nilesh.phirke@redingtongroup.com;christopher.joseph@redingtongroup.com</v>
      </c>
    </row>
    <row r="1368" spans="1:7" x14ac:dyDescent="0.35">
      <c r="A1368" s="1" t="s">
        <v>2663</v>
      </c>
      <c r="B1368" s="1" t="s">
        <v>611</v>
      </c>
      <c r="C1368" s="2" t="s">
        <v>4719</v>
      </c>
      <c r="D1368" s="2" t="s">
        <v>5097</v>
      </c>
      <c r="E1368" s="2" t="s">
        <v>5132</v>
      </c>
      <c r="F1368" s="2" t="s">
        <v>3356</v>
      </c>
      <c r="G1368" t="str">
        <f t="shared" si="21"/>
        <v>abhinav.kumar@redingtongroup.com;jaswinder.singh@redingtongroup.com;nilesh.phirke@redingtongroup.com;christopher.joseph@redingtongroup.com</v>
      </c>
    </row>
    <row r="1369" spans="1:7" x14ac:dyDescent="0.35">
      <c r="A1369" s="1" t="s">
        <v>2664</v>
      </c>
      <c r="B1369" s="1" t="s">
        <v>2665</v>
      </c>
      <c r="C1369" s="2" t="s">
        <v>4720</v>
      </c>
      <c r="D1369" s="2" t="s">
        <v>5081</v>
      </c>
      <c r="E1369" s="2" t="s">
        <v>5132</v>
      </c>
      <c r="F1369" s="2" t="s">
        <v>3356</v>
      </c>
      <c r="G1369" t="str">
        <f t="shared" si="21"/>
        <v>manish.kumar@redingtongroup.com;jaswinder.singh@redingtongroup.com;nilesh.phirke@redingtongroup.com;christopher.joseph@redingtongroup.com</v>
      </c>
    </row>
    <row r="1370" spans="1:7" x14ac:dyDescent="0.35">
      <c r="A1370" s="1" t="s">
        <v>2666</v>
      </c>
      <c r="B1370" s="1" t="s">
        <v>2667</v>
      </c>
      <c r="C1370" s="2" t="s">
        <v>4721</v>
      </c>
      <c r="D1370" s="2" t="s">
        <v>5081</v>
      </c>
      <c r="E1370" s="2" t="s">
        <v>5132</v>
      </c>
      <c r="F1370" s="2" t="s">
        <v>3356</v>
      </c>
      <c r="G1370" t="str">
        <f t="shared" si="21"/>
        <v>manish.kumar@redingtongroup.com;jaswinder.singh@redingtongroup.com;nilesh.phirke@redingtongroup.com;christopher.joseph@redingtongroup.com</v>
      </c>
    </row>
    <row r="1371" spans="1:7" x14ac:dyDescent="0.35">
      <c r="A1371" s="1" t="s">
        <v>2668</v>
      </c>
      <c r="B1371" s="1" t="s">
        <v>2669</v>
      </c>
      <c r="C1371" s="2" t="s">
        <v>4722</v>
      </c>
      <c r="D1371" s="2" t="s">
        <v>5076</v>
      </c>
      <c r="E1371" s="2" t="s">
        <v>5130</v>
      </c>
      <c r="F1371" s="2" t="s">
        <v>3356</v>
      </c>
      <c r="G1371" t="str">
        <f t="shared" si="21"/>
        <v>neeraj.bhatt@redingtongroup.com;sidharth.eknath@redingtongroup.com;nilesh.phirke@redingtongroup.com;christopher.joseph@redingtongroup.com</v>
      </c>
    </row>
    <row r="1372" spans="1:7" x14ac:dyDescent="0.35">
      <c r="A1372" s="1" t="s">
        <v>2670</v>
      </c>
      <c r="B1372" s="1" t="s">
        <v>2671</v>
      </c>
      <c r="C1372" s="2" t="s">
        <v>4723</v>
      </c>
      <c r="D1372" s="2" t="s">
        <v>5081</v>
      </c>
      <c r="E1372" s="2" t="s">
        <v>5132</v>
      </c>
      <c r="F1372" s="2" t="s">
        <v>3356</v>
      </c>
      <c r="G1372" t="str">
        <f t="shared" si="21"/>
        <v>manish.kumar@redingtongroup.com;jaswinder.singh@redingtongroup.com;nilesh.phirke@redingtongroup.com;christopher.joseph@redingtongroup.com</v>
      </c>
    </row>
    <row r="1373" spans="1:7" x14ac:dyDescent="0.35">
      <c r="A1373" s="1" t="s">
        <v>2672</v>
      </c>
      <c r="B1373" s="1" t="s">
        <v>2673</v>
      </c>
      <c r="C1373" s="2" t="s">
        <v>4724</v>
      </c>
      <c r="D1373" s="2" t="s">
        <v>5081</v>
      </c>
      <c r="E1373" s="2" t="s">
        <v>5132</v>
      </c>
      <c r="F1373" s="2" t="s">
        <v>3356</v>
      </c>
      <c r="G1373" t="str">
        <f t="shared" si="21"/>
        <v>manish.kumar@redingtongroup.com;jaswinder.singh@redingtongroup.com;nilesh.phirke@redingtongroup.com;christopher.joseph@redingtongroup.com</v>
      </c>
    </row>
    <row r="1374" spans="1:7" x14ac:dyDescent="0.35">
      <c r="A1374" s="1" t="s">
        <v>2674</v>
      </c>
      <c r="B1374" s="1" t="s">
        <v>465</v>
      </c>
      <c r="C1374" s="2" t="s">
        <v>4725</v>
      </c>
      <c r="D1374" s="2" t="s">
        <v>5086</v>
      </c>
      <c r="E1374" s="2" t="s">
        <v>5133</v>
      </c>
      <c r="F1374" s="2" t="s">
        <v>3356</v>
      </c>
      <c r="G1374" t="str">
        <f t="shared" si="21"/>
        <v>jitin.sebastian@redingtongroup.com;vikram.kumar@redingtongroup.com;nilesh.phirke@redingtongroup.com;christopher.joseph@redingtongroup.com</v>
      </c>
    </row>
    <row r="1375" spans="1:7" x14ac:dyDescent="0.35">
      <c r="A1375" s="1" t="s">
        <v>2675</v>
      </c>
      <c r="B1375" s="1" t="s">
        <v>2676</v>
      </c>
      <c r="C1375" s="2" t="s">
        <v>4726</v>
      </c>
      <c r="D1375" s="2" t="s">
        <v>5078</v>
      </c>
      <c r="E1375" s="2" t="s">
        <v>5132</v>
      </c>
      <c r="F1375" s="2" t="s">
        <v>3356</v>
      </c>
      <c r="G1375" t="str">
        <f t="shared" si="21"/>
        <v>chandan.singh@redingtongroup.com;jaswinder.singh@redingtongroup.com;nilesh.phirke@redingtongroup.com;christopher.joseph@redingtongroup.com</v>
      </c>
    </row>
    <row r="1376" spans="1:7" x14ac:dyDescent="0.35">
      <c r="A1376" s="1" t="s">
        <v>2677</v>
      </c>
      <c r="B1376" s="1" t="s">
        <v>2678</v>
      </c>
      <c r="C1376" s="2" t="s">
        <v>4727</v>
      </c>
      <c r="D1376" s="2" t="s">
        <v>5081</v>
      </c>
      <c r="E1376" s="2" t="s">
        <v>5132</v>
      </c>
      <c r="F1376" s="2" t="s">
        <v>3356</v>
      </c>
      <c r="G1376" t="str">
        <f t="shared" si="21"/>
        <v>manish.kumar@redingtongroup.com;jaswinder.singh@redingtongroup.com;nilesh.phirke@redingtongroup.com;christopher.joseph@redingtongroup.com</v>
      </c>
    </row>
    <row r="1377" spans="1:7" x14ac:dyDescent="0.35">
      <c r="A1377" s="1" t="s">
        <v>2679</v>
      </c>
      <c r="B1377" s="1" t="s">
        <v>2680</v>
      </c>
      <c r="C1377" s="2" t="s">
        <v>4728</v>
      </c>
      <c r="D1377" s="2" t="s">
        <v>5095</v>
      </c>
      <c r="E1377" s="2" t="s">
        <v>5131</v>
      </c>
      <c r="F1377" s="2" t="s">
        <v>3356</v>
      </c>
      <c r="G1377" t="str">
        <f t="shared" si="21"/>
        <v>sandip.anil@redingtongroup.com;dilip.vishwa@redingtongroup.com;nilesh.phirke@redingtongroup.com;christopher.joseph@redingtongroup.com</v>
      </c>
    </row>
    <row r="1378" spans="1:7" x14ac:dyDescent="0.35">
      <c r="A1378" s="1" t="s">
        <v>2681</v>
      </c>
      <c r="B1378" s="1" t="s">
        <v>2682</v>
      </c>
      <c r="C1378" s="2" t="s">
        <v>4729</v>
      </c>
      <c r="D1378" s="2" t="s">
        <v>5120</v>
      </c>
      <c r="E1378" s="2" t="s">
        <v>5131</v>
      </c>
      <c r="F1378" s="2" t="s">
        <v>3356</v>
      </c>
      <c r="G1378" t="str">
        <f t="shared" si="21"/>
        <v>sunil.dalavi@redingtongroup.com;dilip.vishwa@redingtongroup.com;nilesh.phirke@redingtongroup.com;christopher.joseph@redingtongroup.com</v>
      </c>
    </row>
    <row r="1379" spans="1:7" x14ac:dyDescent="0.35">
      <c r="A1379" s="1" t="s">
        <v>2683</v>
      </c>
      <c r="B1379" s="1" t="s">
        <v>2684</v>
      </c>
      <c r="C1379" s="2" t="s">
        <v>4730</v>
      </c>
      <c r="D1379" s="2" t="s">
        <v>5081</v>
      </c>
      <c r="E1379" s="2" t="s">
        <v>5132</v>
      </c>
      <c r="F1379" s="2" t="s">
        <v>3356</v>
      </c>
      <c r="G1379" t="str">
        <f t="shared" si="21"/>
        <v>manish.kumar@redingtongroup.com;jaswinder.singh@redingtongroup.com;nilesh.phirke@redingtongroup.com;christopher.joseph@redingtongroup.com</v>
      </c>
    </row>
    <row r="1380" spans="1:7" x14ac:dyDescent="0.35">
      <c r="A1380" s="1" t="s">
        <v>2685</v>
      </c>
      <c r="B1380" s="1" t="s">
        <v>2686</v>
      </c>
      <c r="C1380" s="2" t="s">
        <v>4731</v>
      </c>
      <c r="D1380" s="2" t="s">
        <v>5079</v>
      </c>
      <c r="E1380" s="2" t="s">
        <v>5130</v>
      </c>
      <c r="F1380" s="2" t="s">
        <v>3356</v>
      </c>
      <c r="G1380" t="str">
        <f t="shared" si="21"/>
        <v>dheeraj.sharma@redingtongroup.com;sidharth.eknath@redingtongroup.com;nilesh.phirke@redingtongroup.com;christopher.joseph@redingtongroup.com</v>
      </c>
    </row>
    <row r="1381" spans="1:7" x14ac:dyDescent="0.35">
      <c r="A1381" s="1" t="s">
        <v>2687</v>
      </c>
      <c r="B1381" s="1" t="s">
        <v>2688</v>
      </c>
      <c r="C1381" s="2" t="s">
        <v>4732</v>
      </c>
      <c r="D1381" s="2" t="s">
        <v>5117</v>
      </c>
      <c r="E1381" s="2" t="s">
        <v>5130</v>
      </c>
      <c r="F1381" s="2" t="s">
        <v>3356</v>
      </c>
      <c r="G1381" t="str">
        <f t="shared" si="21"/>
        <v>manish.shivkumar@redingtongroup.com;sidharth.eknath@redingtongroup.com;nilesh.phirke@redingtongroup.com;christopher.joseph@redingtongroup.com</v>
      </c>
    </row>
    <row r="1382" spans="1:7" x14ac:dyDescent="0.35">
      <c r="A1382" s="1" t="s">
        <v>2689</v>
      </c>
      <c r="B1382" s="1" t="s">
        <v>2690</v>
      </c>
      <c r="C1382" s="2" t="s">
        <v>4733</v>
      </c>
      <c r="D1382" s="2" t="s">
        <v>5095</v>
      </c>
      <c r="E1382" s="2" t="s">
        <v>5131</v>
      </c>
      <c r="F1382" s="2" t="s">
        <v>3356</v>
      </c>
      <c r="G1382" t="str">
        <f t="shared" si="21"/>
        <v>sandip.anil@redingtongroup.com;dilip.vishwa@redingtongroup.com;nilesh.phirke@redingtongroup.com;christopher.joseph@redingtongroup.com</v>
      </c>
    </row>
    <row r="1383" spans="1:7" x14ac:dyDescent="0.35">
      <c r="A1383" s="1" t="s">
        <v>2691</v>
      </c>
      <c r="B1383" s="1" t="s">
        <v>2692</v>
      </c>
      <c r="C1383" s="2" t="s">
        <v>4734</v>
      </c>
      <c r="D1383" s="2" t="s">
        <v>5076</v>
      </c>
      <c r="E1383" s="2" t="s">
        <v>5130</v>
      </c>
      <c r="F1383" s="2" t="s">
        <v>3356</v>
      </c>
      <c r="G1383" t="str">
        <f t="shared" si="21"/>
        <v>neeraj.bhatt@redingtongroup.com;sidharth.eknath@redingtongroup.com;nilesh.phirke@redingtongroup.com;christopher.joseph@redingtongroup.com</v>
      </c>
    </row>
    <row r="1384" spans="1:7" x14ac:dyDescent="0.35">
      <c r="A1384" s="1" t="s">
        <v>2693</v>
      </c>
      <c r="B1384" s="1" t="s">
        <v>2694</v>
      </c>
      <c r="C1384" s="2" t="s">
        <v>4735</v>
      </c>
      <c r="D1384" s="2" t="s">
        <v>5110</v>
      </c>
      <c r="E1384" s="2" t="s">
        <v>5130</v>
      </c>
      <c r="F1384" s="2" t="s">
        <v>3356</v>
      </c>
      <c r="G1384" t="str">
        <f t="shared" si="21"/>
        <v>himanshu.ranjansingh@redingtongroup.com;sidharth.eknath@redingtongroup.com;nilesh.phirke@redingtongroup.com;christopher.joseph@redingtongroup.com</v>
      </c>
    </row>
    <row r="1385" spans="1:7" x14ac:dyDescent="0.35">
      <c r="A1385" s="1" t="s">
        <v>2695</v>
      </c>
      <c r="B1385" s="1" t="s">
        <v>2696</v>
      </c>
      <c r="C1385" s="2" t="s">
        <v>4736</v>
      </c>
      <c r="D1385" s="2" t="s">
        <v>5076</v>
      </c>
      <c r="E1385" s="2" t="s">
        <v>5130</v>
      </c>
      <c r="F1385" s="2" t="s">
        <v>3356</v>
      </c>
      <c r="G1385" t="str">
        <f t="shared" si="21"/>
        <v>neeraj.bhatt@redingtongroup.com;sidharth.eknath@redingtongroup.com;nilesh.phirke@redingtongroup.com;christopher.joseph@redingtongroup.com</v>
      </c>
    </row>
    <row r="1386" spans="1:7" x14ac:dyDescent="0.35">
      <c r="A1386" s="1" t="s">
        <v>2697</v>
      </c>
      <c r="B1386" s="1" t="s">
        <v>2698</v>
      </c>
      <c r="C1386" s="2" t="s">
        <v>4737</v>
      </c>
      <c r="D1386" s="2" t="s">
        <v>5078</v>
      </c>
      <c r="E1386" s="2" t="s">
        <v>5132</v>
      </c>
      <c r="F1386" s="2" t="s">
        <v>3356</v>
      </c>
      <c r="G1386" t="str">
        <f t="shared" si="21"/>
        <v>chandan.singh@redingtongroup.com;jaswinder.singh@redingtongroup.com;nilesh.phirke@redingtongroup.com;christopher.joseph@redingtongroup.com</v>
      </c>
    </row>
    <row r="1387" spans="1:7" x14ac:dyDescent="0.35">
      <c r="A1387" s="1" t="s">
        <v>2699</v>
      </c>
      <c r="B1387" s="1" t="s">
        <v>2700</v>
      </c>
      <c r="C1387" s="2" t="s">
        <v>4738</v>
      </c>
      <c r="D1387" s="2" t="s">
        <v>5091</v>
      </c>
      <c r="E1387" s="2" t="s">
        <v>5131</v>
      </c>
      <c r="F1387" s="2" t="s">
        <v>3356</v>
      </c>
      <c r="G1387" t="str">
        <f t="shared" si="21"/>
        <v>tanmay.kumar@redingtongroup.com;dilip.vishwa@redingtongroup.com;nilesh.phirke@redingtongroup.com;christopher.joseph@redingtongroup.com</v>
      </c>
    </row>
    <row r="1388" spans="1:7" x14ac:dyDescent="0.35">
      <c r="A1388" s="1" t="s">
        <v>2701</v>
      </c>
      <c r="B1388" s="1" t="s">
        <v>2702</v>
      </c>
      <c r="C1388" s="2" t="s">
        <v>4739</v>
      </c>
      <c r="D1388" s="2" t="s">
        <v>5120</v>
      </c>
      <c r="E1388" s="2" t="s">
        <v>5131</v>
      </c>
      <c r="F1388" s="2" t="s">
        <v>3356</v>
      </c>
      <c r="G1388" t="str">
        <f t="shared" si="21"/>
        <v>sunil.dalavi@redingtongroup.com;dilip.vishwa@redingtongroup.com;nilesh.phirke@redingtongroup.com;christopher.joseph@redingtongroup.com</v>
      </c>
    </row>
    <row r="1389" spans="1:7" x14ac:dyDescent="0.35">
      <c r="A1389" s="1" t="s">
        <v>2703</v>
      </c>
      <c r="B1389" s="1" t="s">
        <v>2704</v>
      </c>
      <c r="C1389" s="2" t="s">
        <v>4740</v>
      </c>
      <c r="D1389" s="2" t="s">
        <v>5086</v>
      </c>
      <c r="E1389" s="2" t="s">
        <v>5133</v>
      </c>
      <c r="F1389" s="2" t="s">
        <v>3356</v>
      </c>
      <c r="G1389" t="str">
        <f t="shared" si="21"/>
        <v>jitin.sebastian@redingtongroup.com;vikram.kumar@redingtongroup.com;nilesh.phirke@redingtongroup.com;christopher.joseph@redingtongroup.com</v>
      </c>
    </row>
    <row r="1390" spans="1:7" x14ac:dyDescent="0.35">
      <c r="A1390" s="1" t="s">
        <v>2705</v>
      </c>
      <c r="B1390" s="1" t="s">
        <v>2706</v>
      </c>
      <c r="C1390" s="2" t="s">
        <v>4741</v>
      </c>
      <c r="D1390" s="2" t="s">
        <v>5100</v>
      </c>
      <c r="E1390" s="2" t="s">
        <v>5129</v>
      </c>
      <c r="F1390" s="2" t="s">
        <v>3356</v>
      </c>
      <c r="G1390" t="str">
        <f t="shared" si="21"/>
        <v>rohit.arora@redingtongroup.com;jitender.chopra@redingtongroup.com;nilesh.phirke@redingtongroup.com;christopher.joseph@redingtongroup.com</v>
      </c>
    </row>
    <row r="1391" spans="1:7" x14ac:dyDescent="0.35">
      <c r="A1391" s="1" t="s">
        <v>2707</v>
      </c>
      <c r="B1391" s="1" t="s">
        <v>2708</v>
      </c>
      <c r="C1391" s="2" t="s">
        <v>4742</v>
      </c>
      <c r="D1391" s="2" t="s">
        <v>5107</v>
      </c>
      <c r="E1391" s="2" t="s">
        <v>5129</v>
      </c>
      <c r="F1391" s="2" t="s">
        <v>3356</v>
      </c>
      <c r="G1391" t="str">
        <f t="shared" si="21"/>
        <v>pankaj.ahujaM@redingtongroup.com;jitender.chopra@redingtongroup.com;nilesh.phirke@redingtongroup.com;christopher.joseph@redingtongroup.com</v>
      </c>
    </row>
    <row r="1392" spans="1:7" x14ac:dyDescent="0.35">
      <c r="A1392" s="1" t="s">
        <v>2709</v>
      </c>
      <c r="B1392" s="1" t="s">
        <v>2710</v>
      </c>
      <c r="C1392" s="2" t="s">
        <v>4743</v>
      </c>
      <c r="D1392" s="2" t="s">
        <v>5081</v>
      </c>
      <c r="E1392" s="2" t="s">
        <v>5132</v>
      </c>
      <c r="F1392" s="2" t="s">
        <v>3356</v>
      </c>
      <c r="G1392" t="str">
        <f t="shared" si="21"/>
        <v>manish.kumar@redingtongroup.com;jaswinder.singh@redingtongroup.com;nilesh.phirke@redingtongroup.com;christopher.joseph@redingtongroup.com</v>
      </c>
    </row>
    <row r="1393" spans="1:7" x14ac:dyDescent="0.35">
      <c r="A1393" s="1" t="s">
        <v>2711</v>
      </c>
      <c r="B1393" s="1" t="s">
        <v>2712</v>
      </c>
      <c r="C1393" s="2" t="s">
        <v>4744</v>
      </c>
      <c r="D1393" s="2" t="s">
        <v>5090</v>
      </c>
      <c r="E1393" s="2" t="s">
        <v>5129</v>
      </c>
      <c r="F1393" s="2" t="s">
        <v>3356</v>
      </c>
      <c r="G1393" t="str">
        <f t="shared" si="21"/>
        <v>himanshu.anand@redingtongroup.com;jitender.chopra@redingtongroup.com;nilesh.phirke@redingtongroup.com;christopher.joseph@redingtongroup.com</v>
      </c>
    </row>
    <row r="1394" spans="1:7" x14ac:dyDescent="0.35">
      <c r="A1394" s="1" t="s">
        <v>2713</v>
      </c>
      <c r="B1394" s="1" t="s">
        <v>2714</v>
      </c>
      <c r="C1394" s="2" t="s">
        <v>4745</v>
      </c>
      <c r="D1394" s="2" t="s">
        <v>5119</v>
      </c>
      <c r="E1394" s="2" t="s">
        <v>5130</v>
      </c>
      <c r="F1394" s="2" t="s">
        <v>3356</v>
      </c>
      <c r="G1394" t="str">
        <f t="shared" si="21"/>
        <v>ravikant.sharma@redingtongroup.com;sidharth.eknath@redingtongroup.com;nilesh.phirke@redingtongroup.com;christopher.joseph@redingtongroup.com</v>
      </c>
    </row>
    <row r="1395" spans="1:7" x14ac:dyDescent="0.35">
      <c r="A1395" s="1" t="s">
        <v>2715</v>
      </c>
      <c r="B1395" s="1" t="s">
        <v>2716</v>
      </c>
      <c r="C1395" s="2" t="s">
        <v>4746</v>
      </c>
      <c r="D1395" s="2" t="s">
        <v>5075</v>
      </c>
      <c r="E1395" s="2" t="s">
        <v>5129</v>
      </c>
      <c r="F1395" s="2" t="s">
        <v>3356</v>
      </c>
      <c r="G1395" t="str">
        <f t="shared" si="21"/>
        <v>rituraj.upadhyay@redingtongroup.com;jitender.chopra@redingtongroup.com;nilesh.phirke@redingtongroup.com;christopher.joseph@redingtongroup.com</v>
      </c>
    </row>
    <row r="1396" spans="1:7" x14ac:dyDescent="0.35">
      <c r="A1396" s="1" t="s">
        <v>2717</v>
      </c>
      <c r="B1396" s="1" t="s">
        <v>2718</v>
      </c>
      <c r="C1396" s="2" t="s">
        <v>4747</v>
      </c>
      <c r="D1396" s="2" t="s">
        <v>5102</v>
      </c>
      <c r="E1396" s="2" t="s">
        <v>5133</v>
      </c>
      <c r="F1396" s="2" t="s">
        <v>3356</v>
      </c>
      <c r="G1396" t="str">
        <f t="shared" si="21"/>
        <v>kamal.punjabi@redingtongroup.com;vikram.kumar@redingtongroup.com;nilesh.phirke@redingtongroup.com;christopher.joseph@redingtongroup.com</v>
      </c>
    </row>
    <row r="1397" spans="1:7" x14ac:dyDescent="0.35">
      <c r="A1397" s="1" t="s">
        <v>2719</v>
      </c>
      <c r="B1397" s="1" t="s">
        <v>785</v>
      </c>
      <c r="C1397" s="2" t="s">
        <v>4748</v>
      </c>
      <c r="D1397" s="2" t="s">
        <v>5088</v>
      </c>
      <c r="E1397" s="2" t="s">
        <v>5129</v>
      </c>
      <c r="F1397" s="2" t="s">
        <v>3356</v>
      </c>
      <c r="G1397" t="str">
        <f t="shared" si="21"/>
        <v>navish.sahni@redingtongroup.com;jitender.chopra@redingtongroup.com;nilesh.phirke@redingtongroup.com;christopher.joseph@redingtongroup.com</v>
      </c>
    </row>
    <row r="1398" spans="1:7" x14ac:dyDescent="0.35">
      <c r="A1398" s="1" t="s">
        <v>2720</v>
      </c>
      <c r="B1398" s="1" t="s">
        <v>2721</v>
      </c>
      <c r="C1398" s="2" t="s">
        <v>4749</v>
      </c>
      <c r="D1398" s="2" t="s">
        <v>5102</v>
      </c>
      <c r="E1398" s="2" t="s">
        <v>5133</v>
      </c>
      <c r="F1398" s="2" t="s">
        <v>3356</v>
      </c>
      <c r="G1398" t="str">
        <f t="shared" si="21"/>
        <v>kamal.punjabi@redingtongroup.com;vikram.kumar@redingtongroup.com;nilesh.phirke@redingtongroup.com;christopher.joseph@redingtongroup.com</v>
      </c>
    </row>
    <row r="1399" spans="1:7" x14ac:dyDescent="0.35">
      <c r="A1399" s="1" t="s">
        <v>2722</v>
      </c>
      <c r="B1399" s="1" t="s">
        <v>2723</v>
      </c>
      <c r="C1399" s="2" t="s">
        <v>4750</v>
      </c>
      <c r="D1399" s="2" t="s">
        <v>5078</v>
      </c>
      <c r="E1399" s="2" t="s">
        <v>5132</v>
      </c>
      <c r="F1399" s="2" t="s">
        <v>3356</v>
      </c>
      <c r="G1399" t="str">
        <f t="shared" si="21"/>
        <v>chandan.singh@redingtongroup.com;jaswinder.singh@redingtongroup.com;nilesh.phirke@redingtongroup.com;christopher.joseph@redingtongroup.com</v>
      </c>
    </row>
    <row r="1400" spans="1:7" x14ac:dyDescent="0.35">
      <c r="A1400" s="1" t="s">
        <v>2724</v>
      </c>
      <c r="B1400" s="1" t="s">
        <v>2725</v>
      </c>
      <c r="C1400" s="2" t="s">
        <v>4751</v>
      </c>
      <c r="D1400" s="2" t="s">
        <v>5079</v>
      </c>
      <c r="E1400" s="2" t="s">
        <v>5130</v>
      </c>
      <c r="F1400" s="2" t="s">
        <v>3356</v>
      </c>
      <c r="G1400" t="str">
        <f t="shared" si="21"/>
        <v>dheeraj.sharma@redingtongroup.com;sidharth.eknath@redingtongroup.com;nilesh.phirke@redingtongroup.com;christopher.joseph@redingtongroup.com</v>
      </c>
    </row>
    <row r="1401" spans="1:7" x14ac:dyDescent="0.35">
      <c r="A1401" s="1" t="s">
        <v>2726</v>
      </c>
      <c r="B1401" s="1" t="s">
        <v>2727</v>
      </c>
      <c r="C1401" s="2" t="s">
        <v>4752</v>
      </c>
      <c r="D1401" s="2" t="s">
        <v>5078</v>
      </c>
      <c r="E1401" s="2" t="s">
        <v>5132</v>
      </c>
      <c r="F1401" s="2" t="s">
        <v>3356</v>
      </c>
      <c r="G1401" t="str">
        <f t="shared" si="21"/>
        <v>chandan.singh@redingtongroup.com;jaswinder.singh@redingtongroup.com;nilesh.phirke@redingtongroup.com;christopher.joseph@redingtongroup.com</v>
      </c>
    </row>
    <row r="1402" spans="1:7" x14ac:dyDescent="0.35">
      <c r="A1402" s="1" t="s">
        <v>2728</v>
      </c>
      <c r="B1402" s="1" t="s">
        <v>2729</v>
      </c>
      <c r="C1402" s="2" t="s">
        <v>4753</v>
      </c>
      <c r="D1402" s="2" t="s">
        <v>5085</v>
      </c>
      <c r="E1402" s="2" t="s">
        <v>5128</v>
      </c>
      <c r="F1402" s="2" t="s">
        <v>3356</v>
      </c>
      <c r="G1402" t="str">
        <f t="shared" si="21"/>
        <v>imtiyaz.shaikh@redingtongroup.com;rohan.vora@redingtongroup.com;nilesh.phirke@redingtongroup.com;christopher.joseph@redingtongroup.com</v>
      </c>
    </row>
    <row r="1403" spans="1:7" x14ac:dyDescent="0.35">
      <c r="A1403" s="1" t="s">
        <v>2730</v>
      </c>
      <c r="B1403" s="1" t="s">
        <v>2731</v>
      </c>
      <c r="C1403" s="2" t="s">
        <v>4754</v>
      </c>
      <c r="D1403" s="2" t="s">
        <v>5125</v>
      </c>
      <c r="E1403" s="2" t="s">
        <v>5132</v>
      </c>
      <c r="F1403" s="2" t="s">
        <v>3356</v>
      </c>
      <c r="G1403" t="str">
        <f t="shared" si="21"/>
        <v>bappa.das@redingtongroup.com;jaswinder.singh@redingtongroup.com;nilesh.phirke@redingtongroup.com;christopher.joseph@redingtongroup.com</v>
      </c>
    </row>
    <row r="1404" spans="1:7" x14ac:dyDescent="0.35">
      <c r="A1404" s="1" t="s">
        <v>2732</v>
      </c>
      <c r="B1404" s="1" t="s">
        <v>2733</v>
      </c>
      <c r="C1404" s="2" t="s">
        <v>4755</v>
      </c>
      <c r="D1404" s="2" t="s">
        <v>5095</v>
      </c>
      <c r="E1404" s="2" t="s">
        <v>5131</v>
      </c>
      <c r="F1404" s="2" t="s">
        <v>3356</v>
      </c>
      <c r="G1404" t="str">
        <f t="shared" si="21"/>
        <v>sandip.anil@redingtongroup.com;dilip.vishwa@redingtongroup.com;nilesh.phirke@redingtongroup.com;christopher.joseph@redingtongroup.com</v>
      </c>
    </row>
    <row r="1405" spans="1:7" x14ac:dyDescent="0.35">
      <c r="A1405" s="1" t="s">
        <v>2734</v>
      </c>
      <c r="B1405" s="1" t="s">
        <v>2735</v>
      </c>
      <c r="C1405" s="2" t="s">
        <v>4756</v>
      </c>
      <c r="D1405" s="2" t="s">
        <v>5087</v>
      </c>
      <c r="E1405" s="2" t="s">
        <v>5129</v>
      </c>
      <c r="F1405" s="2" t="s">
        <v>3356</v>
      </c>
      <c r="G1405" t="str">
        <f t="shared" si="21"/>
        <v>anil.sharma@redingtongroup.com;jitender.chopra@redingtongroup.com;nilesh.phirke@redingtongroup.com;christopher.joseph@redingtongroup.com</v>
      </c>
    </row>
    <row r="1406" spans="1:7" x14ac:dyDescent="0.35">
      <c r="A1406" s="1" t="s">
        <v>2736</v>
      </c>
      <c r="B1406" s="1" t="s">
        <v>2737</v>
      </c>
      <c r="C1406" s="2" t="s">
        <v>4757</v>
      </c>
      <c r="D1406" s="2" t="s">
        <v>5092</v>
      </c>
      <c r="E1406" s="2" t="s">
        <v>5128</v>
      </c>
      <c r="F1406" s="2" t="s">
        <v>3356</v>
      </c>
      <c r="G1406" t="str">
        <f t="shared" si="21"/>
        <v>vijay.tayade@redingtongroup.com;rohan.vora@redingtongroup.com;nilesh.phirke@redingtongroup.com;christopher.joseph@redingtongroup.com</v>
      </c>
    </row>
    <row r="1407" spans="1:7" x14ac:dyDescent="0.35">
      <c r="A1407" s="1" t="s">
        <v>2738</v>
      </c>
      <c r="B1407" s="1" t="s">
        <v>2739</v>
      </c>
      <c r="C1407" s="2" t="s">
        <v>4758</v>
      </c>
      <c r="D1407" s="2" t="s">
        <v>5116</v>
      </c>
      <c r="E1407" s="2" t="s">
        <v>5128</v>
      </c>
      <c r="F1407" s="2" t="s">
        <v>3356</v>
      </c>
      <c r="G1407" t="str">
        <f t="shared" si="21"/>
        <v>shobhit.kumar@redingtongroup.com;rohan.vora@redingtongroup.com;nilesh.phirke@redingtongroup.com;christopher.joseph@redingtongroup.com</v>
      </c>
    </row>
    <row r="1408" spans="1:7" x14ac:dyDescent="0.35">
      <c r="A1408" s="1" t="s">
        <v>2740</v>
      </c>
      <c r="B1408" s="1" t="s">
        <v>2741</v>
      </c>
      <c r="C1408" s="2" t="s">
        <v>4759</v>
      </c>
      <c r="D1408" s="2" t="s">
        <v>5092</v>
      </c>
      <c r="E1408" s="2" t="s">
        <v>5128</v>
      </c>
      <c r="F1408" s="2" t="s">
        <v>3356</v>
      </c>
      <c r="G1408" t="str">
        <f t="shared" si="21"/>
        <v>vijay.tayade@redingtongroup.com;rohan.vora@redingtongroup.com;nilesh.phirke@redingtongroup.com;christopher.joseph@redingtongroup.com</v>
      </c>
    </row>
    <row r="1409" spans="1:7" x14ac:dyDescent="0.35">
      <c r="A1409" s="1" t="s">
        <v>2742</v>
      </c>
      <c r="B1409" s="1" t="s">
        <v>2743</v>
      </c>
      <c r="C1409" s="2" t="s">
        <v>4760</v>
      </c>
      <c r="D1409" s="2" t="s">
        <v>5118</v>
      </c>
      <c r="E1409" s="2" t="s">
        <v>5129</v>
      </c>
      <c r="F1409" s="2" t="s">
        <v>3356</v>
      </c>
      <c r="G1409" t="str">
        <f t="shared" si="21"/>
        <v>rohit.jakhar@redingtongroup.com;jitender.chopra@redingtongroup.com;nilesh.phirke@redingtongroup.com;christopher.joseph@redingtongroup.com</v>
      </c>
    </row>
    <row r="1410" spans="1:7" x14ac:dyDescent="0.35">
      <c r="A1410" s="1" t="s">
        <v>2744</v>
      </c>
      <c r="B1410" s="1" t="s">
        <v>2745</v>
      </c>
      <c r="C1410" s="2" t="s">
        <v>4761</v>
      </c>
      <c r="D1410" s="2" t="s">
        <v>5110</v>
      </c>
      <c r="E1410" s="2" t="s">
        <v>5130</v>
      </c>
      <c r="F1410" s="2" t="s">
        <v>3356</v>
      </c>
      <c r="G1410" t="str">
        <f t="shared" si="21"/>
        <v>himanshu.ranjansingh@redingtongroup.com;sidharth.eknath@redingtongroup.com;nilesh.phirke@redingtongroup.com;christopher.joseph@redingtongroup.com</v>
      </c>
    </row>
    <row r="1411" spans="1:7" x14ac:dyDescent="0.35">
      <c r="A1411" s="1" t="s">
        <v>2746</v>
      </c>
      <c r="B1411" s="1" t="s">
        <v>2747</v>
      </c>
      <c r="C1411" s="2" t="s">
        <v>4762</v>
      </c>
      <c r="D1411" s="2" t="s">
        <v>5110</v>
      </c>
      <c r="E1411" s="2" t="s">
        <v>5130</v>
      </c>
      <c r="F1411" s="2" t="s">
        <v>3356</v>
      </c>
      <c r="G1411" t="str">
        <f t="shared" ref="G1411:G1474" si="22">D1411&amp;";"&amp;E1411&amp;";"&amp;F1411</f>
        <v>himanshu.ranjansingh@redingtongroup.com;sidharth.eknath@redingtongroup.com;nilesh.phirke@redingtongroup.com;christopher.joseph@redingtongroup.com</v>
      </c>
    </row>
    <row r="1412" spans="1:7" x14ac:dyDescent="0.35">
      <c r="A1412" s="1" t="s">
        <v>2748</v>
      </c>
      <c r="B1412" s="1" t="s">
        <v>2749</v>
      </c>
      <c r="C1412" s="2" t="s">
        <v>4763</v>
      </c>
      <c r="D1412" s="2" t="s">
        <v>5103</v>
      </c>
      <c r="E1412" s="2" t="s">
        <v>5133</v>
      </c>
      <c r="F1412" s="2" t="s">
        <v>3356</v>
      </c>
      <c r="G1412" t="str">
        <f t="shared" si="22"/>
        <v>mahmmad.ajar@redingtongroup.com;vikram.kumar@redingtongroup.com;nilesh.phirke@redingtongroup.com;christopher.joseph@redingtongroup.com</v>
      </c>
    </row>
    <row r="1413" spans="1:7" x14ac:dyDescent="0.35">
      <c r="A1413" s="1" t="s">
        <v>2750</v>
      </c>
      <c r="B1413" s="1" t="s">
        <v>2751</v>
      </c>
      <c r="C1413" s="2" t="s">
        <v>4764</v>
      </c>
      <c r="D1413" s="2" t="s">
        <v>5107</v>
      </c>
      <c r="E1413" s="2" t="s">
        <v>5133</v>
      </c>
      <c r="F1413" s="2" t="s">
        <v>3356</v>
      </c>
      <c r="G1413" t="str">
        <f t="shared" si="22"/>
        <v>pankaj.ahujaM@redingtongroup.com;vikram.kumar@redingtongroup.com;nilesh.phirke@redingtongroup.com;christopher.joseph@redingtongroup.com</v>
      </c>
    </row>
    <row r="1414" spans="1:7" x14ac:dyDescent="0.35">
      <c r="A1414" s="1" t="s">
        <v>2752</v>
      </c>
      <c r="B1414" s="1" t="s">
        <v>2753</v>
      </c>
      <c r="C1414" s="2" t="s">
        <v>4765</v>
      </c>
      <c r="D1414" s="2" t="s">
        <v>5107</v>
      </c>
      <c r="E1414" s="2" t="s">
        <v>5133</v>
      </c>
      <c r="F1414" s="2" t="s">
        <v>3356</v>
      </c>
      <c r="G1414" t="str">
        <f t="shared" si="22"/>
        <v>pankaj.ahujaM@redingtongroup.com;vikram.kumar@redingtongroup.com;nilesh.phirke@redingtongroup.com;christopher.joseph@redingtongroup.com</v>
      </c>
    </row>
    <row r="1415" spans="1:7" x14ac:dyDescent="0.35">
      <c r="A1415" s="1" t="s">
        <v>2754</v>
      </c>
      <c r="B1415" s="1" t="s">
        <v>2755</v>
      </c>
      <c r="C1415" s="2" t="s">
        <v>4766</v>
      </c>
      <c r="D1415" s="2" t="s">
        <v>5107</v>
      </c>
      <c r="E1415" s="2" t="s">
        <v>5133</v>
      </c>
      <c r="F1415" s="2" t="s">
        <v>3356</v>
      </c>
      <c r="G1415" t="str">
        <f t="shared" si="22"/>
        <v>pankaj.ahujaM@redingtongroup.com;vikram.kumar@redingtongroup.com;nilesh.phirke@redingtongroup.com;christopher.joseph@redingtongroup.com</v>
      </c>
    </row>
    <row r="1416" spans="1:7" x14ac:dyDescent="0.35">
      <c r="A1416" s="1" t="s">
        <v>2756</v>
      </c>
      <c r="B1416" s="1" t="s">
        <v>2757</v>
      </c>
      <c r="C1416" s="2" t="s">
        <v>4767</v>
      </c>
      <c r="D1416" s="2" t="s">
        <v>5083</v>
      </c>
      <c r="E1416" s="2" t="s">
        <v>5132</v>
      </c>
      <c r="F1416" s="2" t="s">
        <v>3356</v>
      </c>
      <c r="G1416" t="str">
        <f t="shared" si="22"/>
        <v>ezaz.ahmad@redingtongroup.com;jaswinder.singh@redingtongroup.com;nilesh.phirke@redingtongroup.com;christopher.joseph@redingtongroup.com</v>
      </c>
    </row>
    <row r="1417" spans="1:7" x14ac:dyDescent="0.35">
      <c r="A1417" s="1" t="s">
        <v>2758</v>
      </c>
      <c r="B1417" s="1" t="s">
        <v>2759</v>
      </c>
      <c r="C1417" s="2" t="s">
        <v>4768</v>
      </c>
      <c r="D1417" s="2" t="s">
        <v>5092</v>
      </c>
      <c r="E1417" s="2" t="s">
        <v>5128</v>
      </c>
      <c r="F1417" s="2" t="s">
        <v>3356</v>
      </c>
      <c r="G1417" t="str">
        <f t="shared" si="22"/>
        <v>vijay.tayade@redingtongroup.com;rohan.vora@redingtongroup.com;nilesh.phirke@redingtongroup.com;christopher.joseph@redingtongroup.com</v>
      </c>
    </row>
    <row r="1418" spans="1:7" x14ac:dyDescent="0.35">
      <c r="A1418" s="1" t="s">
        <v>2760</v>
      </c>
      <c r="B1418" s="1" t="s">
        <v>2761</v>
      </c>
      <c r="C1418" s="2" t="s">
        <v>4769</v>
      </c>
      <c r="D1418" s="2" t="s">
        <v>5098</v>
      </c>
      <c r="E1418" s="2" t="s">
        <v>5131</v>
      </c>
      <c r="F1418" s="2" t="s">
        <v>3356</v>
      </c>
      <c r="G1418" t="str">
        <f t="shared" si="22"/>
        <v>santosh.desai@redingtongroup.com;dilip.vishwa@redingtongroup.com;nilesh.phirke@redingtongroup.com;christopher.joseph@redingtongroup.com</v>
      </c>
    </row>
    <row r="1419" spans="1:7" x14ac:dyDescent="0.35">
      <c r="A1419" s="1" t="s">
        <v>2762</v>
      </c>
      <c r="B1419" s="1" t="s">
        <v>2763</v>
      </c>
      <c r="C1419" s="2" t="s">
        <v>4770</v>
      </c>
      <c r="D1419" s="2" t="s">
        <v>5106</v>
      </c>
      <c r="E1419" s="2" t="s">
        <v>5132</v>
      </c>
      <c r="F1419" s="2" t="s">
        <v>3356</v>
      </c>
      <c r="G1419" t="str">
        <f t="shared" si="22"/>
        <v>pankaj.soni@redingtongroup.com;jaswinder.singh@redingtongroup.com;nilesh.phirke@redingtongroup.com;christopher.joseph@redingtongroup.com</v>
      </c>
    </row>
    <row r="1420" spans="1:7" x14ac:dyDescent="0.35">
      <c r="A1420" s="1" t="s">
        <v>2764</v>
      </c>
      <c r="B1420" s="1" t="s">
        <v>2765</v>
      </c>
      <c r="C1420" s="2" t="s">
        <v>4771</v>
      </c>
      <c r="D1420" s="2" t="s">
        <v>5107</v>
      </c>
      <c r="E1420" s="2" t="s">
        <v>5132</v>
      </c>
      <c r="F1420" s="2" t="s">
        <v>3356</v>
      </c>
      <c r="G1420" t="str">
        <f t="shared" si="22"/>
        <v>pankaj.ahujaM@redingtongroup.com;jaswinder.singh@redingtongroup.com;nilesh.phirke@redingtongroup.com;christopher.joseph@redingtongroup.com</v>
      </c>
    </row>
    <row r="1421" spans="1:7" x14ac:dyDescent="0.35">
      <c r="A1421" s="1" t="s">
        <v>2766</v>
      </c>
      <c r="B1421" s="1" t="s">
        <v>2767</v>
      </c>
      <c r="C1421" s="2" t="s">
        <v>4772</v>
      </c>
      <c r="D1421" s="2" t="s">
        <v>5123</v>
      </c>
      <c r="E1421" s="2" t="s">
        <v>5132</v>
      </c>
      <c r="F1421" s="2" t="s">
        <v>3356</v>
      </c>
      <c r="G1421" t="str">
        <f t="shared" si="22"/>
        <v>suvendu.mishra@redingtongroup.com;jaswinder.singh@redingtongroup.com;nilesh.phirke@redingtongroup.com;christopher.joseph@redingtongroup.com</v>
      </c>
    </row>
    <row r="1422" spans="1:7" x14ac:dyDescent="0.35">
      <c r="A1422" s="1" t="s">
        <v>2768</v>
      </c>
      <c r="B1422" s="1" t="s">
        <v>2769</v>
      </c>
      <c r="C1422" s="2" t="s">
        <v>4773</v>
      </c>
      <c r="D1422" s="2" t="s">
        <v>5123</v>
      </c>
      <c r="E1422" s="2" t="s">
        <v>5132</v>
      </c>
      <c r="F1422" s="2" t="s">
        <v>3356</v>
      </c>
      <c r="G1422" t="str">
        <f t="shared" si="22"/>
        <v>suvendu.mishra@redingtongroup.com;jaswinder.singh@redingtongroup.com;nilesh.phirke@redingtongroup.com;christopher.joseph@redingtongroup.com</v>
      </c>
    </row>
    <row r="1423" spans="1:7" x14ac:dyDescent="0.35">
      <c r="A1423" s="1" t="s">
        <v>2770</v>
      </c>
      <c r="B1423" s="1" t="s">
        <v>2771</v>
      </c>
      <c r="C1423" s="2" t="s">
        <v>4774</v>
      </c>
      <c r="D1423" s="2" t="s">
        <v>5123</v>
      </c>
      <c r="E1423" s="2" t="s">
        <v>5132</v>
      </c>
      <c r="F1423" s="2" t="s">
        <v>3356</v>
      </c>
      <c r="G1423" t="str">
        <f t="shared" si="22"/>
        <v>suvendu.mishra@redingtongroup.com;jaswinder.singh@redingtongroup.com;nilesh.phirke@redingtongroup.com;christopher.joseph@redingtongroup.com</v>
      </c>
    </row>
    <row r="1424" spans="1:7" x14ac:dyDescent="0.35">
      <c r="A1424" s="1" t="s">
        <v>2772</v>
      </c>
      <c r="B1424" s="1" t="s">
        <v>2773</v>
      </c>
      <c r="C1424" s="2" t="s">
        <v>4775</v>
      </c>
      <c r="D1424" s="2" t="s">
        <v>5123</v>
      </c>
      <c r="E1424" s="2" t="s">
        <v>5132</v>
      </c>
      <c r="F1424" s="2" t="s">
        <v>3356</v>
      </c>
      <c r="G1424" t="str">
        <f t="shared" si="22"/>
        <v>suvendu.mishra@redingtongroup.com;jaswinder.singh@redingtongroup.com;nilesh.phirke@redingtongroup.com;christopher.joseph@redingtongroup.com</v>
      </c>
    </row>
    <row r="1425" spans="1:7" x14ac:dyDescent="0.35">
      <c r="A1425" s="1" t="s">
        <v>2774</v>
      </c>
      <c r="B1425" s="1" t="s">
        <v>2775</v>
      </c>
      <c r="C1425" s="2" t="s">
        <v>4776</v>
      </c>
      <c r="D1425" s="2" t="s">
        <v>5123</v>
      </c>
      <c r="E1425" s="2" t="s">
        <v>5132</v>
      </c>
      <c r="F1425" s="2" t="s">
        <v>3356</v>
      </c>
      <c r="G1425" t="str">
        <f t="shared" si="22"/>
        <v>suvendu.mishra@redingtongroup.com;jaswinder.singh@redingtongroup.com;nilesh.phirke@redingtongroup.com;christopher.joseph@redingtongroup.com</v>
      </c>
    </row>
    <row r="1426" spans="1:7" x14ac:dyDescent="0.35">
      <c r="A1426" s="1" t="s">
        <v>2776</v>
      </c>
      <c r="B1426" s="1" t="s">
        <v>2777</v>
      </c>
      <c r="C1426" s="2" t="s">
        <v>4777</v>
      </c>
      <c r="D1426" s="2" t="s">
        <v>5123</v>
      </c>
      <c r="E1426" s="2" t="s">
        <v>5132</v>
      </c>
      <c r="F1426" s="2" t="s">
        <v>3356</v>
      </c>
      <c r="G1426" t="str">
        <f t="shared" si="22"/>
        <v>suvendu.mishra@redingtongroup.com;jaswinder.singh@redingtongroup.com;nilesh.phirke@redingtongroup.com;christopher.joseph@redingtongroup.com</v>
      </c>
    </row>
    <row r="1427" spans="1:7" x14ac:dyDescent="0.35">
      <c r="A1427" s="1" t="s">
        <v>2778</v>
      </c>
      <c r="B1427" s="1" t="s">
        <v>2779</v>
      </c>
      <c r="C1427" s="2" t="s">
        <v>4778</v>
      </c>
      <c r="D1427" s="2" t="s">
        <v>5123</v>
      </c>
      <c r="E1427" s="2" t="s">
        <v>5132</v>
      </c>
      <c r="F1427" s="2" t="s">
        <v>3356</v>
      </c>
      <c r="G1427" t="str">
        <f t="shared" si="22"/>
        <v>suvendu.mishra@redingtongroup.com;jaswinder.singh@redingtongroup.com;nilesh.phirke@redingtongroup.com;christopher.joseph@redingtongroup.com</v>
      </c>
    </row>
    <row r="1428" spans="1:7" x14ac:dyDescent="0.35">
      <c r="A1428" s="1" t="s">
        <v>2780</v>
      </c>
      <c r="B1428" s="1" t="s">
        <v>2781</v>
      </c>
      <c r="C1428" s="2" t="s">
        <v>4779</v>
      </c>
      <c r="D1428" s="2" t="s">
        <v>5107</v>
      </c>
      <c r="E1428" s="2" t="s">
        <v>5133</v>
      </c>
      <c r="F1428" s="2" t="s">
        <v>3356</v>
      </c>
      <c r="G1428" t="str">
        <f t="shared" si="22"/>
        <v>pankaj.ahujaM@redingtongroup.com;vikram.kumar@redingtongroup.com;nilesh.phirke@redingtongroup.com;christopher.joseph@redingtongroup.com</v>
      </c>
    </row>
    <row r="1429" spans="1:7" x14ac:dyDescent="0.35">
      <c r="A1429" s="1" t="s">
        <v>2782</v>
      </c>
      <c r="B1429" s="1" t="s">
        <v>2783</v>
      </c>
      <c r="C1429" s="2" t="s">
        <v>4780</v>
      </c>
      <c r="D1429" s="2" t="s">
        <v>5100</v>
      </c>
      <c r="E1429" s="2" t="s">
        <v>5132</v>
      </c>
      <c r="F1429" s="2" t="s">
        <v>3356</v>
      </c>
      <c r="G1429" t="str">
        <f t="shared" si="22"/>
        <v>rohit.arora@redingtongroup.com;jaswinder.singh@redingtongroup.com;nilesh.phirke@redingtongroup.com;christopher.joseph@redingtongroup.com</v>
      </c>
    </row>
    <row r="1430" spans="1:7" x14ac:dyDescent="0.35">
      <c r="A1430" s="1" t="s">
        <v>2784</v>
      </c>
      <c r="B1430" s="1" t="s">
        <v>2785</v>
      </c>
      <c r="C1430" s="2" t="s">
        <v>4781</v>
      </c>
      <c r="D1430" s="2" t="s">
        <v>5078</v>
      </c>
      <c r="E1430" s="2" t="s">
        <v>5132</v>
      </c>
      <c r="F1430" s="2" t="s">
        <v>3356</v>
      </c>
      <c r="G1430" t="str">
        <f t="shared" si="22"/>
        <v>chandan.singh@redingtongroup.com;jaswinder.singh@redingtongroup.com;nilesh.phirke@redingtongroup.com;christopher.joseph@redingtongroup.com</v>
      </c>
    </row>
    <row r="1431" spans="1:7" x14ac:dyDescent="0.35">
      <c r="A1431" s="1" t="s">
        <v>2786</v>
      </c>
      <c r="B1431" s="1" t="s">
        <v>2787</v>
      </c>
      <c r="C1431" s="2" t="s">
        <v>4782</v>
      </c>
      <c r="D1431" s="2" t="s">
        <v>5088</v>
      </c>
      <c r="E1431" s="2" t="s">
        <v>5129</v>
      </c>
      <c r="F1431" s="2" t="s">
        <v>3356</v>
      </c>
      <c r="G1431" t="str">
        <f t="shared" si="22"/>
        <v>navish.sahni@redingtongroup.com;jitender.chopra@redingtongroup.com;nilesh.phirke@redingtongroup.com;christopher.joseph@redingtongroup.com</v>
      </c>
    </row>
    <row r="1432" spans="1:7" x14ac:dyDescent="0.35">
      <c r="A1432" s="1" t="s">
        <v>2788</v>
      </c>
      <c r="B1432" s="1" t="s">
        <v>2789</v>
      </c>
      <c r="C1432" s="2" t="s">
        <v>4783</v>
      </c>
      <c r="D1432" s="2" t="s">
        <v>5078</v>
      </c>
      <c r="E1432" s="2" t="s">
        <v>5132</v>
      </c>
      <c r="F1432" s="2" t="s">
        <v>3356</v>
      </c>
      <c r="G1432" t="str">
        <f t="shared" si="22"/>
        <v>chandan.singh@redingtongroup.com;jaswinder.singh@redingtongroup.com;nilesh.phirke@redingtongroup.com;christopher.joseph@redingtongroup.com</v>
      </c>
    </row>
    <row r="1433" spans="1:7" x14ac:dyDescent="0.35">
      <c r="A1433" s="1" t="s">
        <v>2790</v>
      </c>
      <c r="B1433" s="1" t="s">
        <v>2791</v>
      </c>
      <c r="C1433" s="2" t="s">
        <v>4784</v>
      </c>
      <c r="D1433" s="2" t="s">
        <v>5087</v>
      </c>
      <c r="E1433" s="2" t="s">
        <v>5129</v>
      </c>
      <c r="F1433" s="2" t="s">
        <v>3356</v>
      </c>
      <c r="G1433" t="str">
        <f t="shared" si="22"/>
        <v>anil.sharma@redingtongroup.com;jitender.chopra@redingtongroup.com;nilesh.phirke@redingtongroup.com;christopher.joseph@redingtongroup.com</v>
      </c>
    </row>
    <row r="1434" spans="1:7" x14ac:dyDescent="0.35">
      <c r="A1434" s="1" t="s">
        <v>2792</v>
      </c>
      <c r="B1434" s="1" t="s">
        <v>2793</v>
      </c>
      <c r="C1434" s="2" t="s">
        <v>4785</v>
      </c>
      <c r="D1434" s="2" t="s">
        <v>5081</v>
      </c>
      <c r="E1434" s="2" t="s">
        <v>5132</v>
      </c>
      <c r="F1434" s="2" t="s">
        <v>3356</v>
      </c>
      <c r="G1434" t="str">
        <f t="shared" si="22"/>
        <v>manish.kumar@redingtongroup.com;jaswinder.singh@redingtongroup.com;nilesh.phirke@redingtongroup.com;christopher.joseph@redingtongroup.com</v>
      </c>
    </row>
    <row r="1435" spans="1:7" x14ac:dyDescent="0.35">
      <c r="A1435" s="1" t="s">
        <v>2794</v>
      </c>
      <c r="B1435" s="1" t="s">
        <v>2795</v>
      </c>
      <c r="C1435" s="2" t="s">
        <v>4786</v>
      </c>
      <c r="D1435" s="2" t="s">
        <v>5081</v>
      </c>
      <c r="E1435" s="2" t="s">
        <v>5132</v>
      </c>
      <c r="F1435" s="2" t="s">
        <v>3356</v>
      </c>
      <c r="G1435" t="str">
        <f t="shared" si="22"/>
        <v>manish.kumar@redingtongroup.com;jaswinder.singh@redingtongroup.com;nilesh.phirke@redingtongroup.com;christopher.joseph@redingtongroup.com</v>
      </c>
    </row>
    <row r="1436" spans="1:7" x14ac:dyDescent="0.35">
      <c r="A1436" s="1" t="s">
        <v>2796</v>
      </c>
      <c r="B1436" s="1" t="s">
        <v>2797</v>
      </c>
      <c r="C1436" s="2" t="s">
        <v>4787</v>
      </c>
      <c r="D1436" s="2" t="s">
        <v>5117</v>
      </c>
      <c r="E1436" s="2" t="s">
        <v>5130</v>
      </c>
      <c r="F1436" s="2" t="s">
        <v>3356</v>
      </c>
      <c r="G1436" t="str">
        <f t="shared" si="22"/>
        <v>manish.shivkumar@redingtongroup.com;sidharth.eknath@redingtongroup.com;nilesh.phirke@redingtongroup.com;christopher.joseph@redingtongroup.com</v>
      </c>
    </row>
    <row r="1437" spans="1:7" x14ac:dyDescent="0.35">
      <c r="A1437" s="1" t="s">
        <v>2798</v>
      </c>
      <c r="B1437" s="1" t="s">
        <v>2799</v>
      </c>
      <c r="C1437" s="2" t="s">
        <v>4788</v>
      </c>
      <c r="D1437" s="2" t="s">
        <v>5101</v>
      </c>
      <c r="E1437" s="2" t="s">
        <v>5133</v>
      </c>
      <c r="F1437" s="2" t="s">
        <v>3356</v>
      </c>
      <c r="G1437" t="str">
        <f t="shared" si="22"/>
        <v>rajesh.naik@redingtongroup.com;vikram.kumar@redingtongroup.com;nilesh.phirke@redingtongroup.com;christopher.joseph@redingtongroup.com</v>
      </c>
    </row>
    <row r="1438" spans="1:7" x14ac:dyDescent="0.35">
      <c r="A1438" s="1" t="s">
        <v>2800</v>
      </c>
      <c r="B1438" s="1" t="s">
        <v>2801</v>
      </c>
      <c r="C1438" s="2" t="s">
        <v>4789</v>
      </c>
      <c r="D1438" s="2" t="s">
        <v>5109</v>
      </c>
      <c r="E1438" s="2" t="s">
        <v>5130</v>
      </c>
      <c r="F1438" s="2" t="s">
        <v>3356</v>
      </c>
      <c r="G1438" t="str">
        <f t="shared" si="22"/>
        <v>ajay.sharma@redingtongroup.com;sidharth.eknath@redingtongroup.com;nilesh.phirke@redingtongroup.com;christopher.joseph@redingtongroup.com</v>
      </c>
    </row>
    <row r="1439" spans="1:7" x14ac:dyDescent="0.35">
      <c r="A1439" s="1" t="s">
        <v>2802</v>
      </c>
      <c r="B1439" s="1" t="s">
        <v>2803</v>
      </c>
      <c r="C1439" s="2" t="s">
        <v>4790</v>
      </c>
      <c r="D1439" s="2" t="s">
        <v>5112</v>
      </c>
      <c r="E1439" s="2" t="s">
        <v>5130</v>
      </c>
      <c r="F1439" s="2" t="s">
        <v>3356</v>
      </c>
      <c r="G1439" t="str">
        <f t="shared" si="22"/>
        <v>Prince.kumar@redintongroup.com;sidharth.eknath@redingtongroup.com;nilesh.phirke@redingtongroup.com;christopher.joseph@redingtongroup.com</v>
      </c>
    </row>
    <row r="1440" spans="1:7" x14ac:dyDescent="0.35">
      <c r="A1440" s="1" t="s">
        <v>2804</v>
      </c>
      <c r="B1440" s="1" t="s">
        <v>2805</v>
      </c>
      <c r="C1440" s="2" t="s">
        <v>4791</v>
      </c>
      <c r="D1440" s="2" t="s">
        <v>5112</v>
      </c>
      <c r="E1440" s="2" t="s">
        <v>5130</v>
      </c>
      <c r="F1440" s="2" t="s">
        <v>3356</v>
      </c>
      <c r="G1440" t="str">
        <f t="shared" si="22"/>
        <v>Prince.kumar@redintongroup.com;sidharth.eknath@redingtongroup.com;nilesh.phirke@redingtongroup.com;christopher.joseph@redingtongroup.com</v>
      </c>
    </row>
    <row r="1441" spans="1:7" x14ac:dyDescent="0.35">
      <c r="A1441" s="1" t="s">
        <v>2806</v>
      </c>
      <c r="B1441" s="1" t="s">
        <v>2807</v>
      </c>
      <c r="C1441" s="2" t="s">
        <v>4792</v>
      </c>
      <c r="D1441" s="2" t="s">
        <v>5126</v>
      </c>
      <c r="E1441" s="2" t="s">
        <v>5130</v>
      </c>
      <c r="F1441" s="2" t="s">
        <v>3356</v>
      </c>
      <c r="G1441" t="str">
        <f t="shared" si="22"/>
        <v>raghvendra.singh@redingtongroup.com;sidharth.eknath@redingtongroup.com;nilesh.phirke@redingtongroup.com;christopher.joseph@redingtongroup.com</v>
      </c>
    </row>
    <row r="1442" spans="1:7" x14ac:dyDescent="0.35">
      <c r="A1442" s="1" t="s">
        <v>2808</v>
      </c>
      <c r="B1442" s="1" t="s">
        <v>2809</v>
      </c>
      <c r="C1442" s="2" t="s">
        <v>4793</v>
      </c>
      <c r="D1442" s="2" t="s">
        <v>5094</v>
      </c>
      <c r="E1442" s="2" t="s">
        <v>5130</v>
      </c>
      <c r="F1442" s="2" t="s">
        <v>3356</v>
      </c>
      <c r="G1442" t="str">
        <f t="shared" si="22"/>
        <v>shashi.singh@redingtongroup.com;sidharth.eknath@redingtongroup.com;nilesh.phirke@redingtongroup.com;christopher.joseph@redingtongroup.com</v>
      </c>
    </row>
    <row r="1443" spans="1:7" x14ac:dyDescent="0.35">
      <c r="A1443" s="1" t="s">
        <v>2810</v>
      </c>
      <c r="B1443" s="1" t="s">
        <v>2811</v>
      </c>
      <c r="C1443" s="2" t="s">
        <v>4794</v>
      </c>
      <c r="D1443" s="2" t="s">
        <v>5106</v>
      </c>
      <c r="E1443" s="2" t="s">
        <v>5132</v>
      </c>
      <c r="F1443" s="2" t="s">
        <v>3356</v>
      </c>
      <c r="G1443" t="str">
        <f t="shared" si="22"/>
        <v>pankaj.soni@redingtongroup.com;jaswinder.singh@redingtongroup.com;nilesh.phirke@redingtongroup.com;christopher.joseph@redingtongroup.com</v>
      </c>
    </row>
    <row r="1444" spans="1:7" x14ac:dyDescent="0.35">
      <c r="A1444" s="1" t="s">
        <v>2812</v>
      </c>
      <c r="B1444" s="1" t="s">
        <v>2813</v>
      </c>
      <c r="C1444" s="2" t="s">
        <v>4795</v>
      </c>
      <c r="D1444" s="2" t="s">
        <v>5117</v>
      </c>
      <c r="E1444" s="2" t="s">
        <v>5130</v>
      </c>
      <c r="F1444" s="2" t="s">
        <v>3356</v>
      </c>
      <c r="G1444" t="str">
        <f t="shared" si="22"/>
        <v>manish.shivkumar@redingtongroup.com;sidharth.eknath@redingtongroup.com;nilesh.phirke@redingtongroup.com;christopher.joseph@redingtongroup.com</v>
      </c>
    </row>
    <row r="1445" spans="1:7" x14ac:dyDescent="0.35">
      <c r="A1445" s="1" t="s">
        <v>2814</v>
      </c>
      <c r="B1445" s="1" t="s">
        <v>2815</v>
      </c>
      <c r="C1445" s="2" t="s">
        <v>4796</v>
      </c>
      <c r="D1445" s="2" t="s">
        <v>5112</v>
      </c>
      <c r="E1445" s="2" t="s">
        <v>5130</v>
      </c>
      <c r="F1445" s="2" t="s">
        <v>3356</v>
      </c>
      <c r="G1445" t="str">
        <f t="shared" si="22"/>
        <v>Prince.kumar@redintongroup.com;sidharth.eknath@redingtongroup.com;nilesh.phirke@redingtongroup.com;christopher.joseph@redingtongroup.com</v>
      </c>
    </row>
    <row r="1446" spans="1:7" x14ac:dyDescent="0.35">
      <c r="A1446" s="1" t="s">
        <v>2816</v>
      </c>
      <c r="B1446" s="1" t="s">
        <v>2817</v>
      </c>
      <c r="C1446" s="2" t="s">
        <v>4797</v>
      </c>
      <c r="D1446" s="2" t="s">
        <v>5076</v>
      </c>
      <c r="E1446" s="2" t="s">
        <v>5130</v>
      </c>
      <c r="F1446" s="2" t="s">
        <v>3356</v>
      </c>
      <c r="G1446" t="str">
        <f t="shared" si="22"/>
        <v>neeraj.bhatt@redingtongroup.com;sidharth.eknath@redingtongroup.com;nilesh.phirke@redingtongroup.com;christopher.joseph@redingtongroup.com</v>
      </c>
    </row>
    <row r="1447" spans="1:7" x14ac:dyDescent="0.35">
      <c r="A1447" s="1" t="s">
        <v>2818</v>
      </c>
      <c r="B1447" s="1" t="s">
        <v>2819</v>
      </c>
      <c r="C1447" s="2" t="s">
        <v>4798</v>
      </c>
      <c r="D1447" s="2" t="s">
        <v>5079</v>
      </c>
      <c r="E1447" s="2" t="s">
        <v>5130</v>
      </c>
      <c r="F1447" s="2" t="s">
        <v>3356</v>
      </c>
      <c r="G1447" t="str">
        <f t="shared" si="22"/>
        <v>dheeraj.sharma@redingtongroup.com;sidharth.eknath@redingtongroup.com;nilesh.phirke@redingtongroup.com;christopher.joseph@redingtongroup.com</v>
      </c>
    </row>
    <row r="1448" spans="1:7" x14ac:dyDescent="0.35">
      <c r="A1448" s="1" t="s">
        <v>2820</v>
      </c>
      <c r="B1448" s="1" t="s">
        <v>2821</v>
      </c>
      <c r="C1448" s="2" t="s">
        <v>4799</v>
      </c>
      <c r="D1448" s="2" t="s">
        <v>5106</v>
      </c>
      <c r="E1448" s="2" t="s">
        <v>5132</v>
      </c>
      <c r="F1448" s="2" t="s">
        <v>3356</v>
      </c>
      <c r="G1448" t="str">
        <f t="shared" si="22"/>
        <v>pankaj.soni@redingtongroup.com;jaswinder.singh@redingtongroup.com;nilesh.phirke@redingtongroup.com;christopher.joseph@redingtongroup.com</v>
      </c>
    </row>
    <row r="1449" spans="1:7" x14ac:dyDescent="0.35">
      <c r="A1449" s="1" t="s">
        <v>2822</v>
      </c>
      <c r="B1449" s="1" t="s">
        <v>2823</v>
      </c>
      <c r="C1449" s="2" t="s">
        <v>4800</v>
      </c>
      <c r="D1449" s="2" t="s">
        <v>5083</v>
      </c>
      <c r="E1449" s="2" t="s">
        <v>5132</v>
      </c>
      <c r="F1449" s="2" t="s">
        <v>3356</v>
      </c>
      <c r="G1449" t="str">
        <f t="shared" si="22"/>
        <v>ezaz.ahmad@redingtongroup.com;jaswinder.singh@redingtongroup.com;nilesh.phirke@redingtongroup.com;christopher.joseph@redingtongroup.com</v>
      </c>
    </row>
    <row r="1450" spans="1:7" x14ac:dyDescent="0.35">
      <c r="A1450" s="1" t="s">
        <v>2824</v>
      </c>
      <c r="B1450" s="1" t="s">
        <v>2825</v>
      </c>
      <c r="C1450" s="2" t="s">
        <v>4801</v>
      </c>
      <c r="D1450" s="2" t="s">
        <v>5121</v>
      </c>
      <c r="E1450" s="2" t="s">
        <v>5131</v>
      </c>
      <c r="F1450" s="2" t="s">
        <v>3356</v>
      </c>
      <c r="G1450" t="str">
        <f t="shared" si="22"/>
        <v>abhishek.vinod@redingtongroup.com;dilip.vishwa@redingtongroup.com;nilesh.phirke@redingtongroup.com;christopher.joseph@redingtongroup.com</v>
      </c>
    </row>
    <row r="1451" spans="1:7" x14ac:dyDescent="0.35">
      <c r="A1451" s="1" t="s">
        <v>2826</v>
      </c>
      <c r="B1451" s="1" t="s">
        <v>2827</v>
      </c>
      <c r="C1451" s="2" t="s">
        <v>4802</v>
      </c>
      <c r="D1451" s="2" t="s">
        <v>5110</v>
      </c>
      <c r="E1451" s="2" t="s">
        <v>5130</v>
      </c>
      <c r="F1451" s="2" t="s">
        <v>3356</v>
      </c>
      <c r="G1451" t="str">
        <f t="shared" si="22"/>
        <v>himanshu.ranjansingh@redingtongroup.com;sidharth.eknath@redingtongroup.com;nilesh.phirke@redingtongroup.com;christopher.joseph@redingtongroup.com</v>
      </c>
    </row>
    <row r="1452" spans="1:7" x14ac:dyDescent="0.35">
      <c r="A1452" s="1" t="s">
        <v>2828</v>
      </c>
      <c r="B1452" s="1" t="s">
        <v>2829</v>
      </c>
      <c r="C1452" s="2" t="s">
        <v>4803</v>
      </c>
      <c r="D1452" s="2" t="s">
        <v>5083</v>
      </c>
      <c r="E1452" s="2" t="s">
        <v>5132</v>
      </c>
      <c r="F1452" s="2" t="s">
        <v>3356</v>
      </c>
      <c r="G1452" t="str">
        <f t="shared" si="22"/>
        <v>ezaz.ahmad@redingtongroup.com;jaswinder.singh@redingtongroup.com;nilesh.phirke@redingtongroup.com;christopher.joseph@redingtongroup.com</v>
      </c>
    </row>
    <row r="1453" spans="1:7" x14ac:dyDescent="0.35">
      <c r="A1453" s="1" t="s">
        <v>2830</v>
      </c>
      <c r="B1453" s="1" t="s">
        <v>2831</v>
      </c>
      <c r="C1453" s="2" t="s">
        <v>4804</v>
      </c>
      <c r="D1453" s="2" t="s">
        <v>5087</v>
      </c>
      <c r="E1453" s="2" t="s">
        <v>5129</v>
      </c>
      <c r="F1453" s="2" t="s">
        <v>3356</v>
      </c>
      <c r="G1453" t="str">
        <f t="shared" si="22"/>
        <v>anil.sharma@redingtongroup.com;jitender.chopra@redingtongroup.com;nilesh.phirke@redingtongroup.com;christopher.joseph@redingtongroup.com</v>
      </c>
    </row>
    <row r="1454" spans="1:7" x14ac:dyDescent="0.35">
      <c r="A1454" s="1" t="s">
        <v>2832</v>
      </c>
      <c r="B1454" s="1" t="s">
        <v>2833</v>
      </c>
      <c r="C1454" s="2" t="s">
        <v>4805</v>
      </c>
      <c r="D1454" s="2" t="s">
        <v>5118</v>
      </c>
      <c r="E1454" s="2" t="s">
        <v>5129</v>
      </c>
      <c r="F1454" s="2" t="s">
        <v>3356</v>
      </c>
      <c r="G1454" t="str">
        <f t="shared" si="22"/>
        <v>rohit.jakhar@redingtongroup.com;jitender.chopra@redingtongroup.com;nilesh.phirke@redingtongroup.com;christopher.joseph@redingtongroup.com</v>
      </c>
    </row>
    <row r="1455" spans="1:7" x14ac:dyDescent="0.35">
      <c r="A1455" s="1" t="s">
        <v>2834</v>
      </c>
      <c r="B1455" s="1" t="s">
        <v>2835</v>
      </c>
      <c r="C1455" s="2" t="s">
        <v>4806</v>
      </c>
      <c r="D1455" s="2" t="s">
        <v>5123</v>
      </c>
      <c r="E1455" s="2" t="s">
        <v>5132</v>
      </c>
      <c r="F1455" s="2" t="s">
        <v>3356</v>
      </c>
      <c r="G1455" t="str">
        <f t="shared" si="22"/>
        <v>suvendu.mishra@redingtongroup.com;jaswinder.singh@redingtongroup.com;nilesh.phirke@redingtongroup.com;christopher.joseph@redingtongroup.com</v>
      </c>
    </row>
    <row r="1456" spans="1:7" x14ac:dyDescent="0.35">
      <c r="A1456" s="1" t="s">
        <v>2836</v>
      </c>
      <c r="B1456" s="1" t="s">
        <v>2837</v>
      </c>
      <c r="C1456" s="2" t="s">
        <v>4807</v>
      </c>
      <c r="D1456" s="2" t="s">
        <v>5123</v>
      </c>
      <c r="E1456" s="2" t="s">
        <v>5132</v>
      </c>
      <c r="F1456" s="2" t="s">
        <v>3356</v>
      </c>
      <c r="G1456" t="str">
        <f t="shared" si="22"/>
        <v>suvendu.mishra@redingtongroup.com;jaswinder.singh@redingtongroup.com;nilesh.phirke@redingtongroup.com;christopher.joseph@redingtongroup.com</v>
      </c>
    </row>
    <row r="1457" spans="1:7" x14ac:dyDescent="0.35">
      <c r="A1457" s="1" t="s">
        <v>2838</v>
      </c>
      <c r="B1457" s="1" t="s">
        <v>2839</v>
      </c>
      <c r="C1457" s="2" t="s">
        <v>4808</v>
      </c>
      <c r="D1457" s="2" t="s">
        <v>5123</v>
      </c>
      <c r="E1457" s="2" t="s">
        <v>5132</v>
      </c>
      <c r="F1457" s="2" t="s">
        <v>3356</v>
      </c>
      <c r="G1457" t="str">
        <f t="shared" si="22"/>
        <v>suvendu.mishra@redingtongroup.com;jaswinder.singh@redingtongroup.com;nilesh.phirke@redingtongroup.com;christopher.joseph@redingtongroup.com</v>
      </c>
    </row>
    <row r="1458" spans="1:7" x14ac:dyDescent="0.35">
      <c r="A1458" s="1" t="s">
        <v>2840</v>
      </c>
      <c r="B1458" s="1" t="s">
        <v>2841</v>
      </c>
      <c r="C1458" s="2" t="s">
        <v>4809</v>
      </c>
      <c r="D1458" s="2" t="s">
        <v>5123</v>
      </c>
      <c r="E1458" s="2" t="s">
        <v>5132</v>
      </c>
      <c r="F1458" s="2" t="s">
        <v>3356</v>
      </c>
      <c r="G1458" t="str">
        <f t="shared" si="22"/>
        <v>suvendu.mishra@redingtongroup.com;jaswinder.singh@redingtongroup.com;nilesh.phirke@redingtongroup.com;christopher.joseph@redingtongroup.com</v>
      </c>
    </row>
    <row r="1459" spans="1:7" x14ac:dyDescent="0.35">
      <c r="A1459" s="1" t="s">
        <v>2842</v>
      </c>
      <c r="B1459" s="1" t="s">
        <v>2843</v>
      </c>
      <c r="C1459" s="2" t="s">
        <v>4810</v>
      </c>
      <c r="D1459" s="2" t="s">
        <v>5083</v>
      </c>
      <c r="E1459" s="2" t="s">
        <v>5132</v>
      </c>
      <c r="F1459" s="2" t="s">
        <v>3356</v>
      </c>
      <c r="G1459" t="str">
        <f t="shared" si="22"/>
        <v>ezaz.ahmad@redingtongroup.com;jaswinder.singh@redingtongroup.com;nilesh.phirke@redingtongroup.com;christopher.joseph@redingtongroup.com</v>
      </c>
    </row>
    <row r="1460" spans="1:7" x14ac:dyDescent="0.35">
      <c r="A1460" s="1" t="s">
        <v>2844</v>
      </c>
      <c r="B1460" s="1" t="s">
        <v>2845</v>
      </c>
      <c r="C1460" s="2" t="s">
        <v>4811</v>
      </c>
      <c r="D1460" s="2" t="s">
        <v>5083</v>
      </c>
      <c r="E1460" s="2" t="s">
        <v>5132</v>
      </c>
      <c r="F1460" s="2" t="s">
        <v>3356</v>
      </c>
      <c r="G1460" t="str">
        <f t="shared" si="22"/>
        <v>ezaz.ahmad@redingtongroup.com;jaswinder.singh@redingtongroup.com;nilesh.phirke@redingtongroup.com;christopher.joseph@redingtongroup.com</v>
      </c>
    </row>
    <row r="1461" spans="1:7" x14ac:dyDescent="0.35">
      <c r="A1461" s="1" t="s">
        <v>2846</v>
      </c>
      <c r="B1461" s="1" t="s">
        <v>2847</v>
      </c>
      <c r="C1461" s="2" t="s">
        <v>4812</v>
      </c>
      <c r="D1461" s="2" t="s">
        <v>5083</v>
      </c>
      <c r="E1461" s="2" t="s">
        <v>5132</v>
      </c>
      <c r="F1461" s="2" t="s">
        <v>3356</v>
      </c>
      <c r="G1461" t="str">
        <f t="shared" si="22"/>
        <v>ezaz.ahmad@redingtongroup.com;jaswinder.singh@redingtongroup.com;nilesh.phirke@redingtongroup.com;christopher.joseph@redingtongroup.com</v>
      </c>
    </row>
    <row r="1462" spans="1:7" x14ac:dyDescent="0.35">
      <c r="A1462" s="1" t="s">
        <v>2848</v>
      </c>
      <c r="B1462" s="1" t="s">
        <v>2849</v>
      </c>
      <c r="C1462" s="2" t="s">
        <v>4813</v>
      </c>
      <c r="D1462" s="2" t="s">
        <v>5083</v>
      </c>
      <c r="E1462" s="2" t="s">
        <v>5132</v>
      </c>
      <c r="F1462" s="2" t="s">
        <v>3356</v>
      </c>
      <c r="G1462" t="str">
        <f t="shared" si="22"/>
        <v>ezaz.ahmad@redingtongroup.com;jaswinder.singh@redingtongroup.com;nilesh.phirke@redingtongroup.com;christopher.joseph@redingtongroup.com</v>
      </c>
    </row>
    <row r="1463" spans="1:7" x14ac:dyDescent="0.35">
      <c r="A1463" s="1" t="s">
        <v>2850</v>
      </c>
      <c r="B1463" s="1" t="s">
        <v>2851</v>
      </c>
      <c r="C1463" s="2" t="s">
        <v>4814</v>
      </c>
      <c r="D1463" s="2" t="s">
        <v>5083</v>
      </c>
      <c r="E1463" s="2" t="s">
        <v>5132</v>
      </c>
      <c r="F1463" s="2" t="s">
        <v>3356</v>
      </c>
      <c r="G1463" t="str">
        <f t="shared" si="22"/>
        <v>ezaz.ahmad@redingtongroup.com;jaswinder.singh@redingtongroup.com;nilesh.phirke@redingtongroup.com;christopher.joseph@redingtongroup.com</v>
      </c>
    </row>
    <row r="1464" spans="1:7" x14ac:dyDescent="0.35">
      <c r="A1464" s="1" t="s">
        <v>2852</v>
      </c>
      <c r="B1464" s="1" t="s">
        <v>2853</v>
      </c>
      <c r="C1464" s="2" t="s">
        <v>4815</v>
      </c>
      <c r="D1464" s="2" t="s">
        <v>5083</v>
      </c>
      <c r="E1464" s="2" t="s">
        <v>5132</v>
      </c>
      <c r="F1464" s="2" t="s">
        <v>3356</v>
      </c>
      <c r="G1464" t="str">
        <f t="shared" si="22"/>
        <v>ezaz.ahmad@redingtongroup.com;jaswinder.singh@redingtongroup.com;nilesh.phirke@redingtongroup.com;christopher.joseph@redingtongroup.com</v>
      </c>
    </row>
    <row r="1465" spans="1:7" x14ac:dyDescent="0.35">
      <c r="A1465" s="1" t="s">
        <v>2854</v>
      </c>
      <c r="B1465" s="1" t="s">
        <v>2855</v>
      </c>
      <c r="C1465" s="2" t="s">
        <v>4816</v>
      </c>
      <c r="D1465" s="2" t="s">
        <v>5106</v>
      </c>
      <c r="E1465" s="2" t="s">
        <v>5132</v>
      </c>
      <c r="F1465" s="2" t="s">
        <v>3356</v>
      </c>
      <c r="G1465" t="str">
        <f t="shared" si="22"/>
        <v>pankaj.soni@redingtongroup.com;jaswinder.singh@redingtongroup.com;nilesh.phirke@redingtongroup.com;christopher.joseph@redingtongroup.com</v>
      </c>
    </row>
    <row r="1466" spans="1:7" x14ac:dyDescent="0.35">
      <c r="A1466" s="1" t="s">
        <v>2856</v>
      </c>
      <c r="B1466" s="1" t="s">
        <v>2857</v>
      </c>
      <c r="C1466" s="2" t="s">
        <v>4817</v>
      </c>
      <c r="D1466" s="2" t="s">
        <v>5106</v>
      </c>
      <c r="E1466" s="2" t="s">
        <v>5132</v>
      </c>
      <c r="F1466" s="2" t="s">
        <v>3356</v>
      </c>
      <c r="G1466" t="str">
        <f t="shared" si="22"/>
        <v>pankaj.soni@redingtongroup.com;jaswinder.singh@redingtongroup.com;nilesh.phirke@redingtongroup.com;christopher.joseph@redingtongroup.com</v>
      </c>
    </row>
    <row r="1467" spans="1:7" x14ac:dyDescent="0.35">
      <c r="A1467" s="1" t="s">
        <v>2858</v>
      </c>
      <c r="B1467" s="1" t="s">
        <v>2859</v>
      </c>
      <c r="C1467" s="2" t="s">
        <v>4818</v>
      </c>
      <c r="D1467" s="2" t="s">
        <v>5083</v>
      </c>
      <c r="E1467" s="2" t="s">
        <v>5132</v>
      </c>
      <c r="F1467" s="2" t="s">
        <v>3356</v>
      </c>
      <c r="G1467" t="str">
        <f t="shared" si="22"/>
        <v>ezaz.ahmad@redingtongroup.com;jaswinder.singh@redingtongroup.com;nilesh.phirke@redingtongroup.com;christopher.joseph@redingtongroup.com</v>
      </c>
    </row>
    <row r="1468" spans="1:7" x14ac:dyDescent="0.35">
      <c r="A1468" s="1" t="s">
        <v>2860</v>
      </c>
      <c r="B1468" s="1" t="s">
        <v>2861</v>
      </c>
      <c r="C1468" s="2" t="s">
        <v>4819</v>
      </c>
      <c r="D1468" s="2" t="s">
        <v>5106</v>
      </c>
      <c r="E1468" s="2" t="s">
        <v>5132</v>
      </c>
      <c r="F1468" s="2" t="s">
        <v>3356</v>
      </c>
      <c r="G1468" t="str">
        <f t="shared" si="22"/>
        <v>pankaj.soni@redingtongroup.com;jaswinder.singh@redingtongroup.com;nilesh.phirke@redingtongroup.com;christopher.joseph@redingtongroup.com</v>
      </c>
    </row>
    <row r="1469" spans="1:7" x14ac:dyDescent="0.35">
      <c r="A1469" s="1" t="s">
        <v>2862</v>
      </c>
      <c r="B1469" s="1" t="s">
        <v>2863</v>
      </c>
      <c r="C1469" s="2" t="s">
        <v>4820</v>
      </c>
      <c r="D1469" s="2" t="s">
        <v>5083</v>
      </c>
      <c r="E1469" s="2" t="s">
        <v>5132</v>
      </c>
      <c r="F1469" s="2" t="s">
        <v>3356</v>
      </c>
      <c r="G1469" t="str">
        <f t="shared" si="22"/>
        <v>ezaz.ahmad@redingtongroup.com;jaswinder.singh@redingtongroup.com;nilesh.phirke@redingtongroup.com;christopher.joseph@redingtongroup.com</v>
      </c>
    </row>
    <row r="1470" spans="1:7" x14ac:dyDescent="0.35">
      <c r="A1470" s="1" t="s">
        <v>2864</v>
      </c>
      <c r="B1470" s="1" t="s">
        <v>2865</v>
      </c>
      <c r="C1470" s="2" t="s">
        <v>4821</v>
      </c>
      <c r="D1470" s="2" t="s">
        <v>5083</v>
      </c>
      <c r="E1470" s="2" t="s">
        <v>5132</v>
      </c>
      <c r="F1470" s="2" t="s">
        <v>3356</v>
      </c>
      <c r="G1470" t="str">
        <f t="shared" si="22"/>
        <v>ezaz.ahmad@redingtongroup.com;jaswinder.singh@redingtongroup.com;nilesh.phirke@redingtongroup.com;christopher.joseph@redingtongroup.com</v>
      </c>
    </row>
    <row r="1471" spans="1:7" x14ac:dyDescent="0.35">
      <c r="A1471" s="1" t="s">
        <v>2866</v>
      </c>
      <c r="B1471" s="1" t="s">
        <v>2867</v>
      </c>
      <c r="C1471" s="2" t="s">
        <v>4822</v>
      </c>
      <c r="D1471" s="2" t="s">
        <v>5106</v>
      </c>
      <c r="E1471" s="2" t="s">
        <v>5132</v>
      </c>
      <c r="F1471" s="2" t="s">
        <v>3356</v>
      </c>
      <c r="G1471" t="str">
        <f t="shared" si="22"/>
        <v>pankaj.soni@redingtongroup.com;jaswinder.singh@redingtongroup.com;nilesh.phirke@redingtongroup.com;christopher.joseph@redingtongroup.com</v>
      </c>
    </row>
    <row r="1472" spans="1:7" x14ac:dyDescent="0.35">
      <c r="A1472" s="1" t="s">
        <v>2868</v>
      </c>
      <c r="B1472" s="1" t="s">
        <v>2869</v>
      </c>
      <c r="C1472" s="2" t="s">
        <v>4823</v>
      </c>
      <c r="D1472" s="2" t="s">
        <v>5117</v>
      </c>
      <c r="E1472" s="2" t="s">
        <v>5130</v>
      </c>
      <c r="F1472" s="2" t="s">
        <v>3356</v>
      </c>
      <c r="G1472" t="str">
        <f t="shared" si="22"/>
        <v>manish.shivkumar@redingtongroup.com;sidharth.eknath@redingtongroup.com;nilesh.phirke@redingtongroup.com;christopher.joseph@redingtongroup.com</v>
      </c>
    </row>
    <row r="1473" spans="1:7" x14ac:dyDescent="0.35">
      <c r="A1473" s="1" t="s">
        <v>2870</v>
      </c>
      <c r="B1473" s="1" t="s">
        <v>2871</v>
      </c>
      <c r="C1473" s="2" t="s">
        <v>4824</v>
      </c>
      <c r="D1473" s="2" t="s">
        <v>5099</v>
      </c>
      <c r="E1473" s="2" t="s">
        <v>5134</v>
      </c>
      <c r="F1473" s="2" t="s">
        <v>3356</v>
      </c>
      <c r="G1473" t="str">
        <f t="shared" si="22"/>
        <v>suresh.skg@redingtongroup.com;yogesh.ganesh@redingtongroup.com;nilesh.phirke@redingtongroup.com;christopher.joseph@redingtongroup.com</v>
      </c>
    </row>
    <row r="1474" spans="1:7" x14ac:dyDescent="0.35">
      <c r="A1474" s="1" t="s">
        <v>2872</v>
      </c>
      <c r="B1474" s="1" t="s">
        <v>2873</v>
      </c>
      <c r="C1474" s="2" t="s">
        <v>4825</v>
      </c>
      <c r="D1474" s="2" t="s">
        <v>5091</v>
      </c>
      <c r="E1474" s="2" t="s">
        <v>5131</v>
      </c>
      <c r="F1474" s="2" t="s">
        <v>3356</v>
      </c>
      <c r="G1474" t="str">
        <f t="shared" si="22"/>
        <v>tanmay.kumar@redingtongroup.com;dilip.vishwa@redingtongroup.com;nilesh.phirke@redingtongroup.com;christopher.joseph@redingtongroup.com</v>
      </c>
    </row>
    <row r="1475" spans="1:7" x14ac:dyDescent="0.35">
      <c r="A1475" s="1" t="s">
        <v>2874</v>
      </c>
      <c r="B1475" s="1" t="s">
        <v>2875</v>
      </c>
      <c r="C1475" s="2" t="s">
        <v>4826</v>
      </c>
      <c r="D1475" s="2" t="s">
        <v>5078</v>
      </c>
      <c r="E1475" s="2" t="s">
        <v>5132</v>
      </c>
      <c r="F1475" s="2" t="s">
        <v>3356</v>
      </c>
      <c r="G1475" t="str">
        <f t="shared" ref="G1475:G1538" si="23">D1475&amp;";"&amp;E1475&amp;";"&amp;F1475</f>
        <v>chandan.singh@redingtongroup.com;jaswinder.singh@redingtongroup.com;nilesh.phirke@redingtongroup.com;christopher.joseph@redingtongroup.com</v>
      </c>
    </row>
    <row r="1476" spans="1:7" x14ac:dyDescent="0.35">
      <c r="A1476" s="1" t="s">
        <v>2876</v>
      </c>
      <c r="B1476" s="1" t="s">
        <v>2877</v>
      </c>
      <c r="C1476" s="2" t="s">
        <v>4827</v>
      </c>
      <c r="D1476" s="2" t="s">
        <v>5093</v>
      </c>
      <c r="E1476" s="2" t="s">
        <v>5132</v>
      </c>
      <c r="F1476" s="2" t="s">
        <v>3356</v>
      </c>
      <c r="G1476" t="str">
        <f t="shared" si="23"/>
        <v>faiyaz.khan@redingtongroup.com;jaswinder.singh@redingtongroup.com;nilesh.phirke@redingtongroup.com;christopher.joseph@redingtongroup.com</v>
      </c>
    </row>
    <row r="1477" spans="1:7" x14ac:dyDescent="0.35">
      <c r="A1477" s="1" t="s">
        <v>2878</v>
      </c>
      <c r="B1477" s="1" t="s">
        <v>2879</v>
      </c>
      <c r="C1477" s="2" t="s">
        <v>4828</v>
      </c>
      <c r="D1477" s="2" t="s">
        <v>5093</v>
      </c>
      <c r="E1477" s="2" t="s">
        <v>5132</v>
      </c>
      <c r="F1477" s="2" t="s">
        <v>3356</v>
      </c>
      <c r="G1477" t="str">
        <f t="shared" si="23"/>
        <v>faiyaz.khan@redingtongroup.com;jaswinder.singh@redingtongroup.com;nilesh.phirke@redingtongroup.com;christopher.joseph@redingtongroup.com</v>
      </c>
    </row>
    <row r="1478" spans="1:7" x14ac:dyDescent="0.35">
      <c r="A1478" s="1" t="s">
        <v>2880</v>
      </c>
      <c r="B1478" s="1" t="s">
        <v>2881</v>
      </c>
      <c r="C1478" s="2" t="s">
        <v>4829</v>
      </c>
      <c r="D1478" s="2" t="s">
        <v>5083</v>
      </c>
      <c r="E1478" s="2" t="s">
        <v>5132</v>
      </c>
      <c r="F1478" s="2" t="s">
        <v>3356</v>
      </c>
      <c r="G1478" t="str">
        <f t="shared" si="23"/>
        <v>ezaz.ahmad@redingtongroup.com;jaswinder.singh@redingtongroup.com;nilesh.phirke@redingtongroup.com;christopher.joseph@redingtongroup.com</v>
      </c>
    </row>
    <row r="1479" spans="1:7" x14ac:dyDescent="0.35">
      <c r="A1479" s="1" t="s">
        <v>2882</v>
      </c>
      <c r="B1479" s="1" t="s">
        <v>2883</v>
      </c>
      <c r="C1479" s="2" t="s">
        <v>4830</v>
      </c>
      <c r="D1479" s="2" t="s">
        <v>5094</v>
      </c>
      <c r="E1479" s="2" t="s">
        <v>5130</v>
      </c>
      <c r="F1479" s="2" t="s">
        <v>3356</v>
      </c>
      <c r="G1479" t="str">
        <f t="shared" si="23"/>
        <v>shashi.singh@redingtongroup.com;sidharth.eknath@redingtongroup.com;nilesh.phirke@redingtongroup.com;christopher.joseph@redingtongroup.com</v>
      </c>
    </row>
    <row r="1480" spans="1:7" x14ac:dyDescent="0.35">
      <c r="A1480" s="1" t="s">
        <v>2884</v>
      </c>
      <c r="B1480" s="1" t="s">
        <v>2885</v>
      </c>
      <c r="C1480" s="2" t="s">
        <v>4831</v>
      </c>
      <c r="D1480" s="2" t="s">
        <v>5079</v>
      </c>
      <c r="E1480" s="2" t="s">
        <v>5130</v>
      </c>
      <c r="F1480" s="2" t="s">
        <v>3356</v>
      </c>
      <c r="G1480" t="str">
        <f t="shared" si="23"/>
        <v>dheeraj.sharma@redingtongroup.com;sidharth.eknath@redingtongroup.com;nilesh.phirke@redingtongroup.com;christopher.joseph@redingtongroup.com</v>
      </c>
    </row>
    <row r="1481" spans="1:7" x14ac:dyDescent="0.35">
      <c r="A1481" s="1" t="s">
        <v>2886</v>
      </c>
      <c r="B1481" s="1" t="s">
        <v>2887</v>
      </c>
      <c r="C1481" s="2" t="s">
        <v>4832</v>
      </c>
      <c r="D1481" s="2" t="s">
        <v>5093</v>
      </c>
      <c r="E1481" s="2" t="s">
        <v>5132</v>
      </c>
      <c r="F1481" s="2" t="s">
        <v>3356</v>
      </c>
      <c r="G1481" t="str">
        <f t="shared" si="23"/>
        <v>faiyaz.khan@redingtongroup.com;jaswinder.singh@redingtongroup.com;nilesh.phirke@redingtongroup.com;christopher.joseph@redingtongroup.com</v>
      </c>
    </row>
    <row r="1482" spans="1:7" x14ac:dyDescent="0.35">
      <c r="A1482" s="1" t="s">
        <v>2888</v>
      </c>
      <c r="B1482" s="1" t="s">
        <v>2889</v>
      </c>
      <c r="C1482" s="2" t="s">
        <v>4833</v>
      </c>
      <c r="D1482" s="2" t="s">
        <v>5079</v>
      </c>
      <c r="E1482" s="2" t="s">
        <v>5128</v>
      </c>
      <c r="F1482" s="2" t="s">
        <v>3356</v>
      </c>
      <c r="G1482" t="str">
        <f t="shared" si="23"/>
        <v>dheeraj.sharma@redingtongroup.com;rohan.vora@redingtongroup.com;nilesh.phirke@redingtongroup.com;christopher.joseph@redingtongroup.com</v>
      </c>
    </row>
    <row r="1483" spans="1:7" x14ac:dyDescent="0.35">
      <c r="A1483" s="1" t="s">
        <v>2890</v>
      </c>
      <c r="B1483" s="1" t="s">
        <v>2891</v>
      </c>
      <c r="C1483" s="2" t="s">
        <v>4834</v>
      </c>
      <c r="D1483" s="2" t="s">
        <v>5124</v>
      </c>
      <c r="E1483" s="2" t="s">
        <v>5134</v>
      </c>
      <c r="F1483" s="2" t="s">
        <v>3356</v>
      </c>
      <c r="G1483" t="str">
        <f t="shared" si="23"/>
        <v>antony.benjamin@redingtongroup.com;yogesh.ganesh@redingtongroup.com;nilesh.phirke@redingtongroup.com;christopher.joseph@redingtongroup.com</v>
      </c>
    </row>
    <row r="1484" spans="1:7" x14ac:dyDescent="0.35">
      <c r="A1484" s="1" t="s">
        <v>2892</v>
      </c>
      <c r="B1484" s="1" t="s">
        <v>2893</v>
      </c>
      <c r="C1484" s="2" t="s">
        <v>4835</v>
      </c>
      <c r="D1484" s="2" t="s">
        <v>5121</v>
      </c>
      <c r="E1484" s="2" t="s">
        <v>5131</v>
      </c>
      <c r="F1484" s="2" t="s">
        <v>3356</v>
      </c>
      <c r="G1484" t="str">
        <f t="shared" si="23"/>
        <v>abhishek.vinod@redingtongroup.com;dilip.vishwa@redingtongroup.com;nilesh.phirke@redingtongroup.com;christopher.joseph@redingtongroup.com</v>
      </c>
    </row>
    <row r="1485" spans="1:7" x14ac:dyDescent="0.35">
      <c r="A1485" s="1" t="s">
        <v>2894</v>
      </c>
      <c r="B1485" s="1" t="s">
        <v>2895</v>
      </c>
      <c r="C1485" s="2" t="s">
        <v>4836</v>
      </c>
      <c r="D1485" s="2" t="s">
        <v>5094</v>
      </c>
      <c r="E1485" s="2" t="s">
        <v>5130</v>
      </c>
      <c r="F1485" s="2" t="s">
        <v>3356</v>
      </c>
      <c r="G1485" t="str">
        <f t="shared" si="23"/>
        <v>shashi.singh@redingtongroup.com;sidharth.eknath@redingtongroup.com;nilesh.phirke@redingtongroup.com;christopher.joseph@redingtongroup.com</v>
      </c>
    </row>
    <row r="1486" spans="1:7" x14ac:dyDescent="0.35">
      <c r="A1486" s="1" t="s">
        <v>2896</v>
      </c>
      <c r="B1486" s="1" t="s">
        <v>2897</v>
      </c>
      <c r="C1486" s="2" t="s">
        <v>4837</v>
      </c>
      <c r="D1486" s="2" t="s">
        <v>5124</v>
      </c>
      <c r="E1486" s="2" t="s">
        <v>5134</v>
      </c>
      <c r="F1486" s="2" t="s">
        <v>3356</v>
      </c>
      <c r="G1486" t="str">
        <f t="shared" si="23"/>
        <v>antony.benjamin@redingtongroup.com;yogesh.ganesh@redingtongroup.com;nilesh.phirke@redingtongroup.com;christopher.joseph@redingtongroup.com</v>
      </c>
    </row>
    <row r="1487" spans="1:7" x14ac:dyDescent="0.35">
      <c r="A1487" s="1" t="s">
        <v>2898</v>
      </c>
      <c r="B1487" s="1" t="s">
        <v>2899</v>
      </c>
      <c r="C1487" s="2" t="s">
        <v>4838</v>
      </c>
      <c r="D1487" s="2" t="s">
        <v>5084</v>
      </c>
      <c r="E1487" s="2" t="s">
        <v>5134</v>
      </c>
      <c r="F1487" s="2" t="s">
        <v>3356</v>
      </c>
      <c r="G1487" t="str">
        <f t="shared" si="23"/>
        <v>prem.kumarmani@redingtongroup.com;yogesh.ganesh@redingtongroup.com;nilesh.phirke@redingtongroup.com;christopher.joseph@redingtongroup.com</v>
      </c>
    </row>
    <row r="1488" spans="1:7" x14ac:dyDescent="0.35">
      <c r="A1488" s="1" t="s">
        <v>2900</v>
      </c>
      <c r="B1488" s="1" t="s">
        <v>2901</v>
      </c>
      <c r="C1488" s="2" t="s">
        <v>4839</v>
      </c>
      <c r="D1488" s="2" t="s">
        <v>5085</v>
      </c>
      <c r="E1488" s="2" t="s">
        <v>5128</v>
      </c>
      <c r="F1488" s="2" t="s">
        <v>3356</v>
      </c>
      <c r="G1488" t="str">
        <f t="shared" si="23"/>
        <v>imtiyaz.shaikh@redingtongroup.com;rohan.vora@redingtongroup.com;nilesh.phirke@redingtongroup.com;christopher.joseph@redingtongroup.com</v>
      </c>
    </row>
    <row r="1489" spans="1:7" x14ac:dyDescent="0.35">
      <c r="A1489" s="1" t="s">
        <v>2902</v>
      </c>
      <c r="B1489" s="1" t="s">
        <v>2903</v>
      </c>
      <c r="C1489" s="2" t="s">
        <v>4840</v>
      </c>
      <c r="D1489" s="2" t="s">
        <v>5092</v>
      </c>
      <c r="E1489" s="2" t="s">
        <v>5128</v>
      </c>
      <c r="F1489" s="2" t="s">
        <v>3356</v>
      </c>
      <c r="G1489" t="str">
        <f t="shared" si="23"/>
        <v>vijay.tayade@redingtongroup.com;rohan.vora@redingtongroup.com;nilesh.phirke@redingtongroup.com;christopher.joseph@redingtongroup.com</v>
      </c>
    </row>
    <row r="1490" spans="1:7" x14ac:dyDescent="0.35">
      <c r="A1490" s="1" t="s">
        <v>2904</v>
      </c>
      <c r="B1490" s="1" t="s">
        <v>2905</v>
      </c>
      <c r="C1490" s="2" t="s">
        <v>4841</v>
      </c>
      <c r="D1490" s="2" t="s">
        <v>5074</v>
      </c>
      <c r="E1490" s="2" t="s">
        <v>5128</v>
      </c>
      <c r="F1490" s="2" t="s">
        <v>3356</v>
      </c>
      <c r="G1490" t="str">
        <f t="shared" si="23"/>
        <v>krunal.shah@redingtongroup.com;rohan.vora@redingtongroup.com;nilesh.phirke@redingtongroup.com;christopher.joseph@redingtongroup.com</v>
      </c>
    </row>
    <row r="1491" spans="1:7" x14ac:dyDescent="0.35">
      <c r="A1491" s="1" t="s">
        <v>2906</v>
      </c>
      <c r="B1491" s="1" t="s">
        <v>2907</v>
      </c>
      <c r="C1491" s="2" t="s">
        <v>4842</v>
      </c>
      <c r="D1491" s="2" t="s">
        <v>5094</v>
      </c>
      <c r="E1491" s="2" t="s">
        <v>5130</v>
      </c>
      <c r="F1491" s="2" t="s">
        <v>3356</v>
      </c>
      <c r="G1491" t="str">
        <f t="shared" si="23"/>
        <v>shashi.singh@redingtongroup.com;sidharth.eknath@redingtongroup.com;nilesh.phirke@redingtongroup.com;christopher.joseph@redingtongroup.com</v>
      </c>
    </row>
    <row r="1492" spans="1:7" x14ac:dyDescent="0.35">
      <c r="A1492" s="1" t="s">
        <v>2908</v>
      </c>
      <c r="B1492" s="1" t="s">
        <v>2909</v>
      </c>
      <c r="C1492" s="2" t="s">
        <v>4843</v>
      </c>
      <c r="D1492" s="2" t="s">
        <v>5098</v>
      </c>
      <c r="E1492" s="2" t="s">
        <v>5131</v>
      </c>
      <c r="F1492" s="2" t="s">
        <v>3356</v>
      </c>
      <c r="G1492" t="str">
        <f t="shared" si="23"/>
        <v>santosh.desai@redingtongroup.com;dilip.vishwa@redingtongroup.com;nilesh.phirke@redingtongroup.com;christopher.joseph@redingtongroup.com</v>
      </c>
    </row>
    <row r="1493" spans="1:7" x14ac:dyDescent="0.35">
      <c r="A1493" s="1" t="s">
        <v>2910</v>
      </c>
      <c r="B1493" s="1" t="s">
        <v>2911</v>
      </c>
      <c r="C1493" s="2" t="s">
        <v>4844</v>
      </c>
      <c r="D1493" s="2" t="s">
        <v>5110</v>
      </c>
      <c r="E1493" s="2" t="s">
        <v>5130</v>
      </c>
      <c r="F1493" s="2" t="s">
        <v>3356</v>
      </c>
      <c r="G1493" t="str">
        <f t="shared" si="23"/>
        <v>himanshu.ranjansingh@redingtongroup.com;sidharth.eknath@redingtongroup.com;nilesh.phirke@redingtongroup.com;christopher.joseph@redingtongroup.com</v>
      </c>
    </row>
    <row r="1494" spans="1:7" x14ac:dyDescent="0.35">
      <c r="A1494" s="1" t="s">
        <v>2912</v>
      </c>
      <c r="B1494" s="1" t="s">
        <v>2913</v>
      </c>
      <c r="C1494" s="2" t="s">
        <v>4845</v>
      </c>
      <c r="D1494" s="2" t="s">
        <v>5117</v>
      </c>
      <c r="E1494" s="2" t="s">
        <v>5130</v>
      </c>
      <c r="F1494" s="2" t="s">
        <v>3356</v>
      </c>
      <c r="G1494" t="str">
        <f t="shared" si="23"/>
        <v>manish.shivkumar@redingtongroup.com;sidharth.eknath@redingtongroup.com;nilesh.phirke@redingtongroup.com;christopher.joseph@redingtongroup.com</v>
      </c>
    </row>
    <row r="1495" spans="1:7" x14ac:dyDescent="0.35">
      <c r="A1495" s="1" t="s">
        <v>2914</v>
      </c>
      <c r="B1495" s="1" t="s">
        <v>2915</v>
      </c>
      <c r="C1495" s="2" t="s">
        <v>4846</v>
      </c>
      <c r="D1495" s="2" t="s">
        <v>5108</v>
      </c>
      <c r="E1495" s="2" t="s">
        <v>5129</v>
      </c>
      <c r="F1495" s="2" t="s">
        <v>3356</v>
      </c>
      <c r="G1495" t="str">
        <f t="shared" si="23"/>
        <v>anuj.verma@redingtongroup.com;jitender.chopra@redingtongroup.com;nilesh.phirke@redingtongroup.com;christopher.joseph@redingtongroup.com</v>
      </c>
    </row>
    <row r="1496" spans="1:7" x14ac:dyDescent="0.35">
      <c r="A1496" s="1" t="s">
        <v>2916</v>
      </c>
      <c r="B1496" s="1" t="s">
        <v>2917</v>
      </c>
      <c r="C1496" s="2" t="s">
        <v>4847</v>
      </c>
      <c r="D1496" s="2" t="s">
        <v>5116</v>
      </c>
      <c r="E1496" s="2" t="s">
        <v>5128</v>
      </c>
      <c r="F1496" s="2" t="s">
        <v>3356</v>
      </c>
      <c r="G1496" t="str">
        <f t="shared" si="23"/>
        <v>shobhit.kumar@redingtongroup.com;rohan.vora@redingtongroup.com;nilesh.phirke@redingtongroup.com;christopher.joseph@redingtongroup.com</v>
      </c>
    </row>
    <row r="1497" spans="1:7" x14ac:dyDescent="0.35">
      <c r="A1497" s="1" t="s">
        <v>2918</v>
      </c>
      <c r="B1497" s="1" t="s">
        <v>2919</v>
      </c>
      <c r="C1497" s="2" t="s">
        <v>4848</v>
      </c>
      <c r="D1497" s="2" t="s">
        <v>5117</v>
      </c>
      <c r="E1497" s="2" t="s">
        <v>5130</v>
      </c>
      <c r="F1497" s="2" t="s">
        <v>3356</v>
      </c>
      <c r="G1497" t="str">
        <f t="shared" si="23"/>
        <v>manish.shivkumar@redingtongroup.com;sidharth.eknath@redingtongroup.com;nilesh.phirke@redingtongroup.com;christopher.joseph@redingtongroup.com</v>
      </c>
    </row>
    <row r="1498" spans="1:7" x14ac:dyDescent="0.35">
      <c r="A1498" s="1" t="s">
        <v>2920</v>
      </c>
      <c r="B1498" s="1" t="s">
        <v>2921</v>
      </c>
      <c r="C1498" s="2" t="s">
        <v>4849</v>
      </c>
      <c r="D1498" s="2" t="s">
        <v>5117</v>
      </c>
      <c r="E1498" s="2" t="s">
        <v>5130</v>
      </c>
      <c r="F1498" s="2" t="s">
        <v>3356</v>
      </c>
      <c r="G1498" t="str">
        <f t="shared" si="23"/>
        <v>manish.shivkumar@redingtongroup.com;sidharth.eknath@redingtongroup.com;nilesh.phirke@redingtongroup.com;christopher.joseph@redingtongroup.com</v>
      </c>
    </row>
    <row r="1499" spans="1:7" x14ac:dyDescent="0.35">
      <c r="A1499" s="1" t="s">
        <v>2922</v>
      </c>
      <c r="B1499" s="1" t="s">
        <v>2923</v>
      </c>
      <c r="C1499" s="2" t="s">
        <v>4850</v>
      </c>
      <c r="D1499" s="2" t="s">
        <v>5074</v>
      </c>
      <c r="E1499" s="2" t="s">
        <v>5128</v>
      </c>
      <c r="F1499" s="2" t="s">
        <v>3356</v>
      </c>
      <c r="G1499" t="str">
        <f t="shared" si="23"/>
        <v>krunal.shah@redingtongroup.com;rohan.vora@redingtongroup.com;nilesh.phirke@redingtongroup.com;christopher.joseph@redingtongroup.com</v>
      </c>
    </row>
    <row r="1500" spans="1:7" x14ac:dyDescent="0.35">
      <c r="A1500" s="1" t="s">
        <v>2924</v>
      </c>
      <c r="B1500" s="1" t="s">
        <v>2925</v>
      </c>
      <c r="C1500" s="2" t="s">
        <v>4851</v>
      </c>
      <c r="D1500" s="2" t="s">
        <v>5116</v>
      </c>
      <c r="E1500" s="2" t="s">
        <v>5128</v>
      </c>
      <c r="F1500" s="2" t="s">
        <v>3356</v>
      </c>
      <c r="G1500" t="str">
        <f t="shared" si="23"/>
        <v>shobhit.kumar@redingtongroup.com;rohan.vora@redingtongroup.com;nilesh.phirke@redingtongroup.com;christopher.joseph@redingtongroup.com</v>
      </c>
    </row>
    <row r="1501" spans="1:7" x14ac:dyDescent="0.35">
      <c r="A1501" s="1" t="s">
        <v>2926</v>
      </c>
      <c r="B1501" s="1" t="s">
        <v>2927</v>
      </c>
      <c r="C1501" s="2" t="s">
        <v>4852</v>
      </c>
      <c r="D1501" s="2" t="s">
        <v>5094</v>
      </c>
      <c r="E1501" s="2" t="s">
        <v>5130</v>
      </c>
      <c r="F1501" s="2" t="s">
        <v>3356</v>
      </c>
      <c r="G1501" t="str">
        <f t="shared" si="23"/>
        <v>shashi.singh@redingtongroup.com;sidharth.eknath@redingtongroup.com;nilesh.phirke@redingtongroup.com;christopher.joseph@redingtongroup.com</v>
      </c>
    </row>
    <row r="1502" spans="1:7" x14ac:dyDescent="0.35">
      <c r="A1502" s="1" t="s">
        <v>2928</v>
      </c>
      <c r="B1502" s="1" t="s">
        <v>246</v>
      </c>
      <c r="C1502" s="2" t="s">
        <v>4853</v>
      </c>
      <c r="D1502" s="2" t="s">
        <v>5117</v>
      </c>
      <c r="E1502" s="2" t="s">
        <v>5130</v>
      </c>
      <c r="F1502" s="2" t="s">
        <v>3356</v>
      </c>
      <c r="G1502" t="str">
        <f t="shared" si="23"/>
        <v>manish.shivkumar@redingtongroup.com;sidharth.eknath@redingtongroup.com;nilesh.phirke@redingtongroup.com;christopher.joseph@redingtongroup.com</v>
      </c>
    </row>
    <row r="1503" spans="1:7" x14ac:dyDescent="0.35">
      <c r="A1503" s="1" t="s">
        <v>2929</v>
      </c>
      <c r="B1503" s="1" t="s">
        <v>2930</v>
      </c>
      <c r="C1503" s="2" t="s">
        <v>4854</v>
      </c>
      <c r="D1503" s="2" t="s">
        <v>5098</v>
      </c>
      <c r="E1503" s="2" t="s">
        <v>5131</v>
      </c>
      <c r="F1503" s="2" t="s">
        <v>3356</v>
      </c>
      <c r="G1503" t="str">
        <f t="shared" si="23"/>
        <v>santosh.desai@redingtongroup.com;dilip.vishwa@redingtongroup.com;nilesh.phirke@redingtongroup.com;christopher.joseph@redingtongroup.com</v>
      </c>
    </row>
    <row r="1504" spans="1:7" x14ac:dyDescent="0.35">
      <c r="A1504" s="1" t="s">
        <v>2931</v>
      </c>
      <c r="B1504" s="1" t="s">
        <v>2932</v>
      </c>
      <c r="C1504" s="2" t="s">
        <v>4855</v>
      </c>
      <c r="D1504" s="2" t="s">
        <v>5117</v>
      </c>
      <c r="E1504" s="2" t="s">
        <v>5130</v>
      </c>
      <c r="F1504" s="2" t="s">
        <v>3356</v>
      </c>
      <c r="G1504" t="str">
        <f t="shared" si="23"/>
        <v>manish.shivkumar@redingtongroup.com;sidharth.eknath@redingtongroup.com;nilesh.phirke@redingtongroup.com;christopher.joseph@redingtongroup.com</v>
      </c>
    </row>
    <row r="1505" spans="1:7" x14ac:dyDescent="0.35">
      <c r="A1505" s="1" t="s">
        <v>2933</v>
      </c>
      <c r="B1505" s="1" t="s">
        <v>551</v>
      </c>
      <c r="C1505" s="2" t="s">
        <v>4856</v>
      </c>
      <c r="D1505" s="2" t="s">
        <v>5117</v>
      </c>
      <c r="E1505" s="2" t="s">
        <v>5130</v>
      </c>
      <c r="F1505" s="2" t="s">
        <v>3356</v>
      </c>
      <c r="G1505" t="str">
        <f t="shared" si="23"/>
        <v>manish.shivkumar@redingtongroup.com;sidharth.eknath@redingtongroup.com;nilesh.phirke@redingtongroup.com;christopher.joseph@redingtongroup.com</v>
      </c>
    </row>
    <row r="1506" spans="1:7" x14ac:dyDescent="0.35">
      <c r="A1506" s="1" t="s">
        <v>2934</v>
      </c>
      <c r="B1506" s="1" t="s">
        <v>2935</v>
      </c>
      <c r="C1506" s="2" t="s">
        <v>4857</v>
      </c>
      <c r="D1506" s="2" t="s">
        <v>5074</v>
      </c>
      <c r="E1506" s="2" t="s">
        <v>5128</v>
      </c>
      <c r="F1506" s="2" t="s">
        <v>3356</v>
      </c>
      <c r="G1506" t="str">
        <f t="shared" si="23"/>
        <v>krunal.shah@redingtongroup.com;rohan.vora@redingtongroup.com;nilesh.phirke@redingtongroup.com;christopher.joseph@redingtongroup.com</v>
      </c>
    </row>
    <row r="1507" spans="1:7" x14ac:dyDescent="0.35">
      <c r="A1507" s="1" t="s">
        <v>2936</v>
      </c>
      <c r="B1507" s="1" t="s">
        <v>2937</v>
      </c>
      <c r="C1507" s="2" t="s">
        <v>4858</v>
      </c>
      <c r="D1507" s="2" t="s">
        <v>5094</v>
      </c>
      <c r="E1507" s="2" t="s">
        <v>5130</v>
      </c>
      <c r="F1507" s="2" t="s">
        <v>3356</v>
      </c>
      <c r="G1507" t="str">
        <f t="shared" si="23"/>
        <v>shashi.singh@redingtongroup.com;sidharth.eknath@redingtongroup.com;nilesh.phirke@redingtongroup.com;christopher.joseph@redingtongroup.com</v>
      </c>
    </row>
    <row r="1508" spans="1:7" x14ac:dyDescent="0.35">
      <c r="A1508" s="1" t="s">
        <v>2938</v>
      </c>
      <c r="B1508" s="1" t="s">
        <v>2939</v>
      </c>
      <c r="C1508" s="2" t="s">
        <v>4859</v>
      </c>
      <c r="D1508" s="2" t="s">
        <v>5084</v>
      </c>
      <c r="E1508" s="2" t="s">
        <v>5134</v>
      </c>
      <c r="F1508" s="2" t="s">
        <v>3356</v>
      </c>
      <c r="G1508" t="str">
        <f t="shared" si="23"/>
        <v>prem.kumarmani@redingtongroup.com;yogesh.ganesh@redingtongroup.com;nilesh.phirke@redingtongroup.com;christopher.joseph@redingtongroup.com</v>
      </c>
    </row>
    <row r="1509" spans="1:7" x14ac:dyDescent="0.35">
      <c r="A1509" s="1" t="s">
        <v>2940</v>
      </c>
      <c r="B1509" s="1" t="s">
        <v>2381</v>
      </c>
      <c r="C1509" s="2" t="s">
        <v>4860</v>
      </c>
      <c r="D1509" s="2" t="s">
        <v>5115</v>
      </c>
      <c r="E1509" s="2" t="s">
        <v>5128</v>
      </c>
      <c r="F1509" s="2" t="s">
        <v>3356</v>
      </c>
      <c r="G1509" t="str">
        <f t="shared" si="23"/>
        <v>dharmesh.dudhrejiya@redingtongroup.com;rohan.vora@redingtongroup.com;nilesh.phirke@redingtongroup.com;christopher.joseph@redingtongroup.com</v>
      </c>
    </row>
    <row r="1510" spans="1:7" x14ac:dyDescent="0.35">
      <c r="A1510" s="1" t="s">
        <v>2941</v>
      </c>
      <c r="B1510" s="1" t="s">
        <v>2942</v>
      </c>
      <c r="C1510" s="2" t="s">
        <v>4861</v>
      </c>
      <c r="D1510" s="2" t="s">
        <v>5113</v>
      </c>
      <c r="E1510" s="2" t="s">
        <v>5130</v>
      </c>
      <c r="F1510" s="2" t="s">
        <v>3356</v>
      </c>
      <c r="G1510" t="str">
        <f t="shared" si="23"/>
        <v>harsh.ahuja@redingtongroup.com;sidharth.eknath@redingtongroup.com;nilesh.phirke@redingtongroup.com;christopher.joseph@redingtongroup.com</v>
      </c>
    </row>
    <row r="1511" spans="1:7" x14ac:dyDescent="0.35">
      <c r="A1511" s="1" t="s">
        <v>2943</v>
      </c>
      <c r="B1511" s="1" t="s">
        <v>2944</v>
      </c>
      <c r="C1511" s="2" t="s">
        <v>4862</v>
      </c>
      <c r="D1511" s="2" t="s">
        <v>5112</v>
      </c>
      <c r="E1511" s="2" t="s">
        <v>5130</v>
      </c>
      <c r="F1511" s="2" t="s">
        <v>3356</v>
      </c>
      <c r="G1511" t="str">
        <f t="shared" si="23"/>
        <v>Prince.kumar@redintongroup.com;sidharth.eknath@redingtongroup.com;nilesh.phirke@redingtongroup.com;christopher.joseph@redingtongroup.com</v>
      </c>
    </row>
    <row r="1512" spans="1:7" x14ac:dyDescent="0.35">
      <c r="A1512" s="1" t="s">
        <v>2945</v>
      </c>
      <c r="B1512" s="1" t="s">
        <v>2946</v>
      </c>
      <c r="C1512" s="2" t="s">
        <v>4863</v>
      </c>
      <c r="D1512" s="2" t="s">
        <v>5113</v>
      </c>
      <c r="E1512" s="2" t="s">
        <v>5130</v>
      </c>
      <c r="F1512" s="2" t="s">
        <v>3356</v>
      </c>
      <c r="G1512" t="str">
        <f t="shared" si="23"/>
        <v>harsh.ahuja@redingtongroup.com;sidharth.eknath@redingtongroup.com;nilesh.phirke@redingtongroup.com;christopher.joseph@redingtongroup.com</v>
      </c>
    </row>
    <row r="1513" spans="1:7" x14ac:dyDescent="0.35">
      <c r="A1513" s="1" t="s">
        <v>2947</v>
      </c>
      <c r="B1513" s="1" t="s">
        <v>2948</v>
      </c>
      <c r="C1513" s="2" t="s">
        <v>4864</v>
      </c>
      <c r="D1513" s="2" t="s">
        <v>5107</v>
      </c>
      <c r="E1513" s="2" t="s">
        <v>5130</v>
      </c>
      <c r="F1513" s="2" t="s">
        <v>3356</v>
      </c>
      <c r="G1513" t="str">
        <f t="shared" si="23"/>
        <v>pankaj.ahujaM@redingtongroup.com;sidharth.eknath@redingtongroup.com;nilesh.phirke@redingtongroup.com;christopher.joseph@redingtongroup.com</v>
      </c>
    </row>
    <row r="1514" spans="1:7" x14ac:dyDescent="0.35">
      <c r="A1514" s="1" t="s">
        <v>2949</v>
      </c>
      <c r="B1514" s="1" t="s">
        <v>2950</v>
      </c>
      <c r="C1514" s="2" t="s">
        <v>4865</v>
      </c>
      <c r="D1514" s="2" t="s">
        <v>5126</v>
      </c>
      <c r="E1514" s="2" t="s">
        <v>5130</v>
      </c>
      <c r="F1514" s="2" t="s">
        <v>3356</v>
      </c>
      <c r="G1514" t="str">
        <f t="shared" si="23"/>
        <v>raghvendra.singh@redingtongroup.com;sidharth.eknath@redingtongroup.com;nilesh.phirke@redingtongroup.com;christopher.joseph@redingtongroup.com</v>
      </c>
    </row>
    <row r="1515" spans="1:7" x14ac:dyDescent="0.35">
      <c r="A1515" s="1" t="s">
        <v>2951</v>
      </c>
      <c r="B1515" s="1" t="s">
        <v>2952</v>
      </c>
      <c r="C1515" s="2" t="s">
        <v>4866</v>
      </c>
      <c r="D1515" s="2" t="s">
        <v>5077</v>
      </c>
      <c r="E1515" s="2" t="s">
        <v>5131</v>
      </c>
      <c r="F1515" s="2" t="s">
        <v>3356</v>
      </c>
      <c r="G1515" t="str">
        <f t="shared" si="23"/>
        <v>arpit.shukla@redingtongroup.com;dilip.vishwa@redingtongroup.com;nilesh.phirke@redingtongroup.com;christopher.joseph@redingtongroup.com</v>
      </c>
    </row>
    <row r="1516" spans="1:7" x14ac:dyDescent="0.35">
      <c r="A1516" s="1" t="s">
        <v>2953</v>
      </c>
      <c r="B1516" s="1" t="s">
        <v>2954</v>
      </c>
      <c r="C1516" s="2" t="s">
        <v>4867</v>
      </c>
      <c r="D1516" s="2" t="s">
        <v>5081</v>
      </c>
      <c r="E1516" s="2" t="s">
        <v>5132</v>
      </c>
      <c r="F1516" s="2" t="s">
        <v>3356</v>
      </c>
      <c r="G1516" t="str">
        <f t="shared" si="23"/>
        <v>manish.kumar@redingtongroup.com;jaswinder.singh@redingtongroup.com;nilesh.phirke@redingtongroup.com;christopher.joseph@redingtongroup.com</v>
      </c>
    </row>
    <row r="1517" spans="1:7" x14ac:dyDescent="0.35">
      <c r="A1517" s="1" t="s">
        <v>2955</v>
      </c>
      <c r="B1517" s="1" t="s">
        <v>1167</v>
      </c>
      <c r="C1517" s="2" t="s">
        <v>4868</v>
      </c>
      <c r="D1517" s="2" t="s">
        <v>5093</v>
      </c>
      <c r="E1517" s="2" t="s">
        <v>5132</v>
      </c>
      <c r="F1517" s="2" t="s">
        <v>3356</v>
      </c>
      <c r="G1517" t="str">
        <f t="shared" si="23"/>
        <v>faiyaz.khan@redingtongroup.com;jaswinder.singh@redingtongroup.com;nilesh.phirke@redingtongroup.com;christopher.joseph@redingtongroup.com</v>
      </c>
    </row>
    <row r="1518" spans="1:7" x14ac:dyDescent="0.35">
      <c r="A1518" s="1" t="s">
        <v>2956</v>
      </c>
      <c r="B1518" s="1" t="s">
        <v>1421</v>
      </c>
      <c r="C1518" s="2" t="s">
        <v>4869</v>
      </c>
      <c r="D1518" s="2" t="s">
        <v>5119</v>
      </c>
      <c r="E1518" s="2" t="s">
        <v>5130</v>
      </c>
      <c r="F1518" s="2" t="s">
        <v>3356</v>
      </c>
      <c r="G1518" t="str">
        <f t="shared" si="23"/>
        <v>ravikant.sharma@redingtongroup.com;sidharth.eknath@redingtongroup.com;nilesh.phirke@redingtongroup.com;christopher.joseph@redingtongroup.com</v>
      </c>
    </row>
    <row r="1519" spans="1:7" x14ac:dyDescent="0.35">
      <c r="A1519" s="1" t="s">
        <v>2957</v>
      </c>
      <c r="B1519" s="1" t="s">
        <v>2958</v>
      </c>
      <c r="C1519" s="2" t="s">
        <v>4870</v>
      </c>
      <c r="D1519" s="2" t="s">
        <v>5077</v>
      </c>
      <c r="E1519" s="2" t="s">
        <v>5131</v>
      </c>
      <c r="F1519" s="2" t="s">
        <v>3356</v>
      </c>
      <c r="G1519" t="str">
        <f t="shared" si="23"/>
        <v>arpit.shukla@redingtongroup.com;dilip.vishwa@redingtongroup.com;nilesh.phirke@redingtongroup.com;christopher.joseph@redingtongroup.com</v>
      </c>
    </row>
    <row r="1520" spans="1:7" x14ac:dyDescent="0.35">
      <c r="A1520" s="1" t="s">
        <v>2959</v>
      </c>
      <c r="B1520" s="1" t="s">
        <v>2960</v>
      </c>
      <c r="C1520" s="2" t="s">
        <v>4871</v>
      </c>
      <c r="D1520" s="2" t="s">
        <v>5077</v>
      </c>
      <c r="E1520" s="2" t="s">
        <v>5131</v>
      </c>
      <c r="F1520" s="2" t="s">
        <v>3356</v>
      </c>
      <c r="G1520" t="str">
        <f t="shared" si="23"/>
        <v>arpit.shukla@redingtongroup.com;dilip.vishwa@redingtongroup.com;nilesh.phirke@redingtongroup.com;christopher.joseph@redingtongroup.com</v>
      </c>
    </row>
    <row r="1521" spans="1:7" x14ac:dyDescent="0.35">
      <c r="A1521" s="1" t="s">
        <v>2961</v>
      </c>
      <c r="B1521" s="1" t="s">
        <v>2962</v>
      </c>
      <c r="C1521" s="2" t="s">
        <v>4872</v>
      </c>
      <c r="D1521" s="2" t="s">
        <v>5122</v>
      </c>
      <c r="E1521" s="2" t="s">
        <v>5131</v>
      </c>
      <c r="F1521" s="2" t="s">
        <v>3356</v>
      </c>
      <c r="G1521" t="str">
        <f t="shared" si="23"/>
        <v>jitendra.chouhan@redingtongroup.com;dilip.vishwa@redingtongroup.com;nilesh.phirke@redingtongroup.com;christopher.joseph@redingtongroup.com</v>
      </c>
    </row>
    <row r="1522" spans="1:7" x14ac:dyDescent="0.35">
      <c r="A1522" s="1" t="s">
        <v>2963</v>
      </c>
      <c r="B1522" s="1" t="s">
        <v>2964</v>
      </c>
      <c r="C1522" s="2" t="s">
        <v>4873</v>
      </c>
      <c r="D1522" s="2" t="s">
        <v>5093</v>
      </c>
      <c r="E1522" s="2" t="s">
        <v>5132</v>
      </c>
      <c r="F1522" s="2" t="s">
        <v>3356</v>
      </c>
      <c r="G1522" t="str">
        <f t="shared" si="23"/>
        <v>faiyaz.khan@redingtongroup.com;jaswinder.singh@redingtongroup.com;nilesh.phirke@redingtongroup.com;christopher.joseph@redingtongroup.com</v>
      </c>
    </row>
    <row r="1523" spans="1:7" x14ac:dyDescent="0.35">
      <c r="A1523" s="1" t="s">
        <v>2965</v>
      </c>
      <c r="B1523" s="1" t="s">
        <v>2966</v>
      </c>
      <c r="C1523" s="2" t="s">
        <v>4874</v>
      </c>
      <c r="D1523" s="2" t="s">
        <v>5100</v>
      </c>
      <c r="E1523" s="2" t="s">
        <v>5129</v>
      </c>
      <c r="F1523" s="2" t="s">
        <v>3356</v>
      </c>
      <c r="G1523" t="str">
        <f t="shared" si="23"/>
        <v>rohit.arora@redingtongroup.com;jitender.chopra@redingtongroup.com;nilesh.phirke@redingtongroup.com;christopher.joseph@redingtongroup.com</v>
      </c>
    </row>
    <row r="1524" spans="1:7" x14ac:dyDescent="0.35">
      <c r="A1524" s="1" t="s">
        <v>2967</v>
      </c>
      <c r="B1524" s="1" t="s">
        <v>2968</v>
      </c>
      <c r="C1524" s="2" t="s">
        <v>4875</v>
      </c>
      <c r="D1524" s="2" t="s">
        <v>5099</v>
      </c>
      <c r="E1524" s="2" t="s">
        <v>5134</v>
      </c>
      <c r="F1524" s="2" t="s">
        <v>3356</v>
      </c>
      <c r="G1524" t="str">
        <f t="shared" si="23"/>
        <v>suresh.skg@redingtongroup.com;yogesh.ganesh@redingtongroup.com;nilesh.phirke@redingtongroup.com;christopher.joseph@redingtongroup.com</v>
      </c>
    </row>
    <row r="1525" spans="1:7" x14ac:dyDescent="0.35">
      <c r="A1525" s="1" t="s">
        <v>2969</v>
      </c>
      <c r="B1525" s="1" t="s">
        <v>2970</v>
      </c>
      <c r="C1525" s="2" t="s">
        <v>4876</v>
      </c>
      <c r="D1525" s="2" t="s">
        <v>5093</v>
      </c>
      <c r="E1525" s="2" t="s">
        <v>5132</v>
      </c>
      <c r="F1525" s="2" t="s">
        <v>3356</v>
      </c>
      <c r="G1525" t="str">
        <f t="shared" si="23"/>
        <v>faiyaz.khan@redingtongroup.com;jaswinder.singh@redingtongroup.com;nilesh.phirke@redingtongroup.com;christopher.joseph@redingtongroup.com</v>
      </c>
    </row>
    <row r="1526" spans="1:7" x14ac:dyDescent="0.35">
      <c r="A1526" s="1" t="s">
        <v>2971</v>
      </c>
      <c r="B1526" s="1" t="s">
        <v>2972</v>
      </c>
      <c r="C1526" s="2" t="s">
        <v>4877</v>
      </c>
      <c r="D1526" s="2" t="s">
        <v>5093</v>
      </c>
      <c r="E1526" s="2" t="s">
        <v>5132</v>
      </c>
      <c r="F1526" s="2" t="s">
        <v>3356</v>
      </c>
      <c r="G1526" t="str">
        <f t="shared" si="23"/>
        <v>faiyaz.khan@redingtongroup.com;jaswinder.singh@redingtongroup.com;nilesh.phirke@redingtongroup.com;christopher.joseph@redingtongroup.com</v>
      </c>
    </row>
    <row r="1527" spans="1:7" x14ac:dyDescent="0.35">
      <c r="A1527" s="1" t="s">
        <v>2973</v>
      </c>
      <c r="B1527" s="1" t="s">
        <v>2974</v>
      </c>
      <c r="C1527" s="2" t="s">
        <v>4878</v>
      </c>
      <c r="D1527" s="2" t="s">
        <v>5093</v>
      </c>
      <c r="E1527" s="2" t="s">
        <v>5132</v>
      </c>
      <c r="F1527" s="2" t="s">
        <v>3356</v>
      </c>
      <c r="G1527" t="str">
        <f t="shared" si="23"/>
        <v>faiyaz.khan@redingtongroup.com;jaswinder.singh@redingtongroup.com;nilesh.phirke@redingtongroup.com;christopher.joseph@redingtongroup.com</v>
      </c>
    </row>
    <row r="1528" spans="1:7" x14ac:dyDescent="0.35">
      <c r="A1528" s="1" t="s">
        <v>2975</v>
      </c>
      <c r="B1528" s="1" t="s">
        <v>2976</v>
      </c>
      <c r="C1528" s="2" t="s">
        <v>4879</v>
      </c>
      <c r="D1528" s="2" t="s">
        <v>5124</v>
      </c>
      <c r="E1528" s="2" t="s">
        <v>5134</v>
      </c>
      <c r="F1528" s="2" t="s">
        <v>3356</v>
      </c>
      <c r="G1528" t="str">
        <f t="shared" si="23"/>
        <v>antony.benjamin@redingtongroup.com;yogesh.ganesh@redingtongroup.com;nilesh.phirke@redingtongroup.com;christopher.joseph@redingtongroup.com</v>
      </c>
    </row>
    <row r="1529" spans="1:7" x14ac:dyDescent="0.35">
      <c r="A1529" s="1" t="s">
        <v>2977</v>
      </c>
      <c r="B1529" s="1" t="s">
        <v>2978</v>
      </c>
      <c r="C1529" s="2" t="s">
        <v>4880</v>
      </c>
      <c r="D1529" s="2" t="s">
        <v>5107</v>
      </c>
      <c r="E1529" s="2" t="s">
        <v>5130</v>
      </c>
      <c r="F1529" s="2" t="s">
        <v>3356</v>
      </c>
      <c r="G1529" t="str">
        <f t="shared" si="23"/>
        <v>pankaj.ahujaM@redingtongroup.com;sidharth.eknath@redingtongroup.com;nilesh.phirke@redingtongroup.com;christopher.joseph@redingtongroup.com</v>
      </c>
    </row>
    <row r="1530" spans="1:7" x14ac:dyDescent="0.35">
      <c r="A1530" s="1" t="s">
        <v>2979</v>
      </c>
      <c r="B1530" s="1" t="s">
        <v>2980</v>
      </c>
      <c r="C1530" s="2" t="s">
        <v>4881</v>
      </c>
      <c r="D1530" s="2" t="s">
        <v>5108</v>
      </c>
      <c r="E1530" s="2" t="s">
        <v>5129</v>
      </c>
      <c r="F1530" s="2" t="s">
        <v>3356</v>
      </c>
      <c r="G1530" t="str">
        <f t="shared" si="23"/>
        <v>anuj.verma@redingtongroup.com;jitender.chopra@redingtongroup.com;nilesh.phirke@redingtongroup.com;christopher.joseph@redingtongroup.com</v>
      </c>
    </row>
    <row r="1531" spans="1:7" x14ac:dyDescent="0.35">
      <c r="A1531" s="1" t="s">
        <v>2981</v>
      </c>
      <c r="B1531" s="1" t="s">
        <v>2982</v>
      </c>
      <c r="C1531" s="2" t="s">
        <v>4882</v>
      </c>
      <c r="D1531" s="2" t="s">
        <v>5075</v>
      </c>
      <c r="E1531" s="2" t="s">
        <v>5129</v>
      </c>
      <c r="F1531" s="2" t="s">
        <v>3356</v>
      </c>
      <c r="G1531" t="str">
        <f t="shared" si="23"/>
        <v>rituraj.upadhyay@redingtongroup.com;jitender.chopra@redingtongroup.com;nilesh.phirke@redingtongroup.com;christopher.joseph@redingtongroup.com</v>
      </c>
    </row>
    <row r="1532" spans="1:7" x14ac:dyDescent="0.35">
      <c r="A1532" s="1" t="s">
        <v>2983</v>
      </c>
      <c r="B1532" s="1" t="s">
        <v>2984</v>
      </c>
      <c r="C1532" s="2" t="s">
        <v>4883</v>
      </c>
      <c r="D1532" s="2" t="s">
        <v>5119</v>
      </c>
      <c r="E1532" s="2" t="s">
        <v>5130</v>
      </c>
      <c r="F1532" s="2" t="s">
        <v>3356</v>
      </c>
      <c r="G1532" t="str">
        <f t="shared" si="23"/>
        <v>ravikant.sharma@redingtongroup.com;sidharth.eknath@redingtongroup.com;nilesh.phirke@redingtongroup.com;christopher.joseph@redingtongroup.com</v>
      </c>
    </row>
    <row r="1533" spans="1:7" x14ac:dyDescent="0.35">
      <c r="A1533" s="1" t="s">
        <v>2985</v>
      </c>
      <c r="B1533" s="1" t="s">
        <v>2986</v>
      </c>
      <c r="C1533" s="2" t="s">
        <v>4884</v>
      </c>
      <c r="D1533" s="2" t="s">
        <v>5093</v>
      </c>
      <c r="E1533" s="2" t="s">
        <v>5132</v>
      </c>
      <c r="F1533" s="2" t="s">
        <v>3356</v>
      </c>
      <c r="G1533" t="str">
        <f t="shared" si="23"/>
        <v>faiyaz.khan@redingtongroup.com;jaswinder.singh@redingtongroup.com;nilesh.phirke@redingtongroup.com;christopher.joseph@redingtongroup.com</v>
      </c>
    </row>
    <row r="1534" spans="1:7" x14ac:dyDescent="0.35">
      <c r="A1534" s="1" t="s">
        <v>2987</v>
      </c>
      <c r="B1534" s="1" t="s">
        <v>2988</v>
      </c>
      <c r="C1534" s="2" t="s">
        <v>4885</v>
      </c>
      <c r="D1534" s="2" t="s">
        <v>5093</v>
      </c>
      <c r="E1534" s="2" t="s">
        <v>5132</v>
      </c>
      <c r="F1534" s="2" t="s">
        <v>3356</v>
      </c>
      <c r="G1534" t="str">
        <f t="shared" si="23"/>
        <v>faiyaz.khan@redingtongroup.com;jaswinder.singh@redingtongroup.com;nilesh.phirke@redingtongroup.com;christopher.joseph@redingtongroup.com</v>
      </c>
    </row>
    <row r="1535" spans="1:7" x14ac:dyDescent="0.35">
      <c r="A1535" s="1" t="s">
        <v>2989</v>
      </c>
      <c r="B1535" s="1" t="s">
        <v>2990</v>
      </c>
      <c r="C1535" s="2" t="s">
        <v>4886</v>
      </c>
      <c r="D1535" s="2" t="s">
        <v>5107</v>
      </c>
      <c r="E1535" s="2" t="s">
        <v>5130</v>
      </c>
      <c r="F1535" s="2" t="s">
        <v>3356</v>
      </c>
      <c r="G1535" t="str">
        <f t="shared" si="23"/>
        <v>pankaj.ahujaM@redingtongroup.com;sidharth.eknath@redingtongroup.com;nilesh.phirke@redingtongroup.com;christopher.joseph@redingtongroup.com</v>
      </c>
    </row>
    <row r="1536" spans="1:7" x14ac:dyDescent="0.35">
      <c r="A1536" s="1" t="s">
        <v>2991</v>
      </c>
      <c r="B1536" s="1" t="s">
        <v>2992</v>
      </c>
      <c r="C1536" s="2" t="s">
        <v>4887</v>
      </c>
      <c r="D1536" s="2" t="s">
        <v>5119</v>
      </c>
      <c r="E1536" s="2" t="s">
        <v>5130</v>
      </c>
      <c r="F1536" s="2" t="s">
        <v>3356</v>
      </c>
      <c r="G1536" t="str">
        <f t="shared" si="23"/>
        <v>ravikant.sharma@redingtongroup.com;sidharth.eknath@redingtongroup.com;nilesh.phirke@redingtongroup.com;christopher.joseph@redingtongroup.com</v>
      </c>
    </row>
    <row r="1537" spans="1:7" x14ac:dyDescent="0.35">
      <c r="A1537" s="1" t="s">
        <v>2993</v>
      </c>
      <c r="B1537" s="1" t="s">
        <v>2994</v>
      </c>
      <c r="C1537" s="2" t="s">
        <v>4888</v>
      </c>
      <c r="D1537" s="2" t="s">
        <v>5107</v>
      </c>
      <c r="E1537" s="2" t="s">
        <v>5130</v>
      </c>
      <c r="F1537" s="2" t="s">
        <v>3356</v>
      </c>
      <c r="G1537" t="str">
        <f t="shared" si="23"/>
        <v>pankaj.ahujaM@redingtongroup.com;sidharth.eknath@redingtongroup.com;nilesh.phirke@redingtongroup.com;christopher.joseph@redingtongroup.com</v>
      </c>
    </row>
    <row r="1538" spans="1:7" x14ac:dyDescent="0.35">
      <c r="A1538" s="1" t="s">
        <v>2995</v>
      </c>
      <c r="B1538" s="1" t="s">
        <v>2996</v>
      </c>
      <c r="C1538" s="2" t="s">
        <v>4889</v>
      </c>
      <c r="D1538" s="2" t="s">
        <v>5112</v>
      </c>
      <c r="E1538" s="2" t="s">
        <v>5130</v>
      </c>
      <c r="F1538" s="2" t="s">
        <v>3356</v>
      </c>
      <c r="G1538" t="str">
        <f t="shared" si="23"/>
        <v>Prince.kumar@redintongroup.com;sidharth.eknath@redingtongroup.com;nilesh.phirke@redingtongroup.com;christopher.joseph@redingtongroup.com</v>
      </c>
    </row>
    <row r="1539" spans="1:7" x14ac:dyDescent="0.35">
      <c r="A1539" s="1" t="s">
        <v>2997</v>
      </c>
      <c r="B1539" s="1" t="s">
        <v>2998</v>
      </c>
      <c r="C1539" s="2" t="s">
        <v>4890</v>
      </c>
      <c r="D1539" s="2" t="s">
        <v>5089</v>
      </c>
      <c r="E1539" s="2" t="s">
        <v>5131</v>
      </c>
      <c r="F1539" s="2" t="s">
        <v>3356</v>
      </c>
      <c r="G1539" t="str">
        <f t="shared" ref="G1539:G1602" si="24">D1539&amp;";"&amp;E1539&amp;";"&amp;F1539</f>
        <v>aftab.khan@redingtongroup.com;dilip.vishwa@redingtongroup.com;nilesh.phirke@redingtongroup.com;christopher.joseph@redingtongroup.com</v>
      </c>
    </row>
    <row r="1540" spans="1:7" x14ac:dyDescent="0.35">
      <c r="A1540" s="1" t="s">
        <v>2999</v>
      </c>
      <c r="B1540" s="1" t="s">
        <v>3000</v>
      </c>
      <c r="C1540" s="2" t="s">
        <v>4891</v>
      </c>
      <c r="D1540" s="2" t="s">
        <v>5106</v>
      </c>
      <c r="E1540" s="2" t="s">
        <v>5132</v>
      </c>
      <c r="F1540" s="2" t="s">
        <v>3356</v>
      </c>
      <c r="G1540" t="str">
        <f t="shared" si="24"/>
        <v>pankaj.soni@redingtongroup.com;jaswinder.singh@redingtongroup.com;nilesh.phirke@redingtongroup.com;christopher.joseph@redingtongroup.com</v>
      </c>
    </row>
    <row r="1541" spans="1:7" x14ac:dyDescent="0.35">
      <c r="A1541" s="1" t="s">
        <v>3001</v>
      </c>
      <c r="B1541" s="1" t="s">
        <v>3002</v>
      </c>
      <c r="C1541" s="2" t="s">
        <v>4892</v>
      </c>
      <c r="D1541" s="2" t="s">
        <v>5106</v>
      </c>
      <c r="E1541" s="2" t="s">
        <v>5132</v>
      </c>
      <c r="F1541" s="2" t="s">
        <v>3356</v>
      </c>
      <c r="G1541" t="str">
        <f t="shared" si="24"/>
        <v>pankaj.soni@redingtongroup.com;jaswinder.singh@redingtongroup.com;nilesh.phirke@redingtongroup.com;christopher.joseph@redingtongroup.com</v>
      </c>
    </row>
    <row r="1542" spans="1:7" x14ac:dyDescent="0.35">
      <c r="A1542" s="1" t="s">
        <v>3003</v>
      </c>
      <c r="B1542" s="1" t="s">
        <v>3004</v>
      </c>
      <c r="C1542" s="2" t="s">
        <v>4893</v>
      </c>
      <c r="D1542" s="2" t="s">
        <v>5093</v>
      </c>
      <c r="E1542" s="2" t="s">
        <v>5132</v>
      </c>
      <c r="F1542" s="2" t="s">
        <v>3356</v>
      </c>
      <c r="G1542" t="str">
        <f t="shared" si="24"/>
        <v>faiyaz.khan@redingtongroup.com;jaswinder.singh@redingtongroup.com;nilesh.phirke@redingtongroup.com;christopher.joseph@redingtongroup.com</v>
      </c>
    </row>
    <row r="1543" spans="1:7" x14ac:dyDescent="0.35">
      <c r="A1543" s="1" t="s">
        <v>3005</v>
      </c>
      <c r="B1543" s="1" t="s">
        <v>3006</v>
      </c>
      <c r="C1543" s="2" t="s">
        <v>4894</v>
      </c>
      <c r="D1543" s="2" t="s">
        <v>5090</v>
      </c>
      <c r="E1543" s="2" t="s">
        <v>5129</v>
      </c>
      <c r="F1543" s="2" t="s">
        <v>3356</v>
      </c>
      <c r="G1543" t="str">
        <f t="shared" si="24"/>
        <v>himanshu.anand@redingtongroup.com;jitender.chopra@redingtongroup.com;nilesh.phirke@redingtongroup.com;christopher.joseph@redingtongroup.com</v>
      </c>
    </row>
    <row r="1544" spans="1:7" x14ac:dyDescent="0.35">
      <c r="A1544" s="1" t="s">
        <v>3007</v>
      </c>
      <c r="B1544" s="1" t="s">
        <v>3008</v>
      </c>
      <c r="C1544" s="2" t="s">
        <v>4895</v>
      </c>
      <c r="D1544" s="2" t="s">
        <v>5090</v>
      </c>
      <c r="E1544" s="2" t="s">
        <v>5129</v>
      </c>
      <c r="F1544" s="2" t="s">
        <v>3356</v>
      </c>
      <c r="G1544" t="str">
        <f t="shared" si="24"/>
        <v>himanshu.anand@redingtongroup.com;jitender.chopra@redingtongroup.com;nilesh.phirke@redingtongroup.com;christopher.joseph@redingtongroup.com</v>
      </c>
    </row>
    <row r="1545" spans="1:7" x14ac:dyDescent="0.35">
      <c r="A1545" s="1" t="s">
        <v>3009</v>
      </c>
      <c r="B1545" s="1" t="s">
        <v>1645</v>
      </c>
      <c r="C1545" s="2" t="s">
        <v>4896</v>
      </c>
      <c r="D1545" s="2" t="s">
        <v>5121</v>
      </c>
      <c r="E1545" s="2" t="s">
        <v>5131</v>
      </c>
      <c r="F1545" s="2" t="s">
        <v>3356</v>
      </c>
      <c r="G1545" t="str">
        <f t="shared" si="24"/>
        <v>abhishek.vinod@redingtongroup.com;dilip.vishwa@redingtongroup.com;nilesh.phirke@redingtongroup.com;christopher.joseph@redingtongroup.com</v>
      </c>
    </row>
    <row r="1546" spans="1:7" x14ac:dyDescent="0.35">
      <c r="A1546" s="1" t="s">
        <v>3010</v>
      </c>
      <c r="B1546" s="1" t="s">
        <v>3011</v>
      </c>
      <c r="C1546" s="2" t="s">
        <v>4897</v>
      </c>
      <c r="D1546" s="2" t="s">
        <v>5100</v>
      </c>
      <c r="E1546" s="2" t="s">
        <v>5129</v>
      </c>
      <c r="F1546" s="2" t="s">
        <v>3356</v>
      </c>
      <c r="G1546" t="str">
        <f t="shared" si="24"/>
        <v>rohit.arora@redingtongroup.com;jitender.chopra@redingtongroup.com;nilesh.phirke@redingtongroup.com;christopher.joseph@redingtongroup.com</v>
      </c>
    </row>
    <row r="1547" spans="1:7" x14ac:dyDescent="0.35">
      <c r="A1547" s="1" t="s">
        <v>3012</v>
      </c>
      <c r="B1547" s="1" t="s">
        <v>3013</v>
      </c>
      <c r="C1547" s="2" t="s">
        <v>4898</v>
      </c>
      <c r="D1547" s="2" t="s">
        <v>5106</v>
      </c>
      <c r="E1547" s="2" t="s">
        <v>5132</v>
      </c>
      <c r="F1547" s="2" t="s">
        <v>3356</v>
      </c>
      <c r="G1547" t="str">
        <f t="shared" si="24"/>
        <v>pankaj.soni@redingtongroup.com;jaswinder.singh@redingtongroup.com;nilesh.phirke@redingtongroup.com;christopher.joseph@redingtongroup.com</v>
      </c>
    </row>
    <row r="1548" spans="1:7" x14ac:dyDescent="0.35">
      <c r="A1548" s="1" t="s">
        <v>3014</v>
      </c>
      <c r="B1548" s="1" t="s">
        <v>3015</v>
      </c>
      <c r="C1548" s="2" t="s">
        <v>4899</v>
      </c>
      <c r="D1548" s="2" t="s">
        <v>5106</v>
      </c>
      <c r="E1548" s="2" t="s">
        <v>5132</v>
      </c>
      <c r="F1548" s="2" t="s">
        <v>3356</v>
      </c>
      <c r="G1548" t="str">
        <f t="shared" si="24"/>
        <v>pankaj.soni@redingtongroup.com;jaswinder.singh@redingtongroup.com;nilesh.phirke@redingtongroup.com;christopher.joseph@redingtongroup.com</v>
      </c>
    </row>
    <row r="1549" spans="1:7" x14ac:dyDescent="0.35">
      <c r="A1549" s="1" t="s">
        <v>3016</v>
      </c>
      <c r="B1549" s="1" t="s">
        <v>3017</v>
      </c>
      <c r="C1549" s="2" t="s">
        <v>4900</v>
      </c>
      <c r="D1549" s="2" t="s">
        <v>5113</v>
      </c>
      <c r="E1549" s="2" t="s">
        <v>5130</v>
      </c>
      <c r="F1549" s="2" t="s">
        <v>3356</v>
      </c>
      <c r="G1549" t="str">
        <f t="shared" si="24"/>
        <v>harsh.ahuja@redingtongroup.com;sidharth.eknath@redingtongroup.com;nilesh.phirke@redingtongroup.com;christopher.joseph@redingtongroup.com</v>
      </c>
    </row>
    <row r="1550" spans="1:7" x14ac:dyDescent="0.35">
      <c r="A1550" s="1" t="s">
        <v>3018</v>
      </c>
      <c r="B1550" s="1" t="s">
        <v>3019</v>
      </c>
      <c r="C1550" s="2" t="s">
        <v>4901</v>
      </c>
      <c r="D1550" s="2" t="s">
        <v>5105</v>
      </c>
      <c r="E1550" s="2" t="s">
        <v>5131</v>
      </c>
      <c r="F1550" s="2" t="s">
        <v>3356</v>
      </c>
      <c r="G1550" t="str">
        <f t="shared" si="24"/>
        <v>malam.meena@redingtongroup.com;dilip.vishwa@redingtongroup.com;nilesh.phirke@redingtongroup.com;christopher.joseph@redingtongroup.com</v>
      </c>
    </row>
    <row r="1551" spans="1:7" x14ac:dyDescent="0.35">
      <c r="A1551" s="1" t="s">
        <v>3020</v>
      </c>
      <c r="B1551" s="1" t="s">
        <v>3021</v>
      </c>
      <c r="C1551" s="2" t="s">
        <v>4902</v>
      </c>
      <c r="D1551" s="2" t="s">
        <v>5086</v>
      </c>
      <c r="E1551" s="2" t="s">
        <v>5133</v>
      </c>
      <c r="F1551" s="2" t="s">
        <v>3356</v>
      </c>
      <c r="G1551" t="str">
        <f t="shared" si="24"/>
        <v>jitin.sebastian@redingtongroup.com;vikram.kumar@redingtongroup.com;nilesh.phirke@redingtongroup.com;christopher.joseph@redingtongroup.com</v>
      </c>
    </row>
    <row r="1552" spans="1:7" x14ac:dyDescent="0.35">
      <c r="A1552" s="1" t="s">
        <v>3022</v>
      </c>
      <c r="B1552" s="1" t="s">
        <v>3023</v>
      </c>
      <c r="C1552" s="2" t="s">
        <v>4903</v>
      </c>
      <c r="D1552" s="2" t="s">
        <v>5109</v>
      </c>
      <c r="E1552" s="2" t="s">
        <v>5130</v>
      </c>
      <c r="F1552" s="2" t="s">
        <v>3356</v>
      </c>
      <c r="G1552" t="str">
        <f t="shared" si="24"/>
        <v>ajay.sharma@redingtongroup.com;sidharth.eknath@redingtongroup.com;nilesh.phirke@redingtongroup.com;christopher.joseph@redingtongroup.com</v>
      </c>
    </row>
    <row r="1553" spans="1:7" x14ac:dyDescent="0.35">
      <c r="A1553" s="1" t="s">
        <v>3024</v>
      </c>
      <c r="B1553" s="1" t="s">
        <v>3025</v>
      </c>
      <c r="C1553" s="2" t="s">
        <v>4904</v>
      </c>
      <c r="D1553" s="2" t="s">
        <v>5109</v>
      </c>
      <c r="E1553" s="2" t="s">
        <v>5130</v>
      </c>
      <c r="F1553" s="2" t="s">
        <v>3356</v>
      </c>
      <c r="G1553" t="str">
        <f t="shared" si="24"/>
        <v>ajay.sharma@redingtongroup.com;sidharth.eknath@redingtongroup.com;nilesh.phirke@redingtongroup.com;christopher.joseph@redingtongroup.com</v>
      </c>
    </row>
    <row r="1554" spans="1:7" x14ac:dyDescent="0.35">
      <c r="A1554" s="1" t="s">
        <v>3026</v>
      </c>
      <c r="B1554" s="1" t="s">
        <v>2799</v>
      </c>
      <c r="C1554" s="2" t="s">
        <v>4905</v>
      </c>
      <c r="D1554" s="2" t="s">
        <v>5086</v>
      </c>
      <c r="E1554" s="2" t="s">
        <v>5133</v>
      </c>
      <c r="F1554" s="2" t="s">
        <v>3356</v>
      </c>
      <c r="G1554" t="str">
        <f t="shared" si="24"/>
        <v>jitin.sebastian@redingtongroup.com;vikram.kumar@redingtongroup.com;nilesh.phirke@redingtongroup.com;christopher.joseph@redingtongroup.com</v>
      </c>
    </row>
    <row r="1555" spans="1:7" x14ac:dyDescent="0.35">
      <c r="A1555" s="1" t="s">
        <v>3027</v>
      </c>
      <c r="B1555" s="1" t="s">
        <v>3028</v>
      </c>
      <c r="C1555" s="2" t="s">
        <v>4906</v>
      </c>
      <c r="D1555" s="2" t="s">
        <v>5109</v>
      </c>
      <c r="E1555" s="2" t="s">
        <v>5130</v>
      </c>
      <c r="F1555" s="2" t="s">
        <v>3356</v>
      </c>
      <c r="G1555" t="str">
        <f t="shared" si="24"/>
        <v>ajay.sharma@redingtongroup.com;sidharth.eknath@redingtongroup.com;nilesh.phirke@redingtongroup.com;christopher.joseph@redingtongroup.com</v>
      </c>
    </row>
    <row r="1556" spans="1:7" x14ac:dyDescent="0.35">
      <c r="A1556" s="1" t="s">
        <v>3029</v>
      </c>
      <c r="B1556" s="1" t="s">
        <v>3030</v>
      </c>
      <c r="C1556" s="2" t="s">
        <v>4907</v>
      </c>
      <c r="D1556" s="2" t="s">
        <v>5083</v>
      </c>
      <c r="E1556" s="2" t="s">
        <v>5132</v>
      </c>
      <c r="F1556" s="2" t="s">
        <v>3356</v>
      </c>
      <c r="G1556" t="str">
        <f t="shared" si="24"/>
        <v>ezaz.ahmad@redingtongroup.com;jaswinder.singh@redingtongroup.com;nilesh.phirke@redingtongroup.com;christopher.joseph@redingtongroup.com</v>
      </c>
    </row>
    <row r="1557" spans="1:7" x14ac:dyDescent="0.35">
      <c r="A1557" s="1" t="s">
        <v>3031</v>
      </c>
      <c r="B1557" s="1" t="s">
        <v>3032</v>
      </c>
      <c r="C1557" s="2" t="s">
        <v>4908</v>
      </c>
      <c r="D1557" s="2" t="s">
        <v>5093</v>
      </c>
      <c r="E1557" s="2" t="s">
        <v>5132</v>
      </c>
      <c r="F1557" s="2" t="s">
        <v>3356</v>
      </c>
      <c r="G1557" t="str">
        <f t="shared" si="24"/>
        <v>faiyaz.khan@redingtongroup.com;jaswinder.singh@redingtongroup.com;nilesh.phirke@redingtongroup.com;christopher.joseph@redingtongroup.com</v>
      </c>
    </row>
    <row r="1558" spans="1:7" x14ac:dyDescent="0.35">
      <c r="A1558" s="1" t="s">
        <v>3033</v>
      </c>
      <c r="B1558" s="1" t="s">
        <v>1068</v>
      </c>
      <c r="C1558" s="2" t="s">
        <v>4909</v>
      </c>
      <c r="D1558" s="2" t="s">
        <v>5103</v>
      </c>
      <c r="E1558" s="2" t="s">
        <v>5133</v>
      </c>
      <c r="F1558" s="2" t="s">
        <v>3356</v>
      </c>
      <c r="G1558" t="str">
        <f t="shared" si="24"/>
        <v>mahmmad.ajar@redingtongroup.com;vikram.kumar@redingtongroup.com;nilesh.phirke@redingtongroup.com;christopher.joseph@redingtongroup.com</v>
      </c>
    </row>
    <row r="1559" spans="1:7" x14ac:dyDescent="0.35">
      <c r="A1559" s="1" t="s">
        <v>3034</v>
      </c>
      <c r="B1559" s="1" t="s">
        <v>3035</v>
      </c>
      <c r="C1559" s="2" t="s">
        <v>4910</v>
      </c>
      <c r="D1559" s="2" t="s">
        <v>5102</v>
      </c>
      <c r="E1559" s="2" t="s">
        <v>5133</v>
      </c>
      <c r="F1559" s="2" t="s">
        <v>3356</v>
      </c>
      <c r="G1559" t="str">
        <f t="shared" si="24"/>
        <v>kamal.punjabi@redingtongroup.com;vikram.kumar@redingtongroup.com;nilesh.phirke@redingtongroup.com;christopher.joseph@redingtongroup.com</v>
      </c>
    </row>
    <row r="1560" spans="1:7" x14ac:dyDescent="0.35">
      <c r="A1560" s="1" t="s">
        <v>3036</v>
      </c>
      <c r="B1560" s="1" t="s">
        <v>3037</v>
      </c>
      <c r="C1560" s="2" t="s">
        <v>4911</v>
      </c>
      <c r="D1560" s="2" t="s">
        <v>5103</v>
      </c>
      <c r="E1560" s="2" t="s">
        <v>5133</v>
      </c>
      <c r="F1560" s="2" t="s">
        <v>3356</v>
      </c>
      <c r="G1560" t="str">
        <f t="shared" si="24"/>
        <v>mahmmad.ajar@redingtongroup.com;vikram.kumar@redingtongroup.com;nilesh.phirke@redingtongroup.com;christopher.joseph@redingtongroup.com</v>
      </c>
    </row>
    <row r="1561" spans="1:7" x14ac:dyDescent="0.35">
      <c r="A1561" s="1" t="s">
        <v>3038</v>
      </c>
      <c r="B1561" s="1" t="s">
        <v>3039</v>
      </c>
      <c r="C1561" s="2" t="s">
        <v>4912</v>
      </c>
      <c r="D1561" s="2" t="s">
        <v>5124</v>
      </c>
      <c r="E1561" s="2" t="s">
        <v>5134</v>
      </c>
      <c r="F1561" s="2" t="s">
        <v>3356</v>
      </c>
      <c r="G1561" t="str">
        <f t="shared" si="24"/>
        <v>antony.benjamin@redingtongroup.com;yogesh.ganesh@redingtongroup.com;nilesh.phirke@redingtongroup.com;christopher.joseph@redingtongroup.com</v>
      </c>
    </row>
    <row r="1562" spans="1:7" x14ac:dyDescent="0.35">
      <c r="A1562" s="1" t="s">
        <v>3040</v>
      </c>
      <c r="B1562" s="1" t="s">
        <v>3041</v>
      </c>
      <c r="C1562" s="2" t="s">
        <v>4913</v>
      </c>
      <c r="D1562" s="2" t="s">
        <v>5101</v>
      </c>
      <c r="E1562" s="2" t="s">
        <v>5133</v>
      </c>
      <c r="F1562" s="2" t="s">
        <v>3356</v>
      </c>
      <c r="G1562" t="str">
        <f t="shared" si="24"/>
        <v>rajesh.naik@redingtongroup.com;vikram.kumar@redingtongroup.com;nilesh.phirke@redingtongroup.com;christopher.joseph@redingtongroup.com</v>
      </c>
    </row>
    <row r="1563" spans="1:7" x14ac:dyDescent="0.35">
      <c r="A1563" s="1" t="s">
        <v>3042</v>
      </c>
      <c r="B1563" s="1" t="s">
        <v>3043</v>
      </c>
      <c r="C1563" s="2" t="s">
        <v>4914</v>
      </c>
      <c r="D1563" s="2" t="s">
        <v>5109</v>
      </c>
      <c r="E1563" s="2" t="s">
        <v>5130</v>
      </c>
      <c r="F1563" s="2" t="s">
        <v>3356</v>
      </c>
      <c r="G1563" t="str">
        <f t="shared" si="24"/>
        <v>ajay.sharma@redingtongroup.com;sidharth.eknath@redingtongroup.com;nilesh.phirke@redingtongroup.com;christopher.joseph@redingtongroup.com</v>
      </c>
    </row>
    <row r="1564" spans="1:7" x14ac:dyDescent="0.35">
      <c r="A1564" s="1" t="s">
        <v>3044</v>
      </c>
      <c r="B1564" s="1" t="s">
        <v>3045</v>
      </c>
      <c r="C1564" s="2" t="s">
        <v>4915</v>
      </c>
      <c r="D1564" s="2" t="s">
        <v>5113</v>
      </c>
      <c r="E1564" s="2" t="s">
        <v>5130</v>
      </c>
      <c r="F1564" s="2" t="s">
        <v>3356</v>
      </c>
      <c r="G1564" t="str">
        <f t="shared" si="24"/>
        <v>harsh.ahuja@redingtongroup.com;sidharth.eknath@redingtongroup.com;nilesh.phirke@redingtongroup.com;christopher.joseph@redingtongroup.com</v>
      </c>
    </row>
    <row r="1565" spans="1:7" x14ac:dyDescent="0.35">
      <c r="A1565" s="1" t="s">
        <v>3046</v>
      </c>
      <c r="B1565" s="1" t="s">
        <v>3047</v>
      </c>
      <c r="C1565" s="2" t="s">
        <v>4916</v>
      </c>
      <c r="D1565" s="2" t="s">
        <v>5109</v>
      </c>
      <c r="E1565" s="2" t="s">
        <v>5130</v>
      </c>
      <c r="F1565" s="2" t="s">
        <v>3356</v>
      </c>
      <c r="G1565" t="str">
        <f t="shared" si="24"/>
        <v>ajay.sharma@redingtongroup.com;sidharth.eknath@redingtongroup.com;nilesh.phirke@redingtongroup.com;christopher.joseph@redingtongroup.com</v>
      </c>
    </row>
    <row r="1566" spans="1:7" x14ac:dyDescent="0.35">
      <c r="A1566" s="1" t="s">
        <v>3048</v>
      </c>
      <c r="B1566" s="1" t="s">
        <v>3049</v>
      </c>
      <c r="C1566" s="2" t="s">
        <v>4917</v>
      </c>
      <c r="D1566" s="2" t="s">
        <v>5094</v>
      </c>
      <c r="E1566" s="2" t="s">
        <v>5130</v>
      </c>
      <c r="F1566" s="2" t="s">
        <v>3356</v>
      </c>
      <c r="G1566" t="str">
        <f t="shared" si="24"/>
        <v>shashi.singh@redingtongroup.com;sidharth.eknath@redingtongroup.com;nilesh.phirke@redingtongroup.com;christopher.joseph@redingtongroup.com</v>
      </c>
    </row>
    <row r="1567" spans="1:7" x14ac:dyDescent="0.35">
      <c r="A1567" s="1" t="s">
        <v>3050</v>
      </c>
      <c r="B1567" s="1" t="s">
        <v>3051</v>
      </c>
      <c r="C1567" s="2" t="s">
        <v>4918</v>
      </c>
      <c r="D1567" s="2" t="s">
        <v>5118</v>
      </c>
      <c r="E1567" s="2" t="s">
        <v>5129</v>
      </c>
      <c r="F1567" s="2" t="s">
        <v>3356</v>
      </c>
      <c r="G1567" t="str">
        <f t="shared" si="24"/>
        <v>rohit.jakhar@redingtongroup.com;jitender.chopra@redingtongroup.com;nilesh.phirke@redingtongroup.com;christopher.joseph@redingtongroup.com</v>
      </c>
    </row>
    <row r="1568" spans="1:7" x14ac:dyDescent="0.35">
      <c r="A1568" s="1" t="s">
        <v>3052</v>
      </c>
      <c r="B1568" s="1" t="s">
        <v>3053</v>
      </c>
      <c r="C1568" s="2" t="s">
        <v>4919</v>
      </c>
      <c r="D1568" s="2" t="s">
        <v>5109</v>
      </c>
      <c r="E1568" s="2" t="s">
        <v>5130</v>
      </c>
      <c r="F1568" s="2" t="s">
        <v>3356</v>
      </c>
      <c r="G1568" t="str">
        <f t="shared" si="24"/>
        <v>ajay.sharma@redingtongroup.com;sidharth.eknath@redingtongroup.com;nilesh.phirke@redingtongroup.com;christopher.joseph@redingtongroup.com</v>
      </c>
    </row>
    <row r="1569" spans="1:7" x14ac:dyDescent="0.35">
      <c r="A1569" s="1" t="s">
        <v>3054</v>
      </c>
      <c r="B1569" s="1" t="s">
        <v>3055</v>
      </c>
      <c r="C1569" s="2" t="s">
        <v>4920</v>
      </c>
      <c r="D1569" s="2" t="s">
        <v>5094</v>
      </c>
      <c r="E1569" s="2" t="s">
        <v>5130</v>
      </c>
      <c r="F1569" s="2" t="s">
        <v>3356</v>
      </c>
      <c r="G1569" t="str">
        <f t="shared" si="24"/>
        <v>shashi.singh@redingtongroup.com;sidharth.eknath@redingtongroup.com;nilesh.phirke@redingtongroup.com;christopher.joseph@redingtongroup.com</v>
      </c>
    </row>
    <row r="1570" spans="1:7" x14ac:dyDescent="0.35">
      <c r="A1570" s="1" t="s">
        <v>3056</v>
      </c>
      <c r="B1570" s="1" t="s">
        <v>3057</v>
      </c>
      <c r="C1570" s="2" t="s">
        <v>4921</v>
      </c>
      <c r="D1570" s="2" t="s">
        <v>5076</v>
      </c>
      <c r="E1570" s="2" t="s">
        <v>5130</v>
      </c>
      <c r="F1570" s="2" t="s">
        <v>3356</v>
      </c>
      <c r="G1570" t="str">
        <f t="shared" si="24"/>
        <v>neeraj.bhatt@redingtongroup.com;sidharth.eknath@redingtongroup.com;nilesh.phirke@redingtongroup.com;christopher.joseph@redingtongroup.com</v>
      </c>
    </row>
    <row r="1571" spans="1:7" x14ac:dyDescent="0.35">
      <c r="A1571" s="1" t="s">
        <v>3058</v>
      </c>
      <c r="B1571" s="1" t="s">
        <v>3059</v>
      </c>
      <c r="C1571" s="2" t="s">
        <v>4922</v>
      </c>
      <c r="D1571" s="2" t="s">
        <v>5079</v>
      </c>
      <c r="E1571" s="2" t="s">
        <v>5130</v>
      </c>
      <c r="F1571" s="2" t="s">
        <v>3356</v>
      </c>
      <c r="G1571" t="str">
        <f t="shared" si="24"/>
        <v>dheeraj.sharma@redingtongroup.com;sidharth.eknath@redingtongroup.com;nilesh.phirke@redingtongroup.com;christopher.joseph@redingtongroup.com</v>
      </c>
    </row>
    <row r="1572" spans="1:7" x14ac:dyDescent="0.35">
      <c r="A1572" s="1" t="s">
        <v>3060</v>
      </c>
      <c r="B1572" s="1" t="s">
        <v>3061</v>
      </c>
      <c r="C1572" s="2" t="s">
        <v>4923</v>
      </c>
      <c r="D1572" s="2" t="s">
        <v>5076</v>
      </c>
      <c r="E1572" s="2" t="s">
        <v>5130</v>
      </c>
      <c r="F1572" s="2" t="s">
        <v>3356</v>
      </c>
      <c r="G1572" t="str">
        <f t="shared" si="24"/>
        <v>neeraj.bhatt@redingtongroup.com;sidharth.eknath@redingtongroup.com;nilesh.phirke@redingtongroup.com;christopher.joseph@redingtongroup.com</v>
      </c>
    </row>
    <row r="1573" spans="1:7" x14ac:dyDescent="0.35">
      <c r="A1573" s="1" t="s">
        <v>3062</v>
      </c>
      <c r="B1573" s="1" t="s">
        <v>3063</v>
      </c>
      <c r="C1573" s="2" t="s">
        <v>4924</v>
      </c>
      <c r="D1573" s="2" t="s">
        <v>5094</v>
      </c>
      <c r="E1573" s="2" t="s">
        <v>5130</v>
      </c>
      <c r="F1573" s="2" t="s">
        <v>3356</v>
      </c>
      <c r="G1573" t="str">
        <f t="shared" si="24"/>
        <v>shashi.singh@redingtongroup.com;sidharth.eknath@redingtongroup.com;nilesh.phirke@redingtongroup.com;christopher.joseph@redingtongroup.com</v>
      </c>
    </row>
    <row r="1574" spans="1:7" x14ac:dyDescent="0.35">
      <c r="A1574" s="1" t="s">
        <v>3064</v>
      </c>
      <c r="B1574" s="1" t="s">
        <v>3065</v>
      </c>
      <c r="C1574" s="2" t="s">
        <v>4925</v>
      </c>
      <c r="D1574" s="2" t="s">
        <v>5110</v>
      </c>
      <c r="E1574" s="2" t="s">
        <v>5130</v>
      </c>
      <c r="F1574" s="2" t="s">
        <v>3356</v>
      </c>
      <c r="G1574" t="str">
        <f t="shared" si="24"/>
        <v>himanshu.ranjansingh@redingtongroup.com;sidharth.eknath@redingtongroup.com;nilesh.phirke@redingtongroup.com;christopher.joseph@redingtongroup.com</v>
      </c>
    </row>
    <row r="1575" spans="1:7" x14ac:dyDescent="0.35">
      <c r="A1575" s="1" t="s">
        <v>3066</v>
      </c>
      <c r="B1575" s="1" t="s">
        <v>3067</v>
      </c>
      <c r="C1575" s="2" t="s">
        <v>4926</v>
      </c>
      <c r="D1575" s="2" t="s">
        <v>5110</v>
      </c>
      <c r="E1575" s="2" t="s">
        <v>5130</v>
      </c>
      <c r="F1575" s="2" t="s">
        <v>3356</v>
      </c>
      <c r="G1575" t="str">
        <f t="shared" si="24"/>
        <v>himanshu.ranjansingh@redingtongroup.com;sidharth.eknath@redingtongroup.com;nilesh.phirke@redingtongroup.com;christopher.joseph@redingtongroup.com</v>
      </c>
    </row>
    <row r="1576" spans="1:7" x14ac:dyDescent="0.35">
      <c r="A1576" s="1" t="s">
        <v>3068</v>
      </c>
      <c r="B1576" s="1" t="s">
        <v>3069</v>
      </c>
      <c r="C1576" s="2" t="s">
        <v>4927</v>
      </c>
      <c r="D1576" s="2" t="s">
        <v>5100</v>
      </c>
      <c r="E1576" s="2" t="s">
        <v>5129</v>
      </c>
      <c r="F1576" s="2" t="s">
        <v>3356</v>
      </c>
      <c r="G1576" t="str">
        <f t="shared" si="24"/>
        <v>rohit.arora@redingtongroup.com;jitender.chopra@redingtongroup.com;nilesh.phirke@redingtongroup.com;christopher.joseph@redingtongroup.com</v>
      </c>
    </row>
    <row r="1577" spans="1:7" x14ac:dyDescent="0.35">
      <c r="A1577" s="1" t="s">
        <v>3070</v>
      </c>
      <c r="B1577" s="1" t="s">
        <v>3071</v>
      </c>
      <c r="C1577" s="2" t="s">
        <v>4928</v>
      </c>
      <c r="D1577" s="2" t="s">
        <v>5110</v>
      </c>
      <c r="E1577" s="2" t="s">
        <v>5130</v>
      </c>
      <c r="F1577" s="2" t="s">
        <v>3356</v>
      </c>
      <c r="G1577" t="str">
        <f t="shared" si="24"/>
        <v>himanshu.ranjansingh@redingtongroup.com;sidharth.eknath@redingtongroup.com;nilesh.phirke@redingtongroup.com;christopher.joseph@redingtongroup.com</v>
      </c>
    </row>
    <row r="1578" spans="1:7" x14ac:dyDescent="0.35">
      <c r="A1578" s="1" t="s">
        <v>3072</v>
      </c>
      <c r="B1578" s="1" t="s">
        <v>3073</v>
      </c>
      <c r="C1578" s="2" t="s">
        <v>4929</v>
      </c>
      <c r="D1578" s="2" t="s">
        <v>5110</v>
      </c>
      <c r="E1578" s="2" t="s">
        <v>5130</v>
      </c>
      <c r="F1578" s="2" t="s">
        <v>3356</v>
      </c>
      <c r="G1578" t="str">
        <f t="shared" si="24"/>
        <v>himanshu.ranjansingh@redingtongroup.com;sidharth.eknath@redingtongroup.com;nilesh.phirke@redingtongroup.com;christopher.joseph@redingtongroup.com</v>
      </c>
    </row>
    <row r="1579" spans="1:7" x14ac:dyDescent="0.35">
      <c r="A1579" s="1" t="s">
        <v>3074</v>
      </c>
      <c r="B1579" s="1" t="s">
        <v>3075</v>
      </c>
      <c r="C1579" s="2" t="s">
        <v>4930</v>
      </c>
      <c r="D1579" s="2" t="s">
        <v>5105</v>
      </c>
      <c r="E1579" s="2" t="s">
        <v>5131</v>
      </c>
      <c r="F1579" s="2" t="s">
        <v>3356</v>
      </c>
      <c r="G1579" t="str">
        <f t="shared" si="24"/>
        <v>malam.meena@redingtongroup.com;dilip.vishwa@redingtongroup.com;nilesh.phirke@redingtongroup.com;christopher.joseph@redingtongroup.com</v>
      </c>
    </row>
    <row r="1580" spans="1:7" x14ac:dyDescent="0.35">
      <c r="A1580" s="1" t="s">
        <v>3076</v>
      </c>
      <c r="B1580" s="1" t="s">
        <v>3077</v>
      </c>
      <c r="C1580" s="2" t="s">
        <v>4931</v>
      </c>
      <c r="D1580" s="2" t="s">
        <v>5077</v>
      </c>
      <c r="E1580" s="2" t="s">
        <v>5131</v>
      </c>
      <c r="F1580" s="2" t="s">
        <v>3356</v>
      </c>
      <c r="G1580" t="str">
        <f t="shared" si="24"/>
        <v>arpit.shukla@redingtongroup.com;dilip.vishwa@redingtongroup.com;nilesh.phirke@redingtongroup.com;christopher.joseph@redingtongroup.com</v>
      </c>
    </row>
    <row r="1581" spans="1:7" x14ac:dyDescent="0.35">
      <c r="A1581" s="1" t="s">
        <v>3078</v>
      </c>
      <c r="B1581" s="1" t="s">
        <v>3079</v>
      </c>
      <c r="C1581" s="2" t="s">
        <v>4932</v>
      </c>
      <c r="D1581" s="2" t="s">
        <v>5086</v>
      </c>
      <c r="E1581" s="2" t="s">
        <v>5133</v>
      </c>
      <c r="F1581" s="2" t="s">
        <v>3356</v>
      </c>
      <c r="G1581" t="str">
        <f t="shared" si="24"/>
        <v>jitin.sebastian@redingtongroup.com;vikram.kumar@redingtongroup.com;nilesh.phirke@redingtongroup.com;christopher.joseph@redingtongroup.com</v>
      </c>
    </row>
    <row r="1582" spans="1:7" x14ac:dyDescent="0.35">
      <c r="A1582" s="1" t="s">
        <v>3080</v>
      </c>
      <c r="B1582" s="1" t="s">
        <v>3081</v>
      </c>
      <c r="C1582" s="2" t="s">
        <v>4933</v>
      </c>
      <c r="D1582" s="2" t="s">
        <v>5113</v>
      </c>
      <c r="E1582" s="2" t="s">
        <v>5130</v>
      </c>
      <c r="F1582" s="2" t="s">
        <v>3356</v>
      </c>
      <c r="G1582" t="str">
        <f t="shared" si="24"/>
        <v>harsh.ahuja@redingtongroup.com;sidharth.eknath@redingtongroup.com;nilesh.phirke@redingtongroup.com;christopher.joseph@redingtongroup.com</v>
      </c>
    </row>
    <row r="1583" spans="1:7" x14ac:dyDescent="0.35">
      <c r="A1583" s="1" t="s">
        <v>3082</v>
      </c>
      <c r="B1583" s="1" t="s">
        <v>3083</v>
      </c>
      <c r="C1583" s="2" t="s">
        <v>4934</v>
      </c>
      <c r="D1583" s="2" t="s">
        <v>5088</v>
      </c>
      <c r="E1583" s="2" t="s">
        <v>5129</v>
      </c>
      <c r="F1583" s="2" t="s">
        <v>3356</v>
      </c>
      <c r="G1583" t="str">
        <f t="shared" si="24"/>
        <v>navish.sahni@redingtongroup.com;jitender.chopra@redingtongroup.com;nilesh.phirke@redingtongroup.com;christopher.joseph@redingtongroup.com</v>
      </c>
    </row>
    <row r="1584" spans="1:7" x14ac:dyDescent="0.35">
      <c r="A1584" s="1" t="s">
        <v>3084</v>
      </c>
      <c r="B1584" s="1" t="s">
        <v>3085</v>
      </c>
      <c r="C1584" s="2" t="s">
        <v>4935</v>
      </c>
      <c r="D1584" s="2" t="s">
        <v>5121</v>
      </c>
      <c r="E1584" s="2" t="s">
        <v>5131</v>
      </c>
      <c r="F1584" s="2" t="s">
        <v>3356</v>
      </c>
      <c r="G1584" t="str">
        <f t="shared" si="24"/>
        <v>abhishek.vinod@redingtongroup.com;dilip.vishwa@redingtongroup.com;nilesh.phirke@redingtongroup.com;christopher.joseph@redingtongroup.com</v>
      </c>
    </row>
    <row r="1585" spans="1:7" x14ac:dyDescent="0.35">
      <c r="A1585" s="1" t="s">
        <v>3086</v>
      </c>
      <c r="B1585" s="1" t="s">
        <v>3087</v>
      </c>
      <c r="C1585" s="2" t="s">
        <v>4936</v>
      </c>
      <c r="D1585" s="2" t="s">
        <v>5126</v>
      </c>
      <c r="E1585" s="2" t="s">
        <v>5130</v>
      </c>
      <c r="F1585" s="2" t="s">
        <v>3356</v>
      </c>
      <c r="G1585" t="str">
        <f t="shared" si="24"/>
        <v>raghvendra.singh@redingtongroup.com;sidharth.eknath@redingtongroup.com;nilesh.phirke@redingtongroup.com;christopher.joseph@redingtongroup.com</v>
      </c>
    </row>
    <row r="1586" spans="1:7" x14ac:dyDescent="0.35">
      <c r="A1586" s="1" t="s">
        <v>3088</v>
      </c>
      <c r="B1586" s="1" t="s">
        <v>3089</v>
      </c>
      <c r="C1586" s="2" t="s">
        <v>4937</v>
      </c>
      <c r="D1586" s="2" t="s">
        <v>5112</v>
      </c>
      <c r="E1586" s="2" t="s">
        <v>5130</v>
      </c>
      <c r="F1586" s="2" t="s">
        <v>3356</v>
      </c>
      <c r="G1586" t="str">
        <f t="shared" si="24"/>
        <v>Prince.kumar@redintongroup.com;sidharth.eknath@redingtongroup.com;nilesh.phirke@redingtongroup.com;christopher.joseph@redingtongroup.com</v>
      </c>
    </row>
    <row r="1587" spans="1:7" x14ac:dyDescent="0.35">
      <c r="A1587" s="1" t="s">
        <v>3090</v>
      </c>
      <c r="B1587" s="1" t="s">
        <v>3091</v>
      </c>
      <c r="C1587" s="2" t="s">
        <v>4938</v>
      </c>
      <c r="D1587" s="2" t="s">
        <v>5112</v>
      </c>
      <c r="E1587" s="2" t="s">
        <v>5130</v>
      </c>
      <c r="F1587" s="2" t="s">
        <v>3356</v>
      </c>
      <c r="G1587" t="str">
        <f t="shared" si="24"/>
        <v>Prince.kumar@redintongroup.com;sidharth.eknath@redingtongroup.com;nilesh.phirke@redingtongroup.com;christopher.joseph@redingtongroup.com</v>
      </c>
    </row>
    <row r="1588" spans="1:7" x14ac:dyDescent="0.35">
      <c r="A1588" s="1" t="s">
        <v>3092</v>
      </c>
      <c r="B1588" s="1" t="s">
        <v>3093</v>
      </c>
      <c r="C1588" s="2" t="s">
        <v>4939</v>
      </c>
      <c r="D1588" s="2" t="s">
        <v>5117</v>
      </c>
      <c r="E1588" s="2" t="s">
        <v>5130</v>
      </c>
      <c r="F1588" s="2" t="s">
        <v>3356</v>
      </c>
      <c r="G1588" t="str">
        <f t="shared" si="24"/>
        <v>manish.shivkumar@redingtongroup.com;sidharth.eknath@redingtongroup.com;nilesh.phirke@redingtongroup.com;christopher.joseph@redingtongroup.com</v>
      </c>
    </row>
    <row r="1589" spans="1:7" x14ac:dyDescent="0.35">
      <c r="A1589" s="1" t="s">
        <v>3094</v>
      </c>
      <c r="B1589" s="1" t="s">
        <v>3095</v>
      </c>
      <c r="C1589" s="2" t="s">
        <v>4940</v>
      </c>
      <c r="D1589" s="2" t="s">
        <v>5076</v>
      </c>
      <c r="E1589" s="2" t="s">
        <v>5130</v>
      </c>
      <c r="F1589" s="2" t="s">
        <v>3356</v>
      </c>
      <c r="G1589" t="str">
        <f t="shared" si="24"/>
        <v>neeraj.bhatt@redingtongroup.com;sidharth.eknath@redingtongroup.com;nilesh.phirke@redingtongroup.com;christopher.joseph@redingtongroup.com</v>
      </c>
    </row>
    <row r="1590" spans="1:7" x14ac:dyDescent="0.35">
      <c r="A1590" s="1" t="s">
        <v>3096</v>
      </c>
      <c r="B1590" s="1" t="s">
        <v>3097</v>
      </c>
      <c r="C1590" s="2" t="s">
        <v>4941</v>
      </c>
      <c r="D1590" s="2" t="s">
        <v>5113</v>
      </c>
      <c r="E1590" s="2" t="s">
        <v>5130</v>
      </c>
      <c r="F1590" s="2" t="s">
        <v>3356</v>
      </c>
      <c r="G1590" t="str">
        <f t="shared" si="24"/>
        <v>harsh.ahuja@redingtongroup.com;sidharth.eknath@redingtongroup.com;nilesh.phirke@redingtongroup.com;christopher.joseph@redingtongroup.com</v>
      </c>
    </row>
    <row r="1591" spans="1:7" x14ac:dyDescent="0.35">
      <c r="A1591" s="1" t="s">
        <v>3098</v>
      </c>
      <c r="B1591" s="1" t="s">
        <v>3099</v>
      </c>
      <c r="C1591" s="2" t="s">
        <v>4942</v>
      </c>
      <c r="D1591" s="2" t="s">
        <v>5126</v>
      </c>
      <c r="E1591" s="2" t="s">
        <v>5130</v>
      </c>
      <c r="F1591" s="2" t="s">
        <v>3356</v>
      </c>
      <c r="G1591" t="str">
        <f t="shared" si="24"/>
        <v>raghvendra.singh@redingtongroup.com;sidharth.eknath@redingtongroup.com;nilesh.phirke@redingtongroup.com;christopher.joseph@redingtongroup.com</v>
      </c>
    </row>
    <row r="1592" spans="1:7" x14ac:dyDescent="0.35">
      <c r="A1592" s="1" t="s">
        <v>3100</v>
      </c>
      <c r="B1592" s="1" t="s">
        <v>3101</v>
      </c>
      <c r="C1592" s="2" t="s">
        <v>4943</v>
      </c>
      <c r="D1592" s="2" t="s">
        <v>5119</v>
      </c>
      <c r="E1592" s="2" t="s">
        <v>5130</v>
      </c>
      <c r="F1592" s="2" t="s">
        <v>3356</v>
      </c>
      <c r="G1592" t="str">
        <f t="shared" si="24"/>
        <v>ravikant.sharma@redingtongroup.com;sidharth.eknath@redingtongroup.com;nilesh.phirke@redingtongroup.com;christopher.joseph@redingtongroup.com</v>
      </c>
    </row>
    <row r="1593" spans="1:7" x14ac:dyDescent="0.35">
      <c r="A1593" s="1" t="s">
        <v>3102</v>
      </c>
      <c r="B1593" s="1" t="s">
        <v>3103</v>
      </c>
      <c r="C1593" s="2" t="s">
        <v>4944</v>
      </c>
      <c r="D1593" s="2" t="s">
        <v>5126</v>
      </c>
      <c r="E1593" s="2" t="s">
        <v>5130</v>
      </c>
      <c r="F1593" s="2" t="s">
        <v>3356</v>
      </c>
      <c r="G1593" t="str">
        <f t="shared" si="24"/>
        <v>raghvendra.singh@redingtongroup.com;sidharth.eknath@redingtongroup.com;nilesh.phirke@redingtongroup.com;christopher.joseph@redingtongroup.com</v>
      </c>
    </row>
    <row r="1594" spans="1:7" x14ac:dyDescent="0.35">
      <c r="A1594" s="1" t="s">
        <v>3104</v>
      </c>
      <c r="B1594" s="1" t="s">
        <v>3105</v>
      </c>
      <c r="C1594" s="2" t="s">
        <v>4945</v>
      </c>
      <c r="D1594" s="2" t="s">
        <v>5117</v>
      </c>
      <c r="E1594" s="2" t="s">
        <v>5130</v>
      </c>
      <c r="F1594" s="2" t="s">
        <v>3356</v>
      </c>
      <c r="G1594" t="str">
        <f t="shared" si="24"/>
        <v>manish.shivkumar@redingtongroup.com;sidharth.eknath@redingtongroup.com;nilesh.phirke@redingtongroup.com;christopher.joseph@redingtongroup.com</v>
      </c>
    </row>
    <row r="1595" spans="1:7" x14ac:dyDescent="0.35">
      <c r="A1595" s="1" t="s">
        <v>3106</v>
      </c>
      <c r="B1595" s="1" t="s">
        <v>3107</v>
      </c>
      <c r="C1595" s="2" t="s">
        <v>4946</v>
      </c>
      <c r="D1595" s="2" t="s">
        <v>5120</v>
      </c>
      <c r="E1595" s="2" t="s">
        <v>5131</v>
      </c>
      <c r="F1595" s="2" t="s">
        <v>3356</v>
      </c>
      <c r="G1595" t="str">
        <f t="shared" si="24"/>
        <v>sunil.dalavi@redingtongroup.com;dilip.vishwa@redingtongroup.com;nilesh.phirke@redingtongroup.com;christopher.joseph@redingtongroup.com</v>
      </c>
    </row>
    <row r="1596" spans="1:7" x14ac:dyDescent="0.35">
      <c r="A1596" s="1" t="s">
        <v>3108</v>
      </c>
      <c r="B1596" s="1" t="s">
        <v>3109</v>
      </c>
      <c r="C1596" s="2" t="s">
        <v>4947</v>
      </c>
      <c r="D1596" s="2" t="s">
        <v>5091</v>
      </c>
      <c r="E1596" s="2" t="s">
        <v>5131</v>
      </c>
      <c r="F1596" s="2" t="s">
        <v>3356</v>
      </c>
      <c r="G1596" t="str">
        <f t="shared" si="24"/>
        <v>tanmay.kumar@redingtongroup.com;dilip.vishwa@redingtongroup.com;nilesh.phirke@redingtongroup.com;christopher.joseph@redingtongroup.com</v>
      </c>
    </row>
    <row r="1597" spans="1:7" x14ac:dyDescent="0.35">
      <c r="A1597" s="1" t="s">
        <v>3110</v>
      </c>
      <c r="B1597" s="1" t="s">
        <v>3111</v>
      </c>
      <c r="C1597" s="2" t="s">
        <v>4948</v>
      </c>
      <c r="D1597" s="2" t="s">
        <v>5091</v>
      </c>
      <c r="E1597" s="2" t="s">
        <v>5131</v>
      </c>
      <c r="F1597" s="2" t="s">
        <v>3356</v>
      </c>
      <c r="G1597" t="str">
        <f t="shared" si="24"/>
        <v>tanmay.kumar@redingtongroup.com;dilip.vishwa@redingtongroup.com;nilesh.phirke@redingtongroup.com;christopher.joseph@redingtongroup.com</v>
      </c>
    </row>
    <row r="1598" spans="1:7" x14ac:dyDescent="0.35">
      <c r="A1598" s="1" t="s">
        <v>3112</v>
      </c>
      <c r="B1598" s="1" t="s">
        <v>3113</v>
      </c>
      <c r="C1598" s="2" t="s">
        <v>4949</v>
      </c>
      <c r="D1598" s="2" t="s">
        <v>5091</v>
      </c>
      <c r="E1598" s="2" t="s">
        <v>5131</v>
      </c>
      <c r="F1598" s="2" t="s">
        <v>3356</v>
      </c>
      <c r="G1598" t="str">
        <f t="shared" si="24"/>
        <v>tanmay.kumar@redingtongroup.com;dilip.vishwa@redingtongroup.com;nilesh.phirke@redingtongroup.com;christopher.joseph@redingtongroup.com</v>
      </c>
    </row>
    <row r="1599" spans="1:7" x14ac:dyDescent="0.35">
      <c r="A1599" s="1" t="s">
        <v>3114</v>
      </c>
      <c r="B1599" s="1" t="s">
        <v>3115</v>
      </c>
      <c r="C1599" s="2" t="s">
        <v>4950</v>
      </c>
      <c r="D1599" s="2" t="s">
        <v>5087</v>
      </c>
      <c r="E1599" s="2" t="s">
        <v>5129</v>
      </c>
      <c r="F1599" s="2" t="s">
        <v>3356</v>
      </c>
      <c r="G1599" t="str">
        <f t="shared" si="24"/>
        <v>anil.sharma@redingtongroup.com;jitender.chopra@redingtongroup.com;nilesh.phirke@redingtongroup.com;christopher.joseph@redingtongroup.com</v>
      </c>
    </row>
    <row r="1600" spans="1:7" x14ac:dyDescent="0.35">
      <c r="A1600" s="1" t="s">
        <v>3116</v>
      </c>
      <c r="B1600" s="1" t="s">
        <v>3117</v>
      </c>
      <c r="C1600" s="2" t="s">
        <v>4951</v>
      </c>
      <c r="D1600" s="2" t="s">
        <v>5083</v>
      </c>
      <c r="E1600" s="2" t="s">
        <v>5132</v>
      </c>
      <c r="F1600" s="2" t="s">
        <v>3356</v>
      </c>
      <c r="G1600" t="str">
        <f t="shared" si="24"/>
        <v>ezaz.ahmad@redingtongroup.com;jaswinder.singh@redingtongroup.com;nilesh.phirke@redingtongroup.com;christopher.joseph@redingtongroup.com</v>
      </c>
    </row>
    <row r="1601" spans="1:7" x14ac:dyDescent="0.35">
      <c r="A1601" s="1" t="s">
        <v>3118</v>
      </c>
      <c r="B1601" s="1" t="s">
        <v>3119</v>
      </c>
      <c r="C1601" s="2" t="s">
        <v>4952</v>
      </c>
      <c r="D1601" s="2" t="s">
        <v>5093</v>
      </c>
      <c r="E1601" s="2" t="s">
        <v>5132</v>
      </c>
      <c r="F1601" s="2" t="s">
        <v>3356</v>
      </c>
      <c r="G1601" t="str">
        <f t="shared" si="24"/>
        <v>faiyaz.khan@redingtongroup.com;jaswinder.singh@redingtongroup.com;nilesh.phirke@redingtongroup.com;christopher.joseph@redingtongroup.com</v>
      </c>
    </row>
    <row r="1602" spans="1:7" x14ac:dyDescent="0.35">
      <c r="A1602" s="1" t="s">
        <v>3120</v>
      </c>
      <c r="B1602" s="1" t="s">
        <v>3121</v>
      </c>
      <c r="C1602" s="2" t="s">
        <v>4953</v>
      </c>
      <c r="D1602" s="2" t="s">
        <v>5095</v>
      </c>
      <c r="E1602" s="2" t="s">
        <v>5131</v>
      </c>
      <c r="F1602" s="2" t="s">
        <v>3356</v>
      </c>
      <c r="G1602" t="str">
        <f t="shared" si="24"/>
        <v>sandip.anil@redingtongroup.com;dilip.vishwa@redingtongroup.com;nilesh.phirke@redingtongroup.com;christopher.joseph@redingtongroup.com</v>
      </c>
    </row>
    <row r="1603" spans="1:7" x14ac:dyDescent="0.35">
      <c r="A1603" s="1" t="s">
        <v>3122</v>
      </c>
      <c r="B1603" s="1" t="s">
        <v>3123</v>
      </c>
      <c r="C1603" s="2" t="s">
        <v>4954</v>
      </c>
      <c r="D1603" s="2" t="s">
        <v>5099</v>
      </c>
      <c r="E1603" s="2" t="s">
        <v>5134</v>
      </c>
      <c r="F1603" s="2" t="s">
        <v>3356</v>
      </c>
      <c r="G1603" t="str">
        <f t="shared" ref="G1603:G1666" si="25">D1603&amp;";"&amp;E1603&amp;";"&amp;F1603</f>
        <v>suresh.skg@redingtongroup.com;yogesh.ganesh@redingtongroup.com;nilesh.phirke@redingtongroup.com;christopher.joseph@redingtongroup.com</v>
      </c>
    </row>
    <row r="1604" spans="1:7" x14ac:dyDescent="0.35">
      <c r="A1604" s="1" t="s">
        <v>3124</v>
      </c>
      <c r="B1604" s="1" t="s">
        <v>3125</v>
      </c>
      <c r="C1604" s="2" t="s">
        <v>4955</v>
      </c>
      <c r="D1604" s="2" t="s">
        <v>5079</v>
      </c>
      <c r="E1604" s="2" t="s">
        <v>5130</v>
      </c>
      <c r="F1604" s="2" t="s">
        <v>3356</v>
      </c>
      <c r="G1604" t="str">
        <f t="shared" si="25"/>
        <v>dheeraj.sharma@redingtongroup.com;sidharth.eknath@redingtongroup.com;nilesh.phirke@redingtongroup.com;christopher.joseph@redingtongroup.com</v>
      </c>
    </row>
    <row r="1605" spans="1:7" x14ac:dyDescent="0.35">
      <c r="A1605" s="1" t="s">
        <v>3126</v>
      </c>
      <c r="B1605" s="1" t="s">
        <v>3127</v>
      </c>
      <c r="C1605" s="2" t="s">
        <v>4956</v>
      </c>
      <c r="D1605" s="2" t="s">
        <v>5079</v>
      </c>
      <c r="E1605" s="2" t="s">
        <v>5131</v>
      </c>
      <c r="F1605" s="2" t="s">
        <v>3356</v>
      </c>
      <c r="G1605" t="str">
        <f t="shared" si="25"/>
        <v>dheeraj.sharma@redingtongroup.com;dilip.vishwa@redingtongroup.com;nilesh.phirke@redingtongroup.com;christopher.joseph@redingtongroup.com</v>
      </c>
    </row>
    <row r="1606" spans="1:7" x14ac:dyDescent="0.35">
      <c r="A1606" s="1" t="s">
        <v>3128</v>
      </c>
      <c r="B1606" s="1" t="s">
        <v>3129</v>
      </c>
      <c r="C1606" s="2" t="s">
        <v>4957</v>
      </c>
      <c r="D1606" s="2" t="s">
        <v>5095</v>
      </c>
      <c r="E1606" s="2" t="s">
        <v>5131</v>
      </c>
      <c r="F1606" s="2" t="s">
        <v>3356</v>
      </c>
      <c r="G1606" t="str">
        <f t="shared" si="25"/>
        <v>sandip.anil@redingtongroup.com;dilip.vishwa@redingtongroup.com;nilesh.phirke@redingtongroup.com;christopher.joseph@redingtongroup.com</v>
      </c>
    </row>
    <row r="1607" spans="1:7" x14ac:dyDescent="0.35">
      <c r="A1607" s="1" t="s">
        <v>3130</v>
      </c>
      <c r="B1607" s="1" t="s">
        <v>3131</v>
      </c>
      <c r="C1607" s="2" t="s">
        <v>4958</v>
      </c>
      <c r="D1607" s="2" t="s">
        <v>5095</v>
      </c>
      <c r="E1607" s="2" t="s">
        <v>5131</v>
      </c>
      <c r="F1607" s="2" t="s">
        <v>3356</v>
      </c>
      <c r="G1607" t="str">
        <f t="shared" si="25"/>
        <v>sandip.anil@redingtongroup.com;dilip.vishwa@redingtongroup.com;nilesh.phirke@redingtongroup.com;christopher.joseph@redingtongroup.com</v>
      </c>
    </row>
    <row r="1608" spans="1:7" x14ac:dyDescent="0.35">
      <c r="A1608" s="1" t="s">
        <v>3132</v>
      </c>
      <c r="B1608" s="1" t="s">
        <v>3133</v>
      </c>
      <c r="C1608" s="2" t="s">
        <v>4959</v>
      </c>
      <c r="D1608" s="2" t="s">
        <v>5106</v>
      </c>
      <c r="E1608" s="2" t="s">
        <v>5132</v>
      </c>
      <c r="F1608" s="2" t="s">
        <v>3356</v>
      </c>
      <c r="G1608" t="str">
        <f t="shared" si="25"/>
        <v>pankaj.soni@redingtongroup.com;jaswinder.singh@redingtongroup.com;nilesh.phirke@redingtongroup.com;christopher.joseph@redingtongroup.com</v>
      </c>
    </row>
    <row r="1609" spans="1:7" x14ac:dyDescent="0.35">
      <c r="A1609" s="1" t="s">
        <v>3134</v>
      </c>
      <c r="B1609" s="1" t="s">
        <v>3135</v>
      </c>
      <c r="C1609" s="2" t="s">
        <v>4960</v>
      </c>
      <c r="D1609" s="2" t="s">
        <v>5083</v>
      </c>
      <c r="E1609" s="2" t="s">
        <v>5132</v>
      </c>
      <c r="F1609" s="2" t="s">
        <v>3356</v>
      </c>
      <c r="G1609" t="str">
        <f t="shared" si="25"/>
        <v>ezaz.ahmad@redingtongroup.com;jaswinder.singh@redingtongroup.com;nilesh.phirke@redingtongroup.com;christopher.joseph@redingtongroup.com</v>
      </c>
    </row>
    <row r="1610" spans="1:7" x14ac:dyDescent="0.35">
      <c r="A1610" s="1" t="s">
        <v>3136</v>
      </c>
      <c r="B1610" s="1" t="s">
        <v>3137</v>
      </c>
      <c r="C1610" s="2" t="s">
        <v>4961</v>
      </c>
      <c r="D1610" s="2" t="s">
        <v>5079</v>
      </c>
      <c r="E1610" s="2" t="s">
        <v>5130</v>
      </c>
      <c r="F1610" s="2" t="s">
        <v>3356</v>
      </c>
      <c r="G1610" t="str">
        <f t="shared" si="25"/>
        <v>dheeraj.sharma@redingtongroup.com;sidharth.eknath@redingtongroup.com;nilesh.phirke@redingtongroup.com;christopher.joseph@redingtongroup.com</v>
      </c>
    </row>
    <row r="1611" spans="1:7" x14ac:dyDescent="0.35">
      <c r="A1611" s="1" t="s">
        <v>3138</v>
      </c>
      <c r="B1611" s="1" t="s">
        <v>3139</v>
      </c>
      <c r="C1611" s="2" t="s">
        <v>4962</v>
      </c>
      <c r="D1611" s="2" t="s">
        <v>5097</v>
      </c>
      <c r="E1611" s="2" t="s">
        <v>5132</v>
      </c>
      <c r="F1611" s="2" t="s">
        <v>3356</v>
      </c>
      <c r="G1611" t="str">
        <f t="shared" si="25"/>
        <v>abhinav.kumar@redingtongroup.com;jaswinder.singh@redingtongroup.com;nilesh.phirke@redingtongroup.com;christopher.joseph@redingtongroup.com</v>
      </c>
    </row>
    <row r="1612" spans="1:7" x14ac:dyDescent="0.35">
      <c r="A1612" s="1" t="s">
        <v>3140</v>
      </c>
      <c r="B1612" s="1" t="s">
        <v>3141</v>
      </c>
      <c r="C1612" s="2" t="s">
        <v>4963</v>
      </c>
      <c r="D1612" s="2" t="s">
        <v>5108</v>
      </c>
      <c r="E1612" s="2" t="s">
        <v>5129</v>
      </c>
      <c r="F1612" s="2" t="s">
        <v>3356</v>
      </c>
      <c r="G1612" t="str">
        <f t="shared" si="25"/>
        <v>anuj.verma@redingtongroup.com;jitender.chopra@redingtongroup.com;nilesh.phirke@redingtongroup.com;christopher.joseph@redingtongroup.com</v>
      </c>
    </row>
    <row r="1613" spans="1:7" x14ac:dyDescent="0.35">
      <c r="A1613" s="1" t="s">
        <v>3142</v>
      </c>
      <c r="B1613" s="1" t="s">
        <v>3143</v>
      </c>
      <c r="C1613" s="2" t="s">
        <v>4964</v>
      </c>
      <c r="D1613" s="2" t="s">
        <v>5089</v>
      </c>
      <c r="E1613" s="2" t="s">
        <v>5131</v>
      </c>
      <c r="F1613" s="2" t="s">
        <v>3356</v>
      </c>
      <c r="G1613" t="str">
        <f t="shared" si="25"/>
        <v>aftab.khan@redingtongroup.com;dilip.vishwa@redingtongroup.com;nilesh.phirke@redingtongroup.com;christopher.joseph@redingtongroup.com</v>
      </c>
    </row>
    <row r="1614" spans="1:7" x14ac:dyDescent="0.35">
      <c r="A1614" s="1" t="s">
        <v>3144</v>
      </c>
      <c r="B1614" s="1" t="s">
        <v>1058</v>
      </c>
      <c r="C1614" s="2" t="s">
        <v>4965</v>
      </c>
      <c r="D1614" s="2" t="s">
        <v>5085</v>
      </c>
      <c r="E1614" s="2" t="s">
        <v>5128</v>
      </c>
      <c r="F1614" s="2" t="s">
        <v>3356</v>
      </c>
      <c r="G1614" t="str">
        <f t="shared" si="25"/>
        <v>imtiyaz.shaikh@redingtongroup.com;rohan.vora@redingtongroup.com;nilesh.phirke@redingtongroup.com;christopher.joseph@redingtongroup.com</v>
      </c>
    </row>
    <row r="1615" spans="1:7" x14ac:dyDescent="0.35">
      <c r="A1615" s="1" t="s">
        <v>3145</v>
      </c>
      <c r="B1615" s="1" t="s">
        <v>3146</v>
      </c>
      <c r="C1615" s="2" t="s">
        <v>4966</v>
      </c>
      <c r="D1615" s="2" t="s">
        <v>5088</v>
      </c>
      <c r="E1615" s="2" t="s">
        <v>5129</v>
      </c>
      <c r="F1615" s="2" t="s">
        <v>3356</v>
      </c>
      <c r="G1615" t="str">
        <f t="shared" si="25"/>
        <v>navish.sahni@redingtongroup.com;jitender.chopra@redingtongroup.com;nilesh.phirke@redingtongroup.com;christopher.joseph@redingtongroup.com</v>
      </c>
    </row>
    <row r="1616" spans="1:7" x14ac:dyDescent="0.35">
      <c r="A1616" s="1" t="s">
        <v>3147</v>
      </c>
      <c r="B1616" s="1" t="s">
        <v>3148</v>
      </c>
      <c r="C1616" s="2" t="s">
        <v>4967</v>
      </c>
      <c r="D1616" s="2" t="s">
        <v>5105</v>
      </c>
      <c r="E1616" s="2" t="s">
        <v>5131</v>
      </c>
      <c r="F1616" s="2" t="s">
        <v>3356</v>
      </c>
      <c r="G1616" t="str">
        <f t="shared" si="25"/>
        <v>malam.meena@redingtongroup.com;dilip.vishwa@redingtongroup.com;nilesh.phirke@redingtongroup.com;christopher.joseph@redingtongroup.com</v>
      </c>
    </row>
    <row r="1617" spans="1:7" x14ac:dyDescent="0.35">
      <c r="A1617" s="1" t="s">
        <v>3149</v>
      </c>
      <c r="B1617" s="1" t="s">
        <v>3150</v>
      </c>
      <c r="C1617" s="2" t="s">
        <v>4968</v>
      </c>
      <c r="D1617" s="2" t="s">
        <v>5090</v>
      </c>
      <c r="E1617" s="2" t="s">
        <v>5129</v>
      </c>
      <c r="F1617" s="2" t="s">
        <v>3356</v>
      </c>
      <c r="G1617" t="str">
        <f t="shared" si="25"/>
        <v>himanshu.anand@redingtongroup.com;jitender.chopra@redingtongroup.com;nilesh.phirke@redingtongroup.com;christopher.joseph@redingtongroup.com</v>
      </c>
    </row>
    <row r="1618" spans="1:7" x14ac:dyDescent="0.35">
      <c r="A1618" s="1" t="s">
        <v>3151</v>
      </c>
      <c r="B1618" s="1" t="s">
        <v>3152</v>
      </c>
      <c r="C1618" s="2" t="s">
        <v>4969</v>
      </c>
      <c r="D1618" s="2" t="s">
        <v>5087</v>
      </c>
      <c r="E1618" s="2" t="s">
        <v>5129</v>
      </c>
      <c r="F1618" s="2" t="s">
        <v>3356</v>
      </c>
      <c r="G1618" t="str">
        <f t="shared" si="25"/>
        <v>anil.sharma@redingtongroup.com;jitender.chopra@redingtongroup.com;nilesh.phirke@redingtongroup.com;christopher.joseph@redingtongroup.com</v>
      </c>
    </row>
    <row r="1619" spans="1:7" x14ac:dyDescent="0.35">
      <c r="A1619" s="1" t="s">
        <v>3153</v>
      </c>
      <c r="B1619" s="1" t="s">
        <v>3154</v>
      </c>
      <c r="C1619" s="2" t="s">
        <v>4970</v>
      </c>
      <c r="D1619" s="2" t="s">
        <v>5088</v>
      </c>
      <c r="E1619" s="2" t="s">
        <v>5129</v>
      </c>
      <c r="F1619" s="2" t="s">
        <v>3356</v>
      </c>
      <c r="G1619" t="str">
        <f t="shared" si="25"/>
        <v>navish.sahni@redingtongroup.com;jitender.chopra@redingtongroup.com;nilesh.phirke@redingtongroup.com;christopher.joseph@redingtongroup.com</v>
      </c>
    </row>
    <row r="1620" spans="1:7" x14ac:dyDescent="0.35">
      <c r="A1620" s="1" t="s">
        <v>3155</v>
      </c>
      <c r="B1620" s="1" t="s">
        <v>3156</v>
      </c>
      <c r="C1620" s="2" t="s">
        <v>4971</v>
      </c>
      <c r="D1620" s="2" t="s">
        <v>5094</v>
      </c>
      <c r="E1620" s="2" t="s">
        <v>5130</v>
      </c>
      <c r="F1620" s="2" t="s">
        <v>3356</v>
      </c>
      <c r="G1620" t="str">
        <f t="shared" si="25"/>
        <v>shashi.singh@redingtongroup.com;sidharth.eknath@redingtongroup.com;nilesh.phirke@redingtongroup.com;christopher.joseph@redingtongroup.com</v>
      </c>
    </row>
    <row r="1621" spans="1:7" x14ac:dyDescent="0.35">
      <c r="A1621" s="1" t="s">
        <v>3157</v>
      </c>
      <c r="B1621" s="1" t="s">
        <v>3158</v>
      </c>
      <c r="C1621" s="2" t="s">
        <v>4972</v>
      </c>
      <c r="D1621" s="2" t="s">
        <v>5117</v>
      </c>
      <c r="E1621" s="2" t="s">
        <v>5130</v>
      </c>
      <c r="F1621" s="2" t="s">
        <v>3356</v>
      </c>
      <c r="G1621" t="str">
        <f t="shared" si="25"/>
        <v>manish.shivkumar@redingtongroup.com;sidharth.eknath@redingtongroup.com;nilesh.phirke@redingtongroup.com;christopher.joseph@redingtongroup.com</v>
      </c>
    </row>
    <row r="1622" spans="1:7" x14ac:dyDescent="0.35">
      <c r="A1622" s="1" t="s">
        <v>3159</v>
      </c>
      <c r="B1622" s="1" t="s">
        <v>3160</v>
      </c>
      <c r="C1622" s="2" t="s">
        <v>4973</v>
      </c>
      <c r="D1622" s="2" t="s">
        <v>5079</v>
      </c>
      <c r="E1622" s="2" t="s">
        <v>5130</v>
      </c>
      <c r="F1622" s="2" t="s">
        <v>3356</v>
      </c>
      <c r="G1622" t="str">
        <f t="shared" si="25"/>
        <v>dheeraj.sharma@redingtongroup.com;sidharth.eknath@redingtongroup.com;nilesh.phirke@redingtongroup.com;christopher.joseph@redingtongroup.com</v>
      </c>
    </row>
    <row r="1623" spans="1:7" x14ac:dyDescent="0.35">
      <c r="A1623" s="1" t="s">
        <v>3161</v>
      </c>
      <c r="B1623" s="1" t="s">
        <v>3162</v>
      </c>
      <c r="C1623" s="2" t="s">
        <v>4974</v>
      </c>
      <c r="D1623" s="2" t="s">
        <v>5081</v>
      </c>
      <c r="E1623" s="2" t="s">
        <v>5132</v>
      </c>
      <c r="F1623" s="2" t="s">
        <v>3356</v>
      </c>
      <c r="G1623" t="str">
        <f t="shared" si="25"/>
        <v>manish.kumar@redingtongroup.com;jaswinder.singh@redingtongroup.com;nilesh.phirke@redingtongroup.com;christopher.joseph@redingtongroup.com</v>
      </c>
    </row>
    <row r="1624" spans="1:7" x14ac:dyDescent="0.35">
      <c r="A1624" s="1" t="s">
        <v>3163</v>
      </c>
      <c r="B1624" s="1" t="s">
        <v>3164</v>
      </c>
      <c r="C1624" s="2" t="s">
        <v>4975</v>
      </c>
      <c r="D1624" s="2" t="s">
        <v>5087</v>
      </c>
      <c r="E1624" s="2" t="s">
        <v>5129</v>
      </c>
      <c r="F1624" s="2" t="s">
        <v>3356</v>
      </c>
      <c r="G1624" t="str">
        <f t="shared" si="25"/>
        <v>anil.sharma@redingtongroup.com;jitender.chopra@redingtongroup.com;nilesh.phirke@redingtongroup.com;christopher.joseph@redingtongroup.com</v>
      </c>
    </row>
    <row r="1625" spans="1:7" x14ac:dyDescent="0.35">
      <c r="A1625" s="1" t="s">
        <v>3165</v>
      </c>
      <c r="B1625" s="1" t="s">
        <v>3166</v>
      </c>
      <c r="C1625" s="2" t="s">
        <v>4976</v>
      </c>
      <c r="D1625" s="2" t="s">
        <v>5090</v>
      </c>
      <c r="E1625" s="2" t="s">
        <v>5129</v>
      </c>
      <c r="F1625" s="2" t="s">
        <v>3356</v>
      </c>
      <c r="G1625" t="str">
        <f t="shared" si="25"/>
        <v>himanshu.anand@redingtongroup.com;jitender.chopra@redingtongroup.com;nilesh.phirke@redingtongroup.com;christopher.joseph@redingtongroup.com</v>
      </c>
    </row>
    <row r="1626" spans="1:7" x14ac:dyDescent="0.35">
      <c r="A1626" s="1" t="s">
        <v>3167</v>
      </c>
      <c r="B1626" s="1" t="s">
        <v>3168</v>
      </c>
      <c r="C1626" s="2" t="s">
        <v>4977</v>
      </c>
      <c r="D1626" s="2" t="s">
        <v>5084</v>
      </c>
      <c r="E1626" s="2" t="s">
        <v>5134</v>
      </c>
      <c r="F1626" s="2" t="s">
        <v>3356</v>
      </c>
      <c r="G1626" t="str">
        <f t="shared" si="25"/>
        <v>prem.kumarmani@redingtongroup.com;yogesh.ganesh@redingtongroup.com;nilesh.phirke@redingtongroup.com;christopher.joseph@redingtongroup.com</v>
      </c>
    </row>
    <row r="1627" spans="1:7" x14ac:dyDescent="0.35">
      <c r="A1627" s="1" t="s">
        <v>3169</v>
      </c>
      <c r="B1627" s="1" t="s">
        <v>3170</v>
      </c>
      <c r="C1627" s="2" t="s">
        <v>4978</v>
      </c>
      <c r="D1627" s="2" t="s">
        <v>5098</v>
      </c>
      <c r="E1627" s="2" t="s">
        <v>5131</v>
      </c>
      <c r="F1627" s="2" t="s">
        <v>3356</v>
      </c>
      <c r="G1627" t="str">
        <f t="shared" si="25"/>
        <v>santosh.desai@redingtongroup.com;dilip.vishwa@redingtongroup.com;nilesh.phirke@redingtongroup.com;christopher.joseph@redingtongroup.com</v>
      </c>
    </row>
    <row r="1628" spans="1:7" x14ac:dyDescent="0.35">
      <c r="A1628" s="1" t="s">
        <v>3171</v>
      </c>
      <c r="B1628" s="1" t="s">
        <v>3172</v>
      </c>
      <c r="C1628" s="2" t="s">
        <v>4979</v>
      </c>
      <c r="D1628" s="2" t="s">
        <v>5121</v>
      </c>
      <c r="E1628" s="2" t="s">
        <v>5131</v>
      </c>
      <c r="F1628" s="2" t="s">
        <v>3356</v>
      </c>
      <c r="G1628" t="str">
        <f t="shared" si="25"/>
        <v>abhishek.vinod@redingtongroup.com;dilip.vishwa@redingtongroup.com;nilesh.phirke@redingtongroup.com;christopher.joseph@redingtongroup.com</v>
      </c>
    </row>
    <row r="1629" spans="1:7" x14ac:dyDescent="0.35">
      <c r="A1629" s="1" t="s">
        <v>3173</v>
      </c>
      <c r="B1629" s="1" t="s">
        <v>3174</v>
      </c>
      <c r="C1629" s="2" t="s">
        <v>4980</v>
      </c>
      <c r="D1629" s="2" t="s">
        <v>5118</v>
      </c>
      <c r="E1629" s="2" t="s">
        <v>5129</v>
      </c>
      <c r="F1629" s="2" t="s">
        <v>3356</v>
      </c>
      <c r="G1629" t="str">
        <f t="shared" si="25"/>
        <v>rohit.jakhar@redingtongroup.com;jitender.chopra@redingtongroup.com;nilesh.phirke@redingtongroup.com;christopher.joseph@redingtongroup.com</v>
      </c>
    </row>
    <row r="1630" spans="1:7" x14ac:dyDescent="0.35">
      <c r="A1630" s="1" t="s">
        <v>3175</v>
      </c>
      <c r="B1630" s="1" t="s">
        <v>3176</v>
      </c>
      <c r="C1630" s="2" t="s">
        <v>4981</v>
      </c>
      <c r="D1630" s="2" t="s">
        <v>5102</v>
      </c>
      <c r="E1630" s="2" t="s">
        <v>5133</v>
      </c>
      <c r="F1630" s="2" t="s">
        <v>3356</v>
      </c>
      <c r="G1630" t="str">
        <f t="shared" si="25"/>
        <v>kamal.punjabi@redingtongroup.com;vikram.kumar@redingtongroup.com;nilesh.phirke@redingtongroup.com;christopher.joseph@redingtongroup.com</v>
      </c>
    </row>
    <row r="1631" spans="1:7" x14ac:dyDescent="0.35">
      <c r="A1631" s="1" t="s">
        <v>3177</v>
      </c>
      <c r="B1631" s="1" t="s">
        <v>1751</v>
      </c>
      <c r="C1631" s="2" t="s">
        <v>4982</v>
      </c>
      <c r="D1631" s="2" t="s">
        <v>5076</v>
      </c>
      <c r="E1631" s="2" t="s">
        <v>5130</v>
      </c>
      <c r="F1631" s="2" t="s">
        <v>3356</v>
      </c>
      <c r="G1631" t="str">
        <f t="shared" si="25"/>
        <v>neeraj.bhatt@redingtongroup.com;sidharth.eknath@redingtongroup.com;nilesh.phirke@redingtongroup.com;christopher.joseph@redingtongroup.com</v>
      </c>
    </row>
    <row r="1632" spans="1:7" x14ac:dyDescent="0.35">
      <c r="A1632" s="1" t="s">
        <v>3178</v>
      </c>
      <c r="B1632" s="1" t="s">
        <v>2849</v>
      </c>
      <c r="C1632" s="2" t="s">
        <v>4983</v>
      </c>
      <c r="D1632" s="2" t="s">
        <v>5092</v>
      </c>
      <c r="E1632" s="2" t="s">
        <v>5128</v>
      </c>
      <c r="F1632" s="2" t="s">
        <v>3356</v>
      </c>
      <c r="G1632" t="str">
        <f t="shared" si="25"/>
        <v>vijay.tayade@redingtongroup.com;rohan.vora@redingtongroup.com;nilesh.phirke@redingtongroup.com;christopher.joseph@redingtongroup.com</v>
      </c>
    </row>
    <row r="1633" spans="1:7" x14ac:dyDescent="0.35">
      <c r="A1633" s="1" t="s">
        <v>3179</v>
      </c>
      <c r="B1633" s="1" t="s">
        <v>3180</v>
      </c>
      <c r="C1633" s="2" t="s">
        <v>4984</v>
      </c>
      <c r="D1633" s="2" t="s">
        <v>5086</v>
      </c>
      <c r="E1633" s="2" t="s">
        <v>5133</v>
      </c>
      <c r="F1633" s="2" t="s">
        <v>3356</v>
      </c>
      <c r="G1633" t="str">
        <f t="shared" si="25"/>
        <v>jitin.sebastian@redingtongroup.com;vikram.kumar@redingtongroup.com;nilesh.phirke@redingtongroup.com;christopher.joseph@redingtongroup.com</v>
      </c>
    </row>
    <row r="1634" spans="1:7" x14ac:dyDescent="0.35">
      <c r="A1634" s="1" t="s">
        <v>3181</v>
      </c>
      <c r="B1634" s="1" t="s">
        <v>3182</v>
      </c>
      <c r="C1634" s="2" t="s">
        <v>4985</v>
      </c>
      <c r="D1634" s="2" t="s">
        <v>5102</v>
      </c>
      <c r="E1634" s="2" t="s">
        <v>5133</v>
      </c>
      <c r="F1634" s="2" t="s">
        <v>3356</v>
      </c>
      <c r="G1634" t="str">
        <f t="shared" si="25"/>
        <v>kamal.punjabi@redingtongroup.com;vikram.kumar@redingtongroup.com;nilesh.phirke@redingtongroup.com;christopher.joseph@redingtongroup.com</v>
      </c>
    </row>
    <row r="1635" spans="1:7" x14ac:dyDescent="0.35">
      <c r="A1635" s="1" t="s">
        <v>3183</v>
      </c>
      <c r="B1635" s="1" t="s">
        <v>3184</v>
      </c>
      <c r="C1635" s="2" t="s">
        <v>4986</v>
      </c>
      <c r="D1635" s="2" t="s">
        <v>5102</v>
      </c>
      <c r="E1635" s="2" t="s">
        <v>5133</v>
      </c>
      <c r="F1635" s="2" t="s">
        <v>3356</v>
      </c>
      <c r="G1635" t="str">
        <f t="shared" si="25"/>
        <v>kamal.punjabi@redingtongroup.com;vikram.kumar@redingtongroup.com;nilesh.phirke@redingtongroup.com;christopher.joseph@redingtongroup.com</v>
      </c>
    </row>
    <row r="1636" spans="1:7" x14ac:dyDescent="0.35">
      <c r="A1636" s="1" t="s">
        <v>3185</v>
      </c>
      <c r="B1636" s="1" t="s">
        <v>3186</v>
      </c>
      <c r="C1636" s="2" t="s">
        <v>4987</v>
      </c>
      <c r="D1636" s="2" t="s">
        <v>5122</v>
      </c>
      <c r="E1636" s="2" t="s">
        <v>5131</v>
      </c>
      <c r="F1636" s="2" t="s">
        <v>3356</v>
      </c>
      <c r="G1636" t="str">
        <f t="shared" si="25"/>
        <v>jitendra.chouhan@redingtongroup.com;dilip.vishwa@redingtongroup.com;nilesh.phirke@redingtongroup.com;christopher.joseph@redingtongroup.com</v>
      </c>
    </row>
    <row r="1637" spans="1:7" x14ac:dyDescent="0.35">
      <c r="A1637" s="1" t="s">
        <v>3187</v>
      </c>
      <c r="B1637" s="1" t="s">
        <v>569</v>
      </c>
      <c r="C1637" s="2" t="s">
        <v>4988</v>
      </c>
      <c r="D1637" s="2" t="s">
        <v>5083</v>
      </c>
      <c r="E1637" s="2" t="s">
        <v>5132</v>
      </c>
      <c r="F1637" s="2" t="s">
        <v>3356</v>
      </c>
      <c r="G1637" t="str">
        <f t="shared" si="25"/>
        <v>ezaz.ahmad@redingtongroup.com;jaswinder.singh@redingtongroup.com;nilesh.phirke@redingtongroup.com;christopher.joseph@redingtongroup.com</v>
      </c>
    </row>
    <row r="1638" spans="1:7" x14ac:dyDescent="0.35">
      <c r="A1638" s="1" t="s">
        <v>3188</v>
      </c>
      <c r="B1638" s="1" t="s">
        <v>3189</v>
      </c>
      <c r="C1638" s="2" t="s">
        <v>4989</v>
      </c>
      <c r="D1638" s="2" t="s">
        <v>5084</v>
      </c>
      <c r="E1638" s="2" t="s">
        <v>5134</v>
      </c>
      <c r="F1638" s="2" t="s">
        <v>3356</v>
      </c>
      <c r="G1638" t="str">
        <f t="shared" si="25"/>
        <v>prem.kumarmani@redingtongroup.com;yogesh.ganesh@redingtongroup.com;nilesh.phirke@redingtongroup.com;christopher.joseph@redingtongroup.com</v>
      </c>
    </row>
    <row r="1639" spans="1:7" x14ac:dyDescent="0.35">
      <c r="A1639" s="1" t="s">
        <v>3190</v>
      </c>
      <c r="B1639" s="1" t="s">
        <v>3191</v>
      </c>
      <c r="C1639" s="2" t="s">
        <v>4990</v>
      </c>
      <c r="D1639" s="2" t="s">
        <v>5088</v>
      </c>
      <c r="E1639" s="2" t="s">
        <v>5129</v>
      </c>
      <c r="F1639" s="2" t="s">
        <v>3356</v>
      </c>
      <c r="G1639" t="str">
        <f t="shared" si="25"/>
        <v>navish.sahni@redingtongroup.com;jitender.chopra@redingtongroup.com;nilesh.phirke@redingtongroup.com;christopher.joseph@redingtongroup.com</v>
      </c>
    </row>
    <row r="1640" spans="1:7" x14ac:dyDescent="0.35">
      <c r="A1640" s="1" t="s">
        <v>3192</v>
      </c>
      <c r="B1640" s="1" t="s">
        <v>3193</v>
      </c>
      <c r="C1640" s="2" t="s">
        <v>4991</v>
      </c>
      <c r="D1640" s="2" t="s">
        <v>5117</v>
      </c>
      <c r="E1640" s="2" t="s">
        <v>5130</v>
      </c>
      <c r="F1640" s="2" t="s">
        <v>3356</v>
      </c>
      <c r="G1640" t="str">
        <f t="shared" si="25"/>
        <v>manish.shivkumar@redingtongroup.com;sidharth.eknath@redingtongroup.com;nilesh.phirke@redingtongroup.com;christopher.joseph@redingtongroup.com</v>
      </c>
    </row>
    <row r="1641" spans="1:7" x14ac:dyDescent="0.35">
      <c r="A1641" s="1" t="s">
        <v>3194</v>
      </c>
      <c r="B1641" s="1" t="s">
        <v>3195</v>
      </c>
      <c r="C1641" s="2" t="s">
        <v>4992</v>
      </c>
      <c r="D1641" s="2" t="s">
        <v>5079</v>
      </c>
      <c r="E1641" s="2" t="s">
        <v>5130</v>
      </c>
      <c r="F1641" s="2" t="s">
        <v>3356</v>
      </c>
      <c r="G1641" t="str">
        <f t="shared" si="25"/>
        <v>dheeraj.sharma@redingtongroup.com;sidharth.eknath@redingtongroup.com;nilesh.phirke@redingtongroup.com;christopher.joseph@redingtongroup.com</v>
      </c>
    </row>
    <row r="1642" spans="1:7" x14ac:dyDescent="0.35">
      <c r="A1642" s="1" t="s">
        <v>3196</v>
      </c>
      <c r="B1642" s="1" t="s">
        <v>3197</v>
      </c>
      <c r="C1642" s="2" t="s">
        <v>4993</v>
      </c>
      <c r="D1642" s="2" t="s">
        <v>5103</v>
      </c>
      <c r="E1642" s="2" t="s">
        <v>5133</v>
      </c>
      <c r="F1642" s="2" t="s">
        <v>3356</v>
      </c>
      <c r="G1642" t="str">
        <f t="shared" si="25"/>
        <v>mahmmad.ajar@redingtongroup.com;vikram.kumar@redingtongroup.com;nilesh.phirke@redingtongroup.com;christopher.joseph@redingtongroup.com</v>
      </c>
    </row>
    <row r="1643" spans="1:7" x14ac:dyDescent="0.35">
      <c r="A1643" s="1" t="s">
        <v>3198</v>
      </c>
      <c r="B1643" s="1" t="s">
        <v>3199</v>
      </c>
      <c r="C1643" s="2" t="s">
        <v>4994</v>
      </c>
      <c r="D1643" s="2" t="s">
        <v>5084</v>
      </c>
      <c r="E1643" s="2" t="s">
        <v>5134</v>
      </c>
      <c r="F1643" s="2" t="s">
        <v>3356</v>
      </c>
      <c r="G1643" t="str">
        <f t="shared" si="25"/>
        <v>prem.kumarmani@redingtongroup.com;yogesh.ganesh@redingtongroup.com;nilesh.phirke@redingtongroup.com;christopher.joseph@redingtongroup.com</v>
      </c>
    </row>
    <row r="1644" spans="1:7" x14ac:dyDescent="0.35">
      <c r="A1644" s="1" t="s">
        <v>3200</v>
      </c>
      <c r="B1644" s="1" t="s">
        <v>3201</v>
      </c>
      <c r="C1644" s="2" t="s">
        <v>4995</v>
      </c>
      <c r="D1644" s="2" t="s">
        <v>5086</v>
      </c>
      <c r="E1644" s="2" t="s">
        <v>5133</v>
      </c>
      <c r="F1644" s="2" t="s">
        <v>3356</v>
      </c>
      <c r="G1644" t="str">
        <f t="shared" si="25"/>
        <v>jitin.sebastian@redingtongroup.com;vikram.kumar@redingtongroup.com;nilesh.phirke@redingtongroup.com;christopher.joseph@redingtongroup.com</v>
      </c>
    </row>
    <row r="1645" spans="1:7" x14ac:dyDescent="0.35">
      <c r="A1645" s="1" t="s">
        <v>3202</v>
      </c>
      <c r="B1645" s="1" t="s">
        <v>3203</v>
      </c>
      <c r="C1645" s="2" t="s">
        <v>4996</v>
      </c>
      <c r="D1645" s="2" t="s">
        <v>5118</v>
      </c>
      <c r="E1645" s="2" t="s">
        <v>5129</v>
      </c>
      <c r="F1645" s="2" t="s">
        <v>3356</v>
      </c>
      <c r="G1645" t="str">
        <f t="shared" si="25"/>
        <v>rohit.jakhar@redingtongroup.com;jitender.chopra@redingtongroup.com;nilesh.phirke@redingtongroup.com;christopher.joseph@redingtongroup.com</v>
      </c>
    </row>
    <row r="1646" spans="1:7" x14ac:dyDescent="0.35">
      <c r="A1646" s="1" t="s">
        <v>3204</v>
      </c>
      <c r="B1646" s="1" t="s">
        <v>3205</v>
      </c>
      <c r="C1646" s="2" t="s">
        <v>4997</v>
      </c>
      <c r="D1646" s="2" t="s">
        <v>5081</v>
      </c>
      <c r="E1646" s="2" t="s">
        <v>5132</v>
      </c>
      <c r="F1646" s="2" t="s">
        <v>3356</v>
      </c>
      <c r="G1646" t="str">
        <f t="shared" si="25"/>
        <v>manish.kumar@redingtongroup.com;jaswinder.singh@redingtongroup.com;nilesh.phirke@redingtongroup.com;christopher.joseph@redingtongroup.com</v>
      </c>
    </row>
    <row r="1647" spans="1:7" x14ac:dyDescent="0.35">
      <c r="A1647" s="1" t="s">
        <v>3206</v>
      </c>
      <c r="B1647" s="1" t="s">
        <v>3207</v>
      </c>
      <c r="C1647" s="2" t="s">
        <v>4998</v>
      </c>
      <c r="D1647" s="2" t="s">
        <v>5098</v>
      </c>
      <c r="E1647" s="2" t="s">
        <v>5131</v>
      </c>
      <c r="F1647" s="2" t="s">
        <v>3356</v>
      </c>
      <c r="G1647" t="str">
        <f t="shared" si="25"/>
        <v>santosh.desai@redingtongroup.com;dilip.vishwa@redingtongroup.com;nilesh.phirke@redingtongroup.com;christopher.joseph@redingtongroup.com</v>
      </c>
    </row>
    <row r="1648" spans="1:7" x14ac:dyDescent="0.35">
      <c r="A1648" s="1" t="s">
        <v>3208</v>
      </c>
      <c r="B1648" s="1" t="s">
        <v>3209</v>
      </c>
      <c r="C1648" s="2" t="s">
        <v>4999</v>
      </c>
      <c r="D1648" s="2" t="s">
        <v>5092</v>
      </c>
      <c r="E1648" s="2" t="s">
        <v>5128</v>
      </c>
      <c r="F1648" s="2" t="s">
        <v>3356</v>
      </c>
      <c r="G1648" t="str">
        <f t="shared" si="25"/>
        <v>vijay.tayade@redingtongroup.com;rohan.vora@redingtongroup.com;nilesh.phirke@redingtongroup.com;christopher.joseph@redingtongroup.com</v>
      </c>
    </row>
    <row r="1649" spans="1:7" x14ac:dyDescent="0.35">
      <c r="A1649" s="1" t="s">
        <v>3210</v>
      </c>
      <c r="B1649" s="1" t="s">
        <v>3211</v>
      </c>
      <c r="C1649" s="2" t="s">
        <v>5000</v>
      </c>
      <c r="D1649" s="2" t="s">
        <v>5096</v>
      </c>
      <c r="E1649" s="2" t="s">
        <v>5128</v>
      </c>
      <c r="F1649" s="2" t="s">
        <v>3356</v>
      </c>
      <c r="G1649" t="str">
        <f t="shared" si="25"/>
        <v>mahesh.more@redingtongroup.com;rohan.vora@redingtongroup.com;nilesh.phirke@redingtongroup.com;christopher.joseph@redingtongroup.com</v>
      </c>
    </row>
    <row r="1650" spans="1:7" x14ac:dyDescent="0.35">
      <c r="A1650" s="1" t="s">
        <v>3212</v>
      </c>
      <c r="B1650" s="1" t="s">
        <v>1305</v>
      </c>
      <c r="C1650" s="2" t="s">
        <v>5001</v>
      </c>
      <c r="D1650" s="2" t="s">
        <v>5085</v>
      </c>
      <c r="E1650" s="2" t="s">
        <v>5128</v>
      </c>
      <c r="F1650" s="2" t="s">
        <v>3356</v>
      </c>
      <c r="G1650" t="str">
        <f t="shared" si="25"/>
        <v>imtiyaz.shaikh@redingtongroup.com;rohan.vora@redingtongroup.com;nilesh.phirke@redingtongroup.com;christopher.joseph@redingtongroup.com</v>
      </c>
    </row>
    <row r="1651" spans="1:7" x14ac:dyDescent="0.35">
      <c r="A1651" s="1" t="s">
        <v>3213</v>
      </c>
      <c r="B1651" s="1" t="s">
        <v>3214</v>
      </c>
      <c r="C1651" s="2" t="s">
        <v>5002</v>
      </c>
      <c r="D1651" s="2" t="s">
        <v>5103</v>
      </c>
      <c r="E1651" s="2" t="s">
        <v>5133</v>
      </c>
      <c r="F1651" s="2" t="s">
        <v>3356</v>
      </c>
      <c r="G1651" t="str">
        <f t="shared" si="25"/>
        <v>mahmmad.ajar@redingtongroup.com;vikram.kumar@redingtongroup.com;nilesh.phirke@redingtongroup.com;christopher.joseph@redingtongroup.com</v>
      </c>
    </row>
    <row r="1652" spans="1:7" x14ac:dyDescent="0.35">
      <c r="A1652" s="1" t="s">
        <v>3215</v>
      </c>
      <c r="B1652" s="1" t="s">
        <v>3216</v>
      </c>
      <c r="C1652" s="2" t="s">
        <v>5003</v>
      </c>
      <c r="D1652" s="2" t="s">
        <v>5118</v>
      </c>
      <c r="E1652" s="2" t="s">
        <v>5129</v>
      </c>
      <c r="F1652" s="2" t="s">
        <v>3356</v>
      </c>
      <c r="G1652" t="str">
        <f t="shared" si="25"/>
        <v>rohit.jakhar@redingtongroup.com;jitender.chopra@redingtongroup.com;nilesh.phirke@redingtongroup.com;christopher.joseph@redingtongroup.com</v>
      </c>
    </row>
    <row r="1653" spans="1:7" x14ac:dyDescent="0.35">
      <c r="A1653" s="1" t="s">
        <v>3217</v>
      </c>
      <c r="B1653" s="1" t="s">
        <v>3218</v>
      </c>
      <c r="C1653" s="2" t="s">
        <v>5004</v>
      </c>
      <c r="D1653" s="2" t="s">
        <v>5082</v>
      </c>
      <c r="E1653" s="2" t="s">
        <v>5132</v>
      </c>
      <c r="F1653" s="2" t="s">
        <v>3356</v>
      </c>
      <c r="G1653" t="str">
        <f t="shared" si="25"/>
        <v>vivek.bose@redingtongroup.com;jaswinder.singh@redingtongroup.com;nilesh.phirke@redingtongroup.com;christopher.joseph@redingtongroup.com</v>
      </c>
    </row>
    <row r="1654" spans="1:7" x14ac:dyDescent="0.35">
      <c r="A1654" s="1" t="s">
        <v>3219</v>
      </c>
      <c r="B1654" s="1" t="s">
        <v>3220</v>
      </c>
      <c r="C1654" s="2" t="s">
        <v>5005</v>
      </c>
      <c r="D1654" s="2" t="s">
        <v>5086</v>
      </c>
      <c r="E1654" s="2" t="s">
        <v>5133</v>
      </c>
      <c r="F1654" s="2" t="s">
        <v>3356</v>
      </c>
      <c r="G1654" t="str">
        <f t="shared" si="25"/>
        <v>jitin.sebastian@redingtongroup.com;vikram.kumar@redingtongroup.com;nilesh.phirke@redingtongroup.com;christopher.joseph@redingtongroup.com</v>
      </c>
    </row>
    <row r="1655" spans="1:7" x14ac:dyDescent="0.35">
      <c r="A1655" s="1" t="s">
        <v>3221</v>
      </c>
      <c r="B1655" s="1" t="s">
        <v>3222</v>
      </c>
      <c r="C1655" s="2" t="s">
        <v>5006</v>
      </c>
      <c r="D1655" s="2" t="s">
        <v>5100</v>
      </c>
      <c r="E1655" s="2" t="s">
        <v>5129</v>
      </c>
      <c r="F1655" s="2" t="s">
        <v>3356</v>
      </c>
      <c r="G1655" t="str">
        <f t="shared" si="25"/>
        <v>rohit.arora@redingtongroup.com;jitender.chopra@redingtongroup.com;nilesh.phirke@redingtongroup.com;christopher.joseph@redingtongroup.com</v>
      </c>
    </row>
    <row r="1656" spans="1:7" x14ac:dyDescent="0.35">
      <c r="A1656" s="1" t="s">
        <v>3223</v>
      </c>
      <c r="B1656" s="1" t="s">
        <v>3224</v>
      </c>
      <c r="C1656" s="2" t="s">
        <v>5007</v>
      </c>
      <c r="D1656" s="2" t="s">
        <v>5079</v>
      </c>
      <c r="E1656" s="2" t="s">
        <v>5130</v>
      </c>
      <c r="F1656" s="2" t="s">
        <v>3356</v>
      </c>
      <c r="G1656" t="str">
        <f t="shared" si="25"/>
        <v>dheeraj.sharma@redingtongroup.com;sidharth.eknath@redingtongroup.com;nilesh.phirke@redingtongroup.com;christopher.joseph@redingtongroup.com</v>
      </c>
    </row>
    <row r="1657" spans="1:7" x14ac:dyDescent="0.35">
      <c r="A1657" s="1" t="s">
        <v>3225</v>
      </c>
      <c r="B1657" s="1" t="s">
        <v>3226</v>
      </c>
      <c r="C1657" s="2" t="s">
        <v>5008</v>
      </c>
      <c r="D1657" s="2" t="s">
        <v>5082</v>
      </c>
      <c r="E1657" s="2" t="s">
        <v>5132</v>
      </c>
      <c r="F1657" s="2" t="s">
        <v>3356</v>
      </c>
      <c r="G1657" t="str">
        <f t="shared" si="25"/>
        <v>vivek.bose@redingtongroup.com;jaswinder.singh@redingtongroup.com;nilesh.phirke@redingtongroup.com;christopher.joseph@redingtongroup.com</v>
      </c>
    </row>
    <row r="1658" spans="1:7" x14ac:dyDescent="0.35">
      <c r="A1658" s="1" t="s">
        <v>3227</v>
      </c>
      <c r="B1658" s="1" t="s">
        <v>3228</v>
      </c>
      <c r="C1658" s="2" t="s">
        <v>5009</v>
      </c>
      <c r="D1658" s="2" t="s">
        <v>5095</v>
      </c>
      <c r="E1658" s="2" t="s">
        <v>5131</v>
      </c>
      <c r="F1658" s="2" t="s">
        <v>3356</v>
      </c>
      <c r="G1658" t="str">
        <f t="shared" si="25"/>
        <v>sandip.anil@redingtongroup.com;dilip.vishwa@redingtongroup.com;nilesh.phirke@redingtongroup.com;christopher.joseph@redingtongroup.com</v>
      </c>
    </row>
    <row r="1659" spans="1:7" x14ac:dyDescent="0.35">
      <c r="A1659" s="1" t="s">
        <v>3229</v>
      </c>
      <c r="B1659" s="1" t="s">
        <v>3230</v>
      </c>
      <c r="C1659" s="2" t="s">
        <v>5010</v>
      </c>
      <c r="D1659" s="2" t="s">
        <v>5081</v>
      </c>
      <c r="E1659" s="2" t="s">
        <v>5132</v>
      </c>
      <c r="F1659" s="2" t="s">
        <v>3356</v>
      </c>
      <c r="G1659" t="str">
        <f t="shared" si="25"/>
        <v>manish.kumar@redingtongroup.com;jaswinder.singh@redingtongroup.com;nilesh.phirke@redingtongroup.com;christopher.joseph@redingtongroup.com</v>
      </c>
    </row>
    <row r="1660" spans="1:7" x14ac:dyDescent="0.35">
      <c r="A1660" s="1" t="s">
        <v>3231</v>
      </c>
      <c r="B1660" s="1" t="s">
        <v>3232</v>
      </c>
      <c r="C1660" s="2" t="s">
        <v>5011</v>
      </c>
      <c r="D1660" s="2" t="s">
        <v>5076</v>
      </c>
      <c r="E1660" s="2" t="s">
        <v>5130</v>
      </c>
      <c r="F1660" s="2" t="s">
        <v>3356</v>
      </c>
      <c r="G1660" t="str">
        <f t="shared" si="25"/>
        <v>neeraj.bhatt@redingtongroup.com;sidharth.eknath@redingtongroup.com;nilesh.phirke@redingtongroup.com;christopher.joseph@redingtongroup.com</v>
      </c>
    </row>
    <row r="1661" spans="1:7" x14ac:dyDescent="0.35">
      <c r="A1661" s="1" t="s">
        <v>3233</v>
      </c>
      <c r="B1661" s="1" t="s">
        <v>3234</v>
      </c>
      <c r="C1661" s="2" t="s">
        <v>5012</v>
      </c>
      <c r="D1661" s="2" t="s">
        <v>5085</v>
      </c>
      <c r="E1661" s="2" t="s">
        <v>5128</v>
      </c>
      <c r="F1661" s="2" t="s">
        <v>3356</v>
      </c>
      <c r="G1661" t="str">
        <f t="shared" si="25"/>
        <v>imtiyaz.shaikh@redingtongroup.com;rohan.vora@redingtongroup.com;nilesh.phirke@redingtongroup.com;christopher.joseph@redingtongroup.com</v>
      </c>
    </row>
    <row r="1662" spans="1:7" x14ac:dyDescent="0.35">
      <c r="A1662" s="1" t="s">
        <v>3235</v>
      </c>
      <c r="B1662" s="1" t="s">
        <v>3236</v>
      </c>
      <c r="C1662" s="2" t="s">
        <v>5013</v>
      </c>
      <c r="D1662" s="2" t="s">
        <v>5082</v>
      </c>
      <c r="E1662" s="2" t="s">
        <v>5132</v>
      </c>
      <c r="F1662" s="2" t="s">
        <v>3356</v>
      </c>
      <c r="G1662" t="str">
        <f t="shared" si="25"/>
        <v>vivek.bose@redingtongroup.com;jaswinder.singh@redingtongroup.com;nilesh.phirke@redingtongroup.com;christopher.joseph@redingtongroup.com</v>
      </c>
    </row>
    <row r="1663" spans="1:7" x14ac:dyDescent="0.35">
      <c r="A1663" s="1" t="s">
        <v>3237</v>
      </c>
      <c r="B1663" s="1" t="s">
        <v>3238</v>
      </c>
      <c r="C1663" s="2" t="s">
        <v>5014</v>
      </c>
      <c r="D1663" s="2" t="s">
        <v>5093</v>
      </c>
      <c r="E1663" s="2" t="s">
        <v>5132</v>
      </c>
      <c r="F1663" s="2" t="s">
        <v>3356</v>
      </c>
      <c r="G1663" t="str">
        <f t="shared" si="25"/>
        <v>faiyaz.khan@redingtongroup.com;jaswinder.singh@redingtongroup.com;nilesh.phirke@redingtongroup.com;christopher.joseph@redingtongroup.com</v>
      </c>
    </row>
    <row r="1664" spans="1:7" x14ac:dyDescent="0.35">
      <c r="A1664" s="1" t="s">
        <v>3239</v>
      </c>
      <c r="B1664" s="1" t="s">
        <v>3240</v>
      </c>
      <c r="C1664" s="2" t="s">
        <v>5015</v>
      </c>
      <c r="D1664" s="2" t="s">
        <v>5100</v>
      </c>
      <c r="E1664" s="2" t="s">
        <v>5129</v>
      </c>
      <c r="F1664" s="2" t="s">
        <v>3356</v>
      </c>
      <c r="G1664" t="str">
        <f t="shared" si="25"/>
        <v>rohit.arora@redingtongroup.com;jitender.chopra@redingtongroup.com;nilesh.phirke@redingtongroup.com;christopher.joseph@redingtongroup.com</v>
      </c>
    </row>
    <row r="1665" spans="1:7" x14ac:dyDescent="0.35">
      <c r="A1665" s="1" t="s">
        <v>3241</v>
      </c>
      <c r="B1665" s="1" t="s">
        <v>3242</v>
      </c>
      <c r="C1665" s="2" t="s">
        <v>5016</v>
      </c>
      <c r="D1665" s="2" t="s">
        <v>5090</v>
      </c>
      <c r="E1665" s="2" t="s">
        <v>5129</v>
      </c>
      <c r="F1665" s="2" t="s">
        <v>3356</v>
      </c>
      <c r="G1665" t="str">
        <f t="shared" si="25"/>
        <v>himanshu.anand@redingtongroup.com;jitender.chopra@redingtongroup.com;nilesh.phirke@redingtongroup.com;christopher.joseph@redingtongroup.com</v>
      </c>
    </row>
    <row r="1666" spans="1:7" x14ac:dyDescent="0.35">
      <c r="A1666" s="1" t="s">
        <v>3243</v>
      </c>
      <c r="B1666" s="1" t="s">
        <v>3244</v>
      </c>
      <c r="C1666" s="2" t="s">
        <v>5017</v>
      </c>
      <c r="D1666" s="2" t="s">
        <v>5107</v>
      </c>
      <c r="E1666" s="2" t="s">
        <v>5133</v>
      </c>
      <c r="F1666" s="2" t="s">
        <v>3356</v>
      </c>
      <c r="G1666" t="str">
        <f t="shared" si="25"/>
        <v>pankaj.ahujaM@redingtongroup.com;vikram.kumar@redingtongroup.com;nilesh.phirke@redingtongroup.com;christopher.joseph@redingtongroup.com</v>
      </c>
    </row>
    <row r="1667" spans="1:7" x14ac:dyDescent="0.35">
      <c r="A1667" s="1" t="s">
        <v>3245</v>
      </c>
      <c r="B1667" s="1" t="s">
        <v>3246</v>
      </c>
      <c r="C1667" s="2" t="s">
        <v>5018</v>
      </c>
      <c r="D1667" s="2" t="s">
        <v>5118</v>
      </c>
      <c r="E1667" s="2" t="s">
        <v>5129</v>
      </c>
      <c r="F1667" s="2" t="s">
        <v>3356</v>
      </c>
      <c r="G1667" t="str">
        <f t="shared" ref="G1667:G1722" si="26">D1667&amp;";"&amp;E1667&amp;";"&amp;F1667</f>
        <v>rohit.jakhar@redingtongroup.com;jitender.chopra@redingtongroup.com;nilesh.phirke@redingtongroup.com;christopher.joseph@redingtongroup.com</v>
      </c>
    </row>
    <row r="1668" spans="1:7" x14ac:dyDescent="0.35">
      <c r="A1668" s="1" t="s">
        <v>3247</v>
      </c>
      <c r="B1668" s="1" t="s">
        <v>3248</v>
      </c>
      <c r="C1668" s="2" t="s">
        <v>5019</v>
      </c>
      <c r="D1668" s="2" t="s">
        <v>5123</v>
      </c>
      <c r="E1668" s="2" t="s">
        <v>5132</v>
      </c>
      <c r="F1668" s="2" t="s">
        <v>3356</v>
      </c>
      <c r="G1668" t="str">
        <f t="shared" si="26"/>
        <v>suvendu.mishra@redingtongroup.com;jaswinder.singh@redingtongroup.com;nilesh.phirke@redingtongroup.com;christopher.joseph@redingtongroup.com</v>
      </c>
    </row>
    <row r="1669" spans="1:7" x14ac:dyDescent="0.35">
      <c r="A1669" s="1" t="s">
        <v>3249</v>
      </c>
      <c r="B1669" s="1" t="s">
        <v>3250</v>
      </c>
      <c r="C1669" s="2" t="s">
        <v>5020</v>
      </c>
      <c r="D1669" s="2" t="s">
        <v>5113</v>
      </c>
      <c r="E1669" s="2" t="s">
        <v>5130</v>
      </c>
      <c r="F1669" s="2" t="s">
        <v>3356</v>
      </c>
      <c r="G1669" t="str">
        <f t="shared" si="26"/>
        <v>harsh.ahuja@redingtongroup.com;sidharth.eknath@redingtongroup.com;nilesh.phirke@redingtongroup.com;christopher.joseph@redingtongroup.com</v>
      </c>
    </row>
    <row r="1670" spans="1:7" x14ac:dyDescent="0.35">
      <c r="A1670" s="1" t="s">
        <v>3251</v>
      </c>
      <c r="B1670" s="1" t="s">
        <v>3252</v>
      </c>
      <c r="C1670" s="2" t="s">
        <v>5021</v>
      </c>
      <c r="D1670" s="2" t="s">
        <v>5091</v>
      </c>
      <c r="E1670" s="2" t="s">
        <v>5131</v>
      </c>
      <c r="F1670" s="2" t="s">
        <v>3356</v>
      </c>
      <c r="G1670" t="str">
        <f t="shared" si="26"/>
        <v>tanmay.kumar@redingtongroup.com;dilip.vishwa@redingtongroup.com;nilesh.phirke@redingtongroup.com;christopher.joseph@redingtongroup.com</v>
      </c>
    </row>
    <row r="1671" spans="1:7" x14ac:dyDescent="0.35">
      <c r="A1671" s="1" t="s">
        <v>3253</v>
      </c>
      <c r="B1671" s="1" t="s">
        <v>3254</v>
      </c>
      <c r="C1671" s="2" t="s">
        <v>5022</v>
      </c>
      <c r="D1671" s="2" t="s">
        <v>5112</v>
      </c>
      <c r="E1671" s="2" t="s">
        <v>5130</v>
      </c>
      <c r="F1671" s="2" t="s">
        <v>3356</v>
      </c>
      <c r="G1671" t="str">
        <f t="shared" si="26"/>
        <v>Prince.kumar@redintongroup.com;sidharth.eknath@redingtongroup.com;nilesh.phirke@redingtongroup.com;christopher.joseph@redingtongroup.com</v>
      </c>
    </row>
    <row r="1672" spans="1:7" x14ac:dyDescent="0.35">
      <c r="A1672" s="1" t="s">
        <v>3255</v>
      </c>
      <c r="B1672" s="1" t="s">
        <v>246</v>
      </c>
      <c r="C1672" s="2" t="s">
        <v>5023</v>
      </c>
      <c r="D1672" s="2" t="s">
        <v>5076</v>
      </c>
      <c r="E1672" s="2" t="s">
        <v>5130</v>
      </c>
      <c r="F1672" s="2" t="s">
        <v>3356</v>
      </c>
      <c r="G1672" t="str">
        <f t="shared" si="26"/>
        <v>neeraj.bhatt@redingtongroup.com;sidharth.eknath@redingtongroup.com;nilesh.phirke@redingtongroup.com;christopher.joseph@redingtongroup.com</v>
      </c>
    </row>
    <row r="1673" spans="1:7" x14ac:dyDescent="0.35">
      <c r="A1673" s="1" t="s">
        <v>3256</v>
      </c>
      <c r="B1673" s="1" t="s">
        <v>3257</v>
      </c>
      <c r="C1673" s="2" t="s">
        <v>5024</v>
      </c>
      <c r="D1673" s="2" t="s">
        <v>5086</v>
      </c>
      <c r="E1673" s="2" t="s">
        <v>5133</v>
      </c>
      <c r="F1673" s="2" t="s">
        <v>3356</v>
      </c>
      <c r="G1673" t="str">
        <f t="shared" si="26"/>
        <v>jitin.sebastian@redingtongroup.com;vikram.kumar@redingtongroup.com;nilesh.phirke@redingtongroup.com;christopher.joseph@redingtongroup.com</v>
      </c>
    </row>
    <row r="1674" spans="1:7" x14ac:dyDescent="0.35">
      <c r="A1674" s="1" t="s">
        <v>3258</v>
      </c>
      <c r="B1674" s="1" t="s">
        <v>3259</v>
      </c>
      <c r="C1674" s="2" t="s">
        <v>5025</v>
      </c>
      <c r="D1674" s="2" t="s">
        <v>5103</v>
      </c>
      <c r="E1674" s="2" t="s">
        <v>5133</v>
      </c>
      <c r="F1674" s="2" t="s">
        <v>3356</v>
      </c>
      <c r="G1674" t="str">
        <f t="shared" si="26"/>
        <v>mahmmad.ajar@redingtongroup.com;vikram.kumar@redingtongroup.com;nilesh.phirke@redingtongroup.com;christopher.joseph@redingtongroup.com</v>
      </c>
    </row>
    <row r="1675" spans="1:7" x14ac:dyDescent="0.35">
      <c r="A1675" s="1" t="s">
        <v>3260</v>
      </c>
      <c r="B1675" s="1" t="s">
        <v>3261</v>
      </c>
      <c r="C1675" s="2" t="s">
        <v>5026</v>
      </c>
      <c r="D1675" s="2" t="s">
        <v>5099</v>
      </c>
      <c r="E1675" s="2" t="s">
        <v>5134</v>
      </c>
      <c r="F1675" s="2" t="s">
        <v>3356</v>
      </c>
      <c r="G1675" t="str">
        <f t="shared" si="26"/>
        <v>suresh.skg@redingtongroup.com;yogesh.ganesh@redingtongroup.com;nilesh.phirke@redingtongroup.com;christopher.joseph@redingtongroup.com</v>
      </c>
    </row>
    <row r="1676" spans="1:7" x14ac:dyDescent="0.35">
      <c r="A1676" s="1" t="s">
        <v>3262</v>
      </c>
      <c r="B1676" s="1" t="s">
        <v>3263</v>
      </c>
      <c r="C1676" s="2" t="s">
        <v>5027</v>
      </c>
      <c r="D1676" s="2" t="s">
        <v>5081</v>
      </c>
      <c r="E1676" s="2" t="s">
        <v>5132</v>
      </c>
      <c r="F1676" s="2" t="s">
        <v>3356</v>
      </c>
      <c r="G1676" t="str">
        <f t="shared" si="26"/>
        <v>manish.kumar@redingtongroup.com;jaswinder.singh@redingtongroup.com;nilesh.phirke@redingtongroup.com;christopher.joseph@redingtongroup.com</v>
      </c>
    </row>
    <row r="1677" spans="1:7" x14ac:dyDescent="0.35">
      <c r="A1677" s="1" t="s">
        <v>3264</v>
      </c>
      <c r="B1677" s="1" t="s">
        <v>3265</v>
      </c>
      <c r="C1677" s="2" t="s">
        <v>5028</v>
      </c>
      <c r="D1677" s="2" t="s">
        <v>5116</v>
      </c>
      <c r="E1677" s="2" t="s">
        <v>5128</v>
      </c>
      <c r="F1677" s="2" t="s">
        <v>3356</v>
      </c>
      <c r="G1677" t="str">
        <f t="shared" si="26"/>
        <v>shobhit.kumar@redingtongroup.com;rohan.vora@redingtongroup.com;nilesh.phirke@redingtongroup.com;christopher.joseph@redingtongroup.com</v>
      </c>
    </row>
    <row r="1678" spans="1:7" x14ac:dyDescent="0.35">
      <c r="A1678" s="1" t="s">
        <v>3266</v>
      </c>
      <c r="B1678" s="1" t="s">
        <v>3267</v>
      </c>
      <c r="C1678" s="2" t="s">
        <v>5029</v>
      </c>
      <c r="D1678" s="2" t="s">
        <v>5099</v>
      </c>
      <c r="E1678" s="2" t="s">
        <v>5134</v>
      </c>
      <c r="F1678" s="2" t="s">
        <v>3356</v>
      </c>
      <c r="G1678" t="str">
        <f t="shared" si="26"/>
        <v>suresh.skg@redingtongroup.com;yogesh.ganesh@redingtongroup.com;nilesh.phirke@redingtongroup.com;christopher.joseph@redingtongroup.com</v>
      </c>
    </row>
    <row r="1679" spans="1:7" x14ac:dyDescent="0.35">
      <c r="A1679" s="1" t="s">
        <v>3268</v>
      </c>
      <c r="B1679" s="1" t="s">
        <v>1545</v>
      </c>
      <c r="C1679" s="2" t="s">
        <v>5030</v>
      </c>
      <c r="D1679" s="2" t="s">
        <v>5092</v>
      </c>
      <c r="E1679" s="2" t="s">
        <v>5128</v>
      </c>
      <c r="F1679" s="2" t="s">
        <v>3356</v>
      </c>
      <c r="G1679" t="str">
        <f t="shared" si="26"/>
        <v>vijay.tayade@redingtongroup.com;rohan.vora@redingtongroup.com;nilesh.phirke@redingtongroup.com;christopher.joseph@redingtongroup.com</v>
      </c>
    </row>
    <row r="1680" spans="1:7" x14ac:dyDescent="0.35">
      <c r="A1680" s="1" t="s">
        <v>3269</v>
      </c>
      <c r="B1680" s="1" t="s">
        <v>3270</v>
      </c>
      <c r="C1680" s="2" t="s">
        <v>5031</v>
      </c>
      <c r="D1680" s="2" t="s">
        <v>5096</v>
      </c>
      <c r="E1680" s="2" t="s">
        <v>5128</v>
      </c>
      <c r="F1680" s="2" t="s">
        <v>3356</v>
      </c>
      <c r="G1680" t="str">
        <f t="shared" si="26"/>
        <v>mahesh.more@redingtongroup.com;rohan.vora@redingtongroup.com;nilesh.phirke@redingtongroup.com;christopher.joseph@redingtongroup.com</v>
      </c>
    </row>
    <row r="1681" spans="1:7" x14ac:dyDescent="0.35">
      <c r="A1681" s="1" t="s">
        <v>3271</v>
      </c>
      <c r="B1681" s="1" t="s">
        <v>3272</v>
      </c>
      <c r="C1681" s="2" t="s">
        <v>5032</v>
      </c>
      <c r="D1681" s="2" t="s">
        <v>5120</v>
      </c>
      <c r="E1681" s="2" t="s">
        <v>5131</v>
      </c>
      <c r="F1681" s="2" t="s">
        <v>3356</v>
      </c>
      <c r="G1681" t="str">
        <f t="shared" si="26"/>
        <v>sunil.dalavi@redingtongroup.com;dilip.vishwa@redingtongroup.com;nilesh.phirke@redingtongroup.com;christopher.joseph@redingtongroup.com</v>
      </c>
    </row>
    <row r="1682" spans="1:7" x14ac:dyDescent="0.35">
      <c r="A1682" s="1" t="s">
        <v>3273</v>
      </c>
      <c r="B1682" s="1" t="s">
        <v>3274</v>
      </c>
      <c r="C1682" s="2" t="s">
        <v>5033</v>
      </c>
      <c r="D1682" s="2" t="s">
        <v>5081</v>
      </c>
      <c r="E1682" s="2" t="s">
        <v>5132</v>
      </c>
      <c r="F1682" s="2" t="s">
        <v>3356</v>
      </c>
      <c r="G1682" t="str">
        <f t="shared" si="26"/>
        <v>manish.kumar@redingtongroup.com;jaswinder.singh@redingtongroup.com;nilesh.phirke@redingtongroup.com;christopher.joseph@redingtongroup.com</v>
      </c>
    </row>
    <row r="1683" spans="1:7" x14ac:dyDescent="0.35">
      <c r="A1683" s="1" t="s">
        <v>3275</v>
      </c>
      <c r="B1683" s="1" t="s">
        <v>3276</v>
      </c>
      <c r="C1683" s="2" t="s">
        <v>5034</v>
      </c>
      <c r="D1683" s="2" t="s">
        <v>5096</v>
      </c>
      <c r="E1683" s="2" t="s">
        <v>5128</v>
      </c>
      <c r="F1683" s="2" t="s">
        <v>3356</v>
      </c>
      <c r="G1683" t="str">
        <f t="shared" si="26"/>
        <v>mahesh.more@redingtongroup.com;rohan.vora@redingtongroup.com;nilesh.phirke@redingtongroup.com;christopher.joseph@redingtongroup.com</v>
      </c>
    </row>
    <row r="1684" spans="1:7" x14ac:dyDescent="0.35">
      <c r="A1684" s="1" t="s">
        <v>3277</v>
      </c>
      <c r="B1684" s="1" t="s">
        <v>3278</v>
      </c>
      <c r="C1684" s="2" t="s">
        <v>5035</v>
      </c>
      <c r="D1684" s="2" t="s">
        <v>5077</v>
      </c>
      <c r="E1684" s="2" t="s">
        <v>5131</v>
      </c>
      <c r="F1684" s="2" t="s">
        <v>3356</v>
      </c>
      <c r="G1684" t="str">
        <f t="shared" si="26"/>
        <v>arpit.shukla@redingtongroup.com;dilip.vishwa@redingtongroup.com;nilesh.phirke@redingtongroup.com;christopher.joseph@redingtongroup.com</v>
      </c>
    </row>
    <row r="1685" spans="1:7" x14ac:dyDescent="0.35">
      <c r="A1685" s="1" t="s">
        <v>3279</v>
      </c>
      <c r="B1685" s="1" t="s">
        <v>3280</v>
      </c>
      <c r="C1685" s="2" t="s">
        <v>5036</v>
      </c>
      <c r="D1685" s="2" t="s">
        <v>5098</v>
      </c>
      <c r="E1685" s="2" t="s">
        <v>5131</v>
      </c>
      <c r="F1685" s="2" t="s">
        <v>3356</v>
      </c>
      <c r="G1685" t="str">
        <f t="shared" si="26"/>
        <v>santosh.desai@redingtongroup.com;dilip.vishwa@redingtongroup.com;nilesh.phirke@redingtongroup.com;christopher.joseph@redingtongroup.com</v>
      </c>
    </row>
    <row r="1686" spans="1:7" x14ac:dyDescent="0.35">
      <c r="A1686" s="1" t="s">
        <v>3281</v>
      </c>
      <c r="B1686" s="1" t="s">
        <v>3282</v>
      </c>
      <c r="C1686" s="2" t="s">
        <v>5037</v>
      </c>
      <c r="D1686" s="2" t="s">
        <v>5092</v>
      </c>
      <c r="E1686" s="2" t="s">
        <v>5128</v>
      </c>
      <c r="F1686" s="2" t="s">
        <v>3356</v>
      </c>
      <c r="G1686" t="str">
        <f t="shared" si="26"/>
        <v>vijay.tayade@redingtongroup.com;rohan.vora@redingtongroup.com;nilesh.phirke@redingtongroup.com;christopher.joseph@redingtongroup.com</v>
      </c>
    </row>
    <row r="1687" spans="1:7" x14ac:dyDescent="0.35">
      <c r="A1687" s="1" t="s">
        <v>3283</v>
      </c>
      <c r="B1687" s="1" t="s">
        <v>3284</v>
      </c>
      <c r="C1687" s="2" t="s">
        <v>5038</v>
      </c>
      <c r="D1687" s="2" t="s">
        <v>5085</v>
      </c>
      <c r="E1687" s="2" t="s">
        <v>5128</v>
      </c>
      <c r="F1687" s="2" t="s">
        <v>3356</v>
      </c>
      <c r="G1687" t="str">
        <f t="shared" si="26"/>
        <v>imtiyaz.shaikh@redingtongroup.com;rohan.vora@redingtongroup.com;nilesh.phirke@redingtongroup.com;christopher.joseph@redingtongroup.com</v>
      </c>
    </row>
    <row r="1688" spans="1:7" x14ac:dyDescent="0.35">
      <c r="A1688" s="1" t="s">
        <v>3285</v>
      </c>
      <c r="B1688" s="1" t="s">
        <v>3286</v>
      </c>
      <c r="C1688" s="2" t="s">
        <v>5039</v>
      </c>
      <c r="D1688" s="2" t="s">
        <v>5107</v>
      </c>
      <c r="E1688" s="2" t="s">
        <v>5130</v>
      </c>
      <c r="F1688" s="2" t="s">
        <v>3356</v>
      </c>
      <c r="G1688" t="str">
        <f t="shared" si="26"/>
        <v>pankaj.ahujaM@redingtongroup.com;sidharth.eknath@redingtongroup.com;nilesh.phirke@redingtongroup.com;christopher.joseph@redingtongroup.com</v>
      </c>
    </row>
    <row r="1689" spans="1:7" x14ac:dyDescent="0.35">
      <c r="A1689" s="1" t="s">
        <v>3287</v>
      </c>
      <c r="B1689" s="1" t="s">
        <v>2895</v>
      </c>
      <c r="C1689" s="2" t="s">
        <v>5040</v>
      </c>
      <c r="D1689" s="2" t="s">
        <v>5094</v>
      </c>
      <c r="E1689" s="2" t="s">
        <v>5130</v>
      </c>
      <c r="F1689" s="2" t="s">
        <v>3356</v>
      </c>
      <c r="G1689" t="str">
        <f t="shared" si="26"/>
        <v>shashi.singh@redingtongroup.com;sidharth.eknath@redingtongroup.com;nilesh.phirke@redingtongroup.com;christopher.joseph@redingtongroup.com</v>
      </c>
    </row>
    <row r="1690" spans="1:7" x14ac:dyDescent="0.35">
      <c r="A1690" s="1" t="s">
        <v>3288</v>
      </c>
      <c r="B1690" s="1" t="s">
        <v>3289</v>
      </c>
      <c r="C1690" s="2" t="s">
        <v>5041</v>
      </c>
      <c r="D1690" s="2" t="s">
        <v>5095</v>
      </c>
      <c r="E1690" s="2" t="s">
        <v>5131</v>
      </c>
      <c r="F1690" s="2" t="s">
        <v>3356</v>
      </c>
      <c r="G1690" t="str">
        <f t="shared" si="26"/>
        <v>sandip.anil@redingtongroup.com;dilip.vishwa@redingtongroup.com;nilesh.phirke@redingtongroup.com;christopher.joseph@redingtongroup.com</v>
      </c>
    </row>
    <row r="1691" spans="1:7" x14ac:dyDescent="0.35">
      <c r="A1691" s="1" t="s">
        <v>3290</v>
      </c>
      <c r="B1691" s="1" t="s">
        <v>3291</v>
      </c>
      <c r="C1691" s="2" t="s">
        <v>5042</v>
      </c>
      <c r="D1691" s="2" t="s">
        <v>5123</v>
      </c>
      <c r="E1691" s="2" t="s">
        <v>5132</v>
      </c>
      <c r="F1691" s="2" t="s">
        <v>3356</v>
      </c>
      <c r="G1691" t="str">
        <f t="shared" si="26"/>
        <v>suvendu.mishra@redingtongroup.com;jaswinder.singh@redingtongroup.com;nilesh.phirke@redingtongroup.com;christopher.joseph@redingtongroup.com</v>
      </c>
    </row>
    <row r="1692" spans="1:7" x14ac:dyDescent="0.35">
      <c r="A1692" s="1" t="s">
        <v>3292</v>
      </c>
      <c r="B1692" s="1" t="s">
        <v>3293</v>
      </c>
      <c r="C1692" s="2" t="s">
        <v>5043</v>
      </c>
      <c r="D1692" s="2" t="s">
        <v>5112</v>
      </c>
      <c r="E1692" s="2" t="s">
        <v>5130</v>
      </c>
      <c r="F1692" s="2" t="s">
        <v>3356</v>
      </c>
      <c r="G1692" t="str">
        <f t="shared" si="26"/>
        <v>Prince.kumar@redintongroup.com;sidharth.eknath@redingtongroup.com;nilesh.phirke@redingtongroup.com;christopher.joseph@redingtongroup.com</v>
      </c>
    </row>
    <row r="1693" spans="1:7" x14ac:dyDescent="0.35">
      <c r="A1693" s="1" t="s">
        <v>3294</v>
      </c>
      <c r="B1693" s="1" t="s">
        <v>3295</v>
      </c>
      <c r="C1693" s="2" t="s">
        <v>5044</v>
      </c>
      <c r="D1693" s="2" t="s">
        <v>5079</v>
      </c>
      <c r="E1693" s="2" t="s">
        <v>5130</v>
      </c>
      <c r="F1693" s="2" t="s">
        <v>3356</v>
      </c>
      <c r="G1693" t="str">
        <f t="shared" si="26"/>
        <v>dheeraj.sharma@redingtongroup.com;sidharth.eknath@redingtongroup.com;nilesh.phirke@redingtongroup.com;christopher.joseph@redingtongroup.com</v>
      </c>
    </row>
    <row r="1694" spans="1:7" x14ac:dyDescent="0.35">
      <c r="A1694" s="1" t="s">
        <v>3296</v>
      </c>
      <c r="B1694" s="1" t="s">
        <v>3297</v>
      </c>
      <c r="C1694" s="2" t="s">
        <v>5045</v>
      </c>
      <c r="D1694" s="2" t="s">
        <v>5092</v>
      </c>
      <c r="E1694" s="2" t="s">
        <v>5128</v>
      </c>
      <c r="F1694" s="2" t="s">
        <v>3356</v>
      </c>
      <c r="G1694" t="str">
        <f t="shared" si="26"/>
        <v>vijay.tayade@redingtongroup.com;rohan.vora@redingtongroup.com;nilesh.phirke@redingtongroup.com;christopher.joseph@redingtongroup.com</v>
      </c>
    </row>
    <row r="1695" spans="1:7" x14ac:dyDescent="0.35">
      <c r="A1695" s="1" t="s">
        <v>3298</v>
      </c>
      <c r="B1695" s="1" t="s">
        <v>3299</v>
      </c>
      <c r="C1695" s="2" t="s">
        <v>5046</v>
      </c>
      <c r="D1695" s="2" t="s">
        <v>5126</v>
      </c>
      <c r="E1695" s="2" t="s">
        <v>5130</v>
      </c>
      <c r="F1695" s="2" t="s">
        <v>3356</v>
      </c>
      <c r="G1695" t="str">
        <f t="shared" si="26"/>
        <v>raghvendra.singh@redingtongroup.com;sidharth.eknath@redingtongroup.com;nilesh.phirke@redingtongroup.com;christopher.joseph@redingtongroup.com</v>
      </c>
    </row>
    <row r="1696" spans="1:7" x14ac:dyDescent="0.35">
      <c r="A1696" s="1" t="s">
        <v>3300</v>
      </c>
      <c r="B1696" s="1" t="s">
        <v>3301</v>
      </c>
      <c r="C1696" s="2" t="s">
        <v>5047</v>
      </c>
      <c r="D1696" s="2" t="s">
        <v>5100</v>
      </c>
      <c r="E1696" s="2" t="s">
        <v>5129</v>
      </c>
      <c r="F1696" s="2" t="s">
        <v>3356</v>
      </c>
      <c r="G1696" t="str">
        <f t="shared" si="26"/>
        <v>rohit.arora@redingtongroup.com;jitender.chopra@redingtongroup.com;nilesh.phirke@redingtongroup.com;christopher.joseph@redingtongroup.com</v>
      </c>
    </row>
    <row r="1697" spans="1:7" x14ac:dyDescent="0.35">
      <c r="A1697" s="1" t="s">
        <v>3302</v>
      </c>
      <c r="B1697" s="1" t="s">
        <v>3303</v>
      </c>
      <c r="C1697" s="2" t="s">
        <v>5048</v>
      </c>
      <c r="D1697" s="2" t="s">
        <v>5100</v>
      </c>
      <c r="E1697" s="2" t="s">
        <v>5129</v>
      </c>
      <c r="F1697" s="2" t="s">
        <v>3356</v>
      </c>
      <c r="G1697" t="str">
        <f t="shared" si="26"/>
        <v>rohit.arora@redingtongroup.com;jitender.chopra@redingtongroup.com;nilesh.phirke@redingtongroup.com;christopher.joseph@redingtongroup.com</v>
      </c>
    </row>
    <row r="1698" spans="1:7" x14ac:dyDescent="0.35">
      <c r="A1698" s="1" t="s">
        <v>3304</v>
      </c>
      <c r="B1698" s="1" t="s">
        <v>3305</v>
      </c>
      <c r="C1698" s="2" t="s">
        <v>5049</v>
      </c>
      <c r="D1698" s="2" t="s">
        <v>5092</v>
      </c>
      <c r="E1698" s="2" t="s">
        <v>5128</v>
      </c>
      <c r="F1698" s="2" t="s">
        <v>3356</v>
      </c>
      <c r="G1698" t="str">
        <f t="shared" si="26"/>
        <v>vijay.tayade@redingtongroup.com;rohan.vora@redingtongroup.com;nilesh.phirke@redingtongroup.com;christopher.joseph@redingtongroup.com</v>
      </c>
    </row>
    <row r="1699" spans="1:7" x14ac:dyDescent="0.35">
      <c r="A1699" s="1" t="s">
        <v>3306</v>
      </c>
      <c r="B1699" s="1" t="s">
        <v>3307</v>
      </c>
      <c r="C1699" s="2" t="s">
        <v>5050</v>
      </c>
      <c r="D1699" s="2" t="s">
        <v>5079</v>
      </c>
      <c r="E1699" s="2" t="s">
        <v>5130</v>
      </c>
      <c r="F1699" s="2" t="s">
        <v>3356</v>
      </c>
      <c r="G1699" t="str">
        <f t="shared" si="26"/>
        <v>dheeraj.sharma@redingtongroup.com;sidharth.eknath@redingtongroup.com;nilesh.phirke@redingtongroup.com;christopher.joseph@redingtongroup.com</v>
      </c>
    </row>
    <row r="1700" spans="1:7" x14ac:dyDescent="0.35">
      <c r="A1700" s="1" t="s">
        <v>3308</v>
      </c>
      <c r="B1700" s="1" t="s">
        <v>3309</v>
      </c>
      <c r="C1700" s="2" t="s">
        <v>5051</v>
      </c>
      <c r="D1700" s="2" t="s">
        <v>5092</v>
      </c>
      <c r="E1700" s="2" t="s">
        <v>5128</v>
      </c>
      <c r="F1700" s="2" t="s">
        <v>3356</v>
      </c>
      <c r="G1700" t="str">
        <f t="shared" si="26"/>
        <v>vijay.tayade@redingtongroup.com;rohan.vora@redingtongroup.com;nilesh.phirke@redingtongroup.com;christopher.joseph@redingtongroup.com</v>
      </c>
    </row>
    <row r="1701" spans="1:7" x14ac:dyDescent="0.35">
      <c r="A1701" s="1" t="s">
        <v>3310</v>
      </c>
      <c r="B1701" s="1" t="s">
        <v>3311</v>
      </c>
      <c r="C1701" s="2" t="s">
        <v>5052</v>
      </c>
      <c r="D1701" s="2" t="s">
        <v>5093</v>
      </c>
      <c r="E1701" s="2" t="s">
        <v>5132</v>
      </c>
      <c r="F1701" s="2" t="s">
        <v>3356</v>
      </c>
      <c r="G1701" t="str">
        <f t="shared" si="26"/>
        <v>faiyaz.khan@redingtongroup.com;jaswinder.singh@redingtongroup.com;nilesh.phirke@redingtongroup.com;christopher.joseph@redingtongroup.com</v>
      </c>
    </row>
    <row r="1702" spans="1:7" x14ac:dyDescent="0.35">
      <c r="A1702" s="1" t="s">
        <v>3312</v>
      </c>
      <c r="B1702" s="1" t="s">
        <v>3313</v>
      </c>
      <c r="C1702" s="2" t="s">
        <v>5053</v>
      </c>
      <c r="D1702" s="2" t="s">
        <v>5093</v>
      </c>
      <c r="E1702" s="2" t="s">
        <v>5132</v>
      </c>
      <c r="F1702" s="2" t="s">
        <v>3356</v>
      </c>
      <c r="G1702" t="str">
        <f t="shared" si="26"/>
        <v>faiyaz.khan@redingtongroup.com;jaswinder.singh@redingtongroup.com;nilesh.phirke@redingtongroup.com;christopher.joseph@redingtongroup.com</v>
      </c>
    </row>
    <row r="1703" spans="1:7" x14ac:dyDescent="0.35">
      <c r="A1703" s="1" t="s">
        <v>3314</v>
      </c>
      <c r="B1703" s="1" t="s">
        <v>601</v>
      </c>
      <c r="C1703" s="2" t="s">
        <v>5054</v>
      </c>
      <c r="D1703" s="2" t="s">
        <v>5092</v>
      </c>
      <c r="E1703" s="2" t="s">
        <v>5128</v>
      </c>
      <c r="F1703" s="2" t="s">
        <v>3356</v>
      </c>
      <c r="G1703" t="str">
        <f t="shared" si="26"/>
        <v>vijay.tayade@redingtongroup.com;rohan.vora@redingtongroup.com;nilesh.phirke@redingtongroup.com;christopher.joseph@redingtongroup.com</v>
      </c>
    </row>
    <row r="1704" spans="1:7" x14ac:dyDescent="0.35">
      <c r="A1704" s="1" t="s">
        <v>3315</v>
      </c>
      <c r="B1704" s="1" t="s">
        <v>3316</v>
      </c>
      <c r="C1704" s="2" t="s">
        <v>5055</v>
      </c>
      <c r="D1704" s="2" t="s">
        <v>5085</v>
      </c>
      <c r="E1704" s="2" t="s">
        <v>5128</v>
      </c>
      <c r="F1704" s="2" t="s">
        <v>3356</v>
      </c>
      <c r="G1704" t="str">
        <f t="shared" si="26"/>
        <v>imtiyaz.shaikh@redingtongroup.com;rohan.vora@redingtongroup.com;nilesh.phirke@redingtongroup.com;christopher.joseph@redingtongroup.com</v>
      </c>
    </row>
    <row r="1705" spans="1:7" x14ac:dyDescent="0.35">
      <c r="A1705" s="1" t="s">
        <v>3317</v>
      </c>
      <c r="B1705" s="1" t="s">
        <v>3318</v>
      </c>
      <c r="C1705" s="2" t="s">
        <v>5056</v>
      </c>
      <c r="D1705" s="2" t="s">
        <v>5118</v>
      </c>
      <c r="E1705" s="2" t="s">
        <v>5129</v>
      </c>
      <c r="F1705" s="2" t="s">
        <v>3356</v>
      </c>
      <c r="G1705" t="str">
        <f t="shared" si="26"/>
        <v>rohit.jakhar@redingtongroup.com;jitender.chopra@redingtongroup.com;nilesh.phirke@redingtongroup.com;christopher.joseph@redingtongroup.com</v>
      </c>
    </row>
    <row r="1706" spans="1:7" x14ac:dyDescent="0.35">
      <c r="A1706" s="1" t="s">
        <v>3319</v>
      </c>
      <c r="B1706" s="1" t="s">
        <v>3320</v>
      </c>
      <c r="C1706" s="2" t="s">
        <v>5057</v>
      </c>
      <c r="D1706" s="2" t="s">
        <v>5083</v>
      </c>
      <c r="E1706" s="2" t="s">
        <v>5132</v>
      </c>
      <c r="F1706" s="2" t="s">
        <v>3356</v>
      </c>
      <c r="G1706" t="str">
        <f t="shared" si="26"/>
        <v>ezaz.ahmad@redingtongroup.com;jaswinder.singh@redingtongroup.com;nilesh.phirke@redingtongroup.com;christopher.joseph@redingtongroup.com</v>
      </c>
    </row>
    <row r="1707" spans="1:7" x14ac:dyDescent="0.35">
      <c r="A1707" s="1" t="s">
        <v>3321</v>
      </c>
      <c r="B1707" s="1" t="s">
        <v>3322</v>
      </c>
      <c r="C1707" s="2" t="s">
        <v>5058</v>
      </c>
      <c r="D1707" s="2" t="s">
        <v>5081</v>
      </c>
      <c r="E1707" s="2" t="s">
        <v>5132</v>
      </c>
      <c r="F1707" s="2" t="s">
        <v>3356</v>
      </c>
      <c r="G1707" t="str">
        <f t="shared" si="26"/>
        <v>manish.kumar@redingtongroup.com;jaswinder.singh@redingtongroup.com;nilesh.phirke@redingtongroup.com;christopher.joseph@redingtongroup.com</v>
      </c>
    </row>
    <row r="1708" spans="1:7" x14ac:dyDescent="0.35">
      <c r="A1708" s="1" t="s">
        <v>3323</v>
      </c>
      <c r="B1708" s="1" t="s">
        <v>3324</v>
      </c>
      <c r="C1708" s="2" t="s">
        <v>5059</v>
      </c>
      <c r="D1708" s="2" t="s">
        <v>5079</v>
      </c>
      <c r="E1708" s="2" t="s">
        <v>5130</v>
      </c>
      <c r="F1708" s="2" t="s">
        <v>3356</v>
      </c>
      <c r="G1708" t="str">
        <f t="shared" si="26"/>
        <v>dheeraj.sharma@redingtongroup.com;sidharth.eknath@redingtongroup.com;nilesh.phirke@redingtongroup.com;christopher.joseph@redingtongroup.com</v>
      </c>
    </row>
    <row r="1709" spans="1:7" x14ac:dyDescent="0.35">
      <c r="A1709" s="1" t="s">
        <v>3325</v>
      </c>
      <c r="B1709" s="1" t="s">
        <v>3326</v>
      </c>
      <c r="C1709" s="2" t="s">
        <v>5060</v>
      </c>
      <c r="D1709" s="2" t="s">
        <v>5102</v>
      </c>
      <c r="E1709" s="2" t="s">
        <v>5133</v>
      </c>
      <c r="F1709" s="2" t="s">
        <v>3356</v>
      </c>
      <c r="G1709" t="str">
        <f t="shared" si="26"/>
        <v>kamal.punjabi@redingtongroup.com;vikram.kumar@redingtongroup.com;nilesh.phirke@redingtongroup.com;christopher.joseph@redingtongroup.com</v>
      </c>
    </row>
    <row r="1710" spans="1:7" x14ac:dyDescent="0.35">
      <c r="A1710" s="1" t="s">
        <v>3327</v>
      </c>
      <c r="B1710" s="1" t="s">
        <v>3328</v>
      </c>
      <c r="C1710" s="2" t="s">
        <v>5061</v>
      </c>
      <c r="D1710" s="2" t="s">
        <v>5126</v>
      </c>
      <c r="E1710" s="2" t="s">
        <v>5130</v>
      </c>
      <c r="F1710" s="2" t="s">
        <v>3356</v>
      </c>
      <c r="G1710" t="str">
        <f t="shared" si="26"/>
        <v>raghvendra.singh@redingtongroup.com;sidharth.eknath@redingtongroup.com;nilesh.phirke@redingtongroup.com;christopher.joseph@redingtongroup.com</v>
      </c>
    </row>
    <row r="1711" spans="1:7" x14ac:dyDescent="0.35">
      <c r="A1711" s="1" t="s">
        <v>3329</v>
      </c>
      <c r="B1711" s="1" t="s">
        <v>2895</v>
      </c>
      <c r="C1711" s="2" t="s">
        <v>5062</v>
      </c>
      <c r="D1711" s="2" t="s">
        <v>5118</v>
      </c>
      <c r="E1711" s="2" t="s">
        <v>5129</v>
      </c>
      <c r="F1711" s="2" t="s">
        <v>3356</v>
      </c>
      <c r="G1711" t="str">
        <f t="shared" si="26"/>
        <v>rohit.jakhar@redingtongroup.com;jitender.chopra@redingtongroup.com;nilesh.phirke@redingtongroup.com;christopher.joseph@redingtongroup.com</v>
      </c>
    </row>
    <row r="1712" spans="1:7" x14ac:dyDescent="0.35">
      <c r="A1712" s="1" t="s">
        <v>3330</v>
      </c>
      <c r="B1712" s="1" t="s">
        <v>3331</v>
      </c>
      <c r="C1712" s="2" t="s">
        <v>5063</v>
      </c>
      <c r="D1712" s="2" t="s">
        <v>5113</v>
      </c>
      <c r="E1712" s="2" t="s">
        <v>5130</v>
      </c>
      <c r="F1712" s="2" t="s">
        <v>3356</v>
      </c>
      <c r="G1712" t="str">
        <f t="shared" si="26"/>
        <v>harsh.ahuja@redingtongroup.com;sidharth.eknath@redingtongroup.com;nilesh.phirke@redingtongroup.com;christopher.joseph@redingtongroup.com</v>
      </c>
    </row>
    <row r="1713" spans="1:7" x14ac:dyDescent="0.35">
      <c r="A1713" s="1" t="s">
        <v>3332</v>
      </c>
      <c r="B1713" s="1" t="s">
        <v>3333</v>
      </c>
      <c r="C1713" s="2" t="s">
        <v>5064</v>
      </c>
      <c r="D1713" s="2" t="s">
        <v>5085</v>
      </c>
      <c r="E1713" s="2" t="s">
        <v>5128</v>
      </c>
      <c r="F1713" s="2" t="s">
        <v>3356</v>
      </c>
      <c r="G1713" t="str">
        <f t="shared" si="26"/>
        <v>imtiyaz.shaikh@redingtongroup.com;rohan.vora@redingtongroup.com;nilesh.phirke@redingtongroup.com;christopher.joseph@redingtongroup.com</v>
      </c>
    </row>
    <row r="1714" spans="1:7" x14ac:dyDescent="0.35">
      <c r="A1714" s="1" t="s">
        <v>3334</v>
      </c>
      <c r="B1714" s="1" t="s">
        <v>3335</v>
      </c>
      <c r="C1714" s="2" t="s">
        <v>5065</v>
      </c>
      <c r="D1714" s="2" t="s">
        <v>5107</v>
      </c>
      <c r="E1714" s="2" t="s">
        <v>5130</v>
      </c>
      <c r="F1714" s="2" t="s">
        <v>3356</v>
      </c>
      <c r="G1714" t="str">
        <f t="shared" si="26"/>
        <v>pankaj.ahujaM@redingtongroup.com;sidharth.eknath@redingtongroup.com;nilesh.phirke@redingtongroup.com;christopher.joseph@redingtongroup.com</v>
      </c>
    </row>
    <row r="1715" spans="1:7" x14ac:dyDescent="0.35">
      <c r="A1715" s="1" t="s">
        <v>3336</v>
      </c>
      <c r="B1715" s="1" t="s">
        <v>1459</v>
      </c>
      <c r="C1715" s="2" t="s">
        <v>5066</v>
      </c>
      <c r="D1715" s="2" t="s">
        <v>5102</v>
      </c>
      <c r="E1715" s="2" t="s">
        <v>5133</v>
      </c>
      <c r="F1715" s="2" t="s">
        <v>3356</v>
      </c>
      <c r="G1715" t="str">
        <f t="shared" si="26"/>
        <v>kamal.punjabi@redingtongroup.com;vikram.kumar@redingtongroup.com;nilesh.phirke@redingtongroup.com;christopher.joseph@redingtongroup.com</v>
      </c>
    </row>
    <row r="1716" spans="1:7" x14ac:dyDescent="0.35">
      <c r="A1716" s="1" t="s">
        <v>3337</v>
      </c>
      <c r="B1716" s="1" t="s">
        <v>3338</v>
      </c>
      <c r="C1716" s="2" t="s">
        <v>5067</v>
      </c>
      <c r="D1716" s="2" t="s">
        <v>5074</v>
      </c>
      <c r="E1716" s="2" t="s">
        <v>5128</v>
      </c>
      <c r="F1716" s="2" t="s">
        <v>3356</v>
      </c>
      <c r="G1716" t="str">
        <f t="shared" si="26"/>
        <v>krunal.shah@redingtongroup.com;rohan.vora@redingtongroup.com;nilesh.phirke@redingtongroup.com;christopher.joseph@redingtongroup.com</v>
      </c>
    </row>
    <row r="1717" spans="1:7" x14ac:dyDescent="0.35">
      <c r="A1717" s="1" t="s">
        <v>3339</v>
      </c>
      <c r="B1717" s="1" t="s">
        <v>3340</v>
      </c>
      <c r="C1717" s="2" t="s">
        <v>5068</v>
      </c>
      <c r="D1717" s="2" t="s">
        <v>5090</v>
      </c>
      <c r="E1717" s="2" t="s">
        <v>5129</v>
      </c>
      <c r="F1717" s="2" t="s">
        <v>3356</v>
      </c>
      <c r="G1717" t="str">
        <f t="shared" si="26"/>
        <v>himanshu.anand@redingtongroup.com;jitender.chopra@redingtongroup.com;nilesh.phirke@redingtongroup.com;christopher.joseph@redingtongroup.com</v>
      </c>
    </row>
    <row r="1718" spans="1:7" x14ac:dyDescent="0.35">
      <c r="A1718" s="1" t="s">
        <v>3341</v>
      </c>
      <c r="B1718" s="1" t="s">
        <v>3342</v>
      </c>
      <c r="C1718" s="2" t="s">
        <v>5069</v>
      </c>
      <c r="D1718" s="2" t="s">
        <v>5121</v>
      </c>
      <c r="E1718" s="2" t="s">
        <v>5131</v>
      </c>
      <c r="F1718" s="2" t="s">
        <v>3356</v>
      </c>
      <c r="G1718" t="str">
        <f t="shared" si="26"/>
        <v>abhishek.vinod@redingtongroup.com;dilip.vishwa@redingtongroup.com;nilesh.phirke@redingtongroup.com;christopher.joseph@redingtongroup.com</v>
      </c>
    </row>
    <row r="1719" spans="1:7" x14ac:dyDescent="0.35">
      <c r="A1719" s="1" t="s">
        <v>3343</v>
      </c>
      <c r="B1719" s="1" t="s">
        <v>3344</v>
      </c>
      <c r="C1719" s="2" t="s">
        <v>5070</v>
      </c>
      <c r="D1719" s="2" t="s">
        <v>5100</v>
      </c>
      <c r="E1719" s="2" t="s">
        <v>5129</v>
      </c>
      <c r="F1719" s="2" t="s">
        <v>3356</v>
      </c>
      <c r="G1719" t="str">
        <f t="shared" si="26"/>
        <v>rohit.arora@redingtongroup.com;jitender.chopra@redingtongroup.com;nilesh.phirke@redingtongroup.com;christopher.joseph@redingtongroup.com</v>
      </c>
    </row>
    <row r="1720" spans="1:7" x14ac:dyDescent="0.35">
      <c r="A1720" s="1" t="s">
        <v>3345</v>
      </c>
      <c r="B1720" s="1" t="s">
        <v>3346</v>
      </c>
      <c r="C1720" s="2" t="s">
        <v>5071</v>
      </c>
      <c r="D1720" s="2" t="s">
        <v>5109</v>
      </c>
      <c r="E1720" s="2" t="s">
        <v>5130</v>
      </c>
      <c r="F1720" s="2" t="s">
        <v>3356</v>
      </c>
      <c r="G1720" t="str">
        <f t="shared" si="26"/>
        <v>ajay.sharma@redingtongroup.com;sidharth.eknath@redingtongroup.com;nilesh.phirke@redingtongroup.com;christopher.joseph@redingtongroup.com</v>
      </c>
    </row>
    <row r="1721" spans="1:7" x14ac:dyDescent="0.35">
      <c r="A1721" s="1" t="s">
        <v>3347</v>
      </c>
      <c r="B1721" s="1" t="s">
        <v>3348</v>
      </c>
      <c r="C1721" s="2" t="s">
        <v>5072</v>
      </c>
      <c r="D1721" s="2" t="s">
        <v>5100</v>
      </c>
      <c r="E1721" s="2" t="s">
        <v>5129</v>
      </c>
      <c r="F1721" s="2" t="s">
        <v>3356</v>
      </c>
      <c r="G1721" t="str">
        <f t="shared" si="26"/>
        <v>rohit.arora@redingtongroup.com;jitender.chopra@redingtongroup.com;nilesh.phirke@redingtongroup.com;christopher.joseph@redingtongroup.com</v>
      </c>
    </row>
    <row r="1722" spans="1:7" x14ac:dyDescent="0.35">
      <c r="A1722" s="1" t="s">
        <v>3349</v>
      </c>
      <c r="B1722" s="1" t="s">
        <v>3350</v>
      </c>
      <c r="C1722" s="2" t="s">
        <v>5073</v>
      </c>
      <c r="D1722" s="2" t="s">
        <v>5076</v>
      </c>
      <c r="E1722" s="2" t="s">
        <v>5130</v>
      </c>
      <c r="F1722" s="2" t="s">
        <v>3356</v>
      </c>
      <c r="G1722" t="str">
        <f t="shared" si="26"/>
        <v>neeraj.bhatt@redingtongroup.com;sidharth.eknath@redingtongroup.com;nilesh.phirke@redingtongroup.com;christopher.joseph@redingtongroup.com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177800</xdr:colOff>
                <xdr:row>0</xdr:row>
                <xdr:rowOff>25400</xdr:rowOff>
              </from>
              <to>
                <xdr:col>8</xdr:col>
                <xdr:colOff>508000</xdr:colOff>
                <xdr:row>1</xdr:row>
                <xdr:rowOff>6350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1985D-1BE2-4E33-927E-2A18D49A79DA}">
  <sheetPr codeName="Sheet2"/>
  <dimension ref="A1:E44"/>
  <sheetViews>
    <sheetView tabSelected="1" workbookViewId="0">
      <selection activeCell="C1" sqref="C1"/>
    </sheetView>
  </sheetViews>
  <sheetFormatPr defaultRowHeight="14.5" x14ac:dyDescent="0.35"/>
  <cols>
    <col min="1" max="1" width="12.453125" customWidth="1"/>
    <col min="2" max="2" width="33.6328125" customWidth="1"/>
    <col min="3" max="3" width="12.54296875" style="11" customWidth="1"/>
    <col min="4" max="4" width="25.54296875" customWidth="1"/>
    <col min="5" max="5" width="23.26953125" customWidth="1"/>
  </cols>
  <sheetData>
    <row r="1" spans="1:5" ht="24.5" customHeight="1" x14ac:dyDescent="0.35">
      <c r="A1" s="3" t="s">
        <v>0</v>
      </c>
      <c r="B1" s="7" t="s">
        <v>1</v>
      </c>
      <c r="C1" s="3" t="s">
        <v>5138</v>
      </c>
      <c r="D1" s="8" t="s">
        <v>3351</v>
      </c>
      <c r="E1" s="3" t="s">
        <v>5136</v>
      </c>
    </row>
    <row r="2" spans="1:5" x14ac:dyDescent="0.35">
      <c r="A2" t="s">
        <v>1186</v>
      </c>
      <c r="B2" t="s">
        <v>2</v>
      </c>
      <c r="C2" s="9">
        <v>2400320486</v>
      </c>
      <c r="D2" t="s">
        <v>3355</v>
      </c>
      <c r="E2" t="s">
        <v>5142</v>
      </c>
    </row>
    <row r="3" spans="1:5" x14ac:dyDescent="0.35">
      <c r="A3" s="6" t="s">
        <v>1740</v>
      </c>
      <c r="B3" t="s">
        <v>4</v>
      </c>
      <c r="C3" s="9">
        <v>2400320493</v>
      </c>
      <c r="D3" t="s">
        <v>3358</v>
      </c>
      <c r="E3" t="s">
        <v>5143</v>
      </c>
    </row>
    <row r="4" spans="1:5" x14ac:dyDescent="0.35">
      <c r="A4" s="6" t="s">
        <v>2210</v>
      </c>
      <c r="B4" t="s">
        <v>5</v>
      </c>
      <c r="C4" s="9">
        <v>2400320481</v>
      </c>
      <c r="D4" t="s">
        <v>3359</v>
      </c>
      <c r="E4" t="s">
        <v>5144</v>
      </c>
    </row>
    <row r="5" spans="1:5" x14ac:dyDescent="0.35">
      <c r="A5" s="6" t="s">
        <v>49</v>
      </c>
      <c r="B5" t="s">
        <v>6</v>
      </c>
      <c r="C5" s="9">
        <v>2400320479</v>
      </c>
      <c r="D5" t="s">
        <v>3360</v>
      </c>
      <c r="E5" t="s">
        <v>5145</v>
      </c>
    </row>
    <row r="6" spans="1:5" x14ac:dyDescent="0.35">
      <c r="A6" s="6" t="s">
        <v>5139</v>
      </c>
      <c r="B6" t="s">
        <v>7</v>
      </c>
      <c r="C6" s="10">
        <v>2400320489</v>
      </c>
      <c r="D6" t="s">
        <v>3361</v>
      </c>
      <c r="E6" t="s">
        <v>5146</v>
      </c>
    </row>
    <row r="7" spans="1:5" x14ac:dyDescent="0.35">
      <c r="A7" s="6" t="s">
        <v>2070</v>
      </c>
      <c r="B7" t="s">
        <v>8</v>
      </c>
      <c r="C7" s="9">
        <v>2400320490</v>
      </c>
      <c r="D7" t="s">
        <v>3362</v>
      </c>
      <c r="E7" t="s">
        <v>5147</v>
      </c>
    </row>
    <row r="8" spans="1:5" x14ac:dyDescent="0.35">
      <c r="A8" s="6" t="s">
        <v>1364</v>
      </c>
      <c r="B8" t="s">
        <v>9</v>
      </c>
      <c r="C8" s="9">
        <v>2400320488</v>
      </c>
      <c r="D8" t="s">
        <v>3363</v>
      </c>
      <c r="E8" t="s">
        <v>5142</v>
      </c>
    </row>
    <row r="9" spans="1:5" x14ac:dyDescent="0.35">
      <c r="A9" s="6" t="s">
        <v>895</v>
      </c>
      <c r="B9" t="s">
        <v>10</v>
      </c>
      <c r="C9" s="9">
        <v>2400320495</v>
      </c>
      <c r="D9" t="s">
        <v>3364</v>
      </c>
      <c r="E9" t="s">
        <v>5148</v>
      </c>
    </row>
    <row r="10" spans="1:5" x14ac:dyDescent="0.35">
      <c r="A10" s="6" t="s">
        <v>49</v>
      </c>
      <c r="B10" t="s">
        <v>6</v>
      </c>
      <c r="C10" s="9">
        <v>2400320478</v>
      </c>
      <c r="D10" t="s">
        <v>3360</v>
      </c>
      <c r="E10" t="s">
        <v>5145</v>
      </c>
    </row>
    <row r="11" spans="1:5" x14ac:dyDescent="0.35">
      <c r="A11" s="6" t="s">
        <v>802</v>
      </c>
      <c r="B11" t="s">
        <v>12</v>
      </c>
      <c r="C11" s="9">
        <v>2400320484</v>
      </c>
      <c r="D11" t="s">
        <v>3366</v>
      </c>
      <c r="E11" t="s">
        <v>5149</v>
      </c>
    </row>
    <row r="12" spans="1:5" x14ac:dyDescent="0.35">
      <c r="A12" s="6" t="s">
        <v>2210</v>
      </c>
      <c r="B12" t="s">
        <v>5</v>
      </c>
      <c r="C12" s="9">
        <v>2400320482</v>
      </c>
      <c r="D12" t="s">
        <v>3359</v>
      </c>
      <c r="E12" t="s">
        <v>5144</v>
      </c>
    </row>
    <row r="13" spans="1:5" x14ac:dyDescent="0.35">
      <c r="A13" s="6" t="s">
        <v>1450</v>
      </c>
      <c r="B13" t="s">
        <v>14</v>
      </c>
      <c r="C13" s="9">
        <v>2400320492</v>
      </c>
      <c r="D13" t="s">
        <v>3368</v>
      </c>
      <c r="E13" t="s">
        <v>5143</v>
      </c>
    </row>
    <row r="14" spans="1:5" x14ac:dyDescent="0.35">
      <c r="A14" s="6" t="s">
        <v>2380</v>
      </c>
      <c r="B14" t="s">
        <v>15</v>
      </c>
      <c r="C14" s="9">
        <v>2400320480</v>
      </c>
      <c r="D14" t="s">
        <v>3369</v>
      </c>
      <c r="E14" t="s">
        <v>5150</v>
      </c>
    </row>
    <row r="15" spans="1:5" x14ac:dyDescent="0.35">
      <c r="A15" s="6" t="s">
        <v>925</v>
      </c>
      <c r="B15" t="s">
        <v>16</v>
      </c>
      <c r="C15" s="9">
        <v>2400320499</v>
      </c>
      <c r="D15" t="s">
        <v>3370</v>
      </c>
      <c r="E15" t="s">
        <v>5146</v>
      </c>
    </row>
    <row r="16" spans="1:5" x14ac:dyDescent="0.35">
      <c r="A16" t="s">
        <v>1186</v>
      </c>
      <c r="B16" t="s">
        <v>2</v>
      </c>
      <c r="C16" s="9">
        <v>2400320485</v>
      </c>
      <c r="D16" t="s">
        <v>3355</v>
      </c>
      <c r="E16" t="s">
        <v>5142</v>
      </c>
    </row>
    <row r="17" spans="1:5" x14ac:dyDescent="0.35">
      <c r="A17" s="6" t="s">
        <v>2760</v>
      </c>
      <c r="B17" t="s">
        <v>18</v>
      </c>
      <c r="C17" s="9">
        <v>2400320491</v>
      </c>
      <c r="D17" t="s">
        <v>3372</v>
      </c>
      <c r="E17" t="s">
        <v>5141</v>
      </c>
    </row>
    <row r="18" spans="1:5" x14ac:dyDescent="0.35">
      <c r="A18" s="6" t="s">
        <v>1412</v>
      </c>
      <c r="B18" t="s">
        <v>23</v>
      </c>
      <c r="C18" s="9">
        <v>2400320496</v>
      </c>
      <c r="D18" t="s">
        <v>3377</v>
      </c>
      <c r="E18" t="s">
        <v>5151</v>
      </c>
    </row>
    <row r="19" spans="1:5" x14ac:dyDescent="0.35">
      <c r="A19" s="6" t="s">
        <v>1792</v>
      </c>
      <c r="B19" t="s">
        <v>24</v>
      </c>
      <c r="C19" s="9">
        <v>2400320497</v>
      </c>
      <c r="D19" t="s">
        <v>3378</v>
      </c>
      <c r="E19" t="s">
        <v>5142</v>
      </c>
    </row>
    <row r="20" spans="1:5" x14ac:dyDescent="0.35">
      <c r="A20" s="6" t="s">
        <v>802</v>
      </c>
      <c r="B20" t="s">
        <v>12</v>
      </c>
      <c r="C20" s="9">
        <v>2400320483</v>
      </c>
      <c r="D20" t="s">
        <v>3366</v>
      </c>
      <c r="E20" t="s">
        <v>5149</v>
      </c>
    </row>
    <row r="21" spans="1:5" x14ac:dyDescent="0.35">
      <c r="A21" s="6" t="s">
        <v>3171</v>
      </c>
      <c r="B21" t="s">
        <v>30</v>
      </c>
      <c r="C21" s="9">
        <v>2400320498</v>
      </c>
      <c r="D21" t="s">
        <v>3384</v>
      </c>
      <c r="E21" t="s">
        <v>5147</v>
      </c>
    </row>
    <row r="22" spans="1:5" x14ac:dyDescent="0.35">
      <c r="A22" s="6" t="s">
        <v>5140</v>
      </c>
      <c r="B22" t="s">
        <v>33</v>
      </c>
      <c r="C22" s="9">
        <v>2400320487</v>
      </c>
      <c r="D22" t="s">
        <v>3387</v>
      </c>
      <c r="E22" t="s">
        <v>5152</v>
      </c>
    </row>
    <row r="23" spans="1:5" x14ac:dyDescent="0.35">
      <c r="A23" s="6" t="s">
        <v>428</v>
      </c>
      <c r="B23" t="s">
        <v>34</v>
      </c>
      <c r="C23" s="9">
        <v>2400320494</v>
      </c>
      <c r="D23" t="s">
        <v>3388</v>
      </c>
      <c r="E23" t="s">
        <v>5150</v>
      </c>
    </row>
    <row r="24" spans="1:5" x14ac:dyDescent="0.35">
      <c r="C24" s="10"/>
    </row>
    <row r="25" spans="1:5" x14ac:dyDescent="0.35">
      <c r="C25" s="10"/>
    </row>
    <row r="26" spans="1:5" x14ac:dyDescent="0.35">
      <c r="C26" s="10"/>
    </row>
    <row r="27" spans="1:5" x14ac:dyDescent="0.35">
      <c r="C27" s="10"/>
    </row>
    <row r="28" spans="1:5" x14ac:dyDescent="0.35">
      <c r="C28" s="10"/>
    </row>
    <row r="29" spans="1:5" x14ac:dyDescent="0.35">
      <c r="C29" s="10"/>
    </row>
    <row r="30" spans="1:5" x14ac:dyDescent="0.35">
      <c r="C30" s="10"/>
    </row>
    <row r="31" spans="1:5" x14ac:dyDescent="0.35">
      <c r="C31" s="10"/>
    </row>
    <row r="32" spans="1:5" x14ac:dyDescent="0.35">
      <c r="C32" s="10"/>
    </row>
    <row r="33" spans="3:3" x14ac:dyDescent="0.35">
      <c r="C33" s="10"/>
    </row>
    <row r="34" spans="3:3" x14ac:dyDescent="0.35">
      <c r="C34" s="10"/>
    </row>
    <row r="35" spans="3:3" x14ac:dyDescent="0.35">
      <c r="C35" s="10"/>
    </row>
    <row r="36" spans="3:3" x14ac:dyDescent="0.35">
      <c r="C36" s="10"/>
    </row>
    <row r="37" spans="3:3" x14ac:dyDescent="0.35">
      <c r="C37" s="10"/>
    </row>
    <row r="38" spans="3:3" x14ac:dyDescent="0.35">
      <c r="C38" s="10"/>
    </row>
    <row r="39" spans="3:3" x14ac:dyDescent="0.35">
      <c r="C39" s="10"/>
    </row>
    <row r="40" spans="3:3" x14ac:dyDescent="0.35">
      <c r="C40" s="10"/>
    </row>
    <row r="41" spans="3:3" x14ac:dyDescent="0.35">
      <c r="C41" s="10"/>
    </row>
    <row r="42" spans="3:3" x14ac:dyDescent="0.35">
      <c r="C42" s="10"/>
    </row>
    <row r="43" spans="3:3" x14ac:dyDescent="0.35">
      <c r="C43" s="10"/>
    </row>
    <row r="44" spans="3:3" x14ac:dyDescent="0.35">
      <c r="C4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Db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Thanis Albert Cruz</dc:creator>
  <cp:lastModifiedBy>Thanis Albert Cruz</cp:lastModifiedBy>
  <dcterms:created xsi:type="dcterms:W3CDTF">2015-06-05T18:17:20Z</dcterms:created>
  <dcterms:modified xsi:type="dcterms:W3CDTF">2024-05-16T14:23:58Z</dcterms:modified>
</cp:coreProperties>
</file>