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rPong-PC\Desktop\Project smart home\py\"/>
    </mc:Choice>
  </mc:AlternateContent>
  <xr:revisionPtr revIDLastSave="0" documentId="13_ncr:1_{FF1072E7-1BCC-44A5-8CB7-0EBD73B72BF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D16" i="1"/>
  <c r="C16" i="1"/>
  <c r="B16" i="1"/>
</calcChain>
</file>

<file path=xl/sharedStrings.xml><?xml version="1.0" encoding="utf-8"?>
<sst xmlns="http://schemas.openxmlformats.org/spreadsheetml/2006/main" count="5" uniqueCount="5">
  <si>
    <t>วันที่</t>
  </si>
  <si>
    <t>ช่อง 1</t>
  </si>
  <si>
    <t>ช่อง 2</t>
  </si>
  <si>
    <t>ช่อง 3</t>
  </si>
  <si>
    <t>รวม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</si>
</sst>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yyyy\-mm\-dd"/>
  </numFmts>
  <fonts count="2" x14ac:knownFonts="1">
    <font>
      <sz val="11"/>
      <color theme="1"/>
      <name val="Tahoma"/>
      <family val="2"/>
      <scheme val="minor"/>
    </font>
    <font>
      <b/>
      <sz val="11"/>
      <name val="Tahom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87" fontId="0" fillId="0" borderId="0" xfId="0" applyNumberFormat="1"/>
  </cellXfs>
  <cellStyles count="1">
    <cellStyle name="ปกติ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>
      <selection activeCell="H16" sqref="H16"/>
    </sheetView>
  </sheetViews>
  <sheetFormatPr defaultRowHeight="13.8" x14ac:dyDescent="0.25"/>
  <cols>
    <col min="1" max="1" width="10.2968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45550</v>
      </c>
      <c r="B2">
        <v>0.13700000000000001</v>
      </c>
      <c r="C2">
        <v>0.13700000000000001</v>
      </c>
      <c r="D2">
        <v>0.16500000000000001</v>
      </c>
    </row>
    <row r="3" spans="1:4" x14ac:dyDescent="0.25">
      <c r="A3" s="2">
        <v>45551</v>
      </c>
      <c r="B3">
        <v>0.23100000000000001</v>
      </c>
      <c r="C3">
        <v>0.23200000000000001</v>
      </c>
      <c r="D3">
        <v>0.27800000000000002</v>
      </c>
    </row>
    <row r="4" spans="1:4" x14ac:dyDescent="0.25">
      <c r="A4" s="2">
        <v>45552</v>
      </c>
      <c r="B4">
        <v>0.23799999999999999</v>
      </c>
      <c r="C4">
        <v>0.23799999999999999</v>
      </c>
      <c r="D4">
        <v>0.28599999999999998</v>
      </c>
    </row>
    <row r="5" spans="1:4" x14ac:dyDescent="0.25">
      <c r="A5" s="2">
        <v>45553</v>
      </c>
      <c r="B5">
        <v>0.26300000000000001</v>
      </c>
      <c r="C5">
        <v>0.26300000000000001</v>
      </c>
      <c r="D5">
        <v>0.317</v>
      </c>
    </row>
    <row r="6" spans="1:4" x14ac:dyDescent="0.25">
      <c r="A6" s="2">
        <v>45554</v>
      </c>
      <c r="B6">
        <v>0.23200000000000001</v>
      </c>
      <c r="C6">
        <v>0.23200000000000001</v>
      </c>
      <c r="D6">
        <v>0.27800000000000002</v>
      </c>
    </row>
    <row r="7" spans="1:4" x14ac:dyDescent="0.25">
      <c r="A7" s="2">
        <v>45555</v>
      </c>
      <c r="B7">
        <v>0.19800000000000001</v>
      </c>
      <c r="C7">
        <v>0.19800000000000001</v>
      </c>
      <c r="D7">
        <v>0.23799999999999999</v>
      </c>
    </row>
    <row r="8" spans="1:4" x14ac:dyDescent="0.25">
      <c r="A8" s="2">
        <v>45556</v>
      </c>
      <c r="B8">
        <v>0.23599999999999999</v>
      </c>
      <c r="C8">
        <v>0.23599999999999999</v>
      </c>
      <c r="D8">
        <v>0.28299999999999997</v>
      </c>
    </row>
    <row r="9" spans="1:4" x14ac:dyDescent="0.25">
      <c r="A9" s="2">
        <v>45557</v>
      </c>
      <c r="B9">
        <v>0.254</v>
      </c>
      <c r="C9">
        <v>0.254</v>
      </c>
      <c r="D9">
        <v>0.30499999999999999</v>
      </c>
    </row>
    <row r="10" spans="1:4" x14ac:dyDescent="0.25">
      <c r="A10" s="2">
        <v>45558</v>
      </c>
      <c r="B10">
        <v>0.27200000000000002</v>
      </c>
      <c r="C10">
        <v>0.26800000000000002</v>
      </c>
      <c r="D10">
        <v>0.32700000000000001</v>
      </c>
    </row>
    <row r="11" spans="1:4" x14ac:dyDescent="0.25">
      <c r="A11" s="2">
        <v>45559</v>
      </c>
      <c r="B11">
        <v>0.23</v>
      </c>
      <c r="C11">
        <v>0.23</v>
      </c>
      <c r="D11">
        <v>0.27800000000000002</v>
      </c>
    </row>
    <row r="12" spans="1:4" x14ac:dyDescent="0.25">
      <c r="A12" s="2">
        <v>45560</v>
      </c>
      <c r="B12">
        <v>0.28199999999999997</v>
      </c>
      <c r="C12">
        <v>0.28199999999999997</v>
      </c>
      <c r="D12">
        <v>0.33700000000000002</v>
      </c>
    </row>
    <row r="13" spans="1:4" x14ac:dyDescent="0.25">
      <c r="A13" s="2">
        <v>45561</v>
      </c>
      <c r="B13">
        <v>0.26100000000000001</v>
      </c>
      <c r="C13">
        <v>0.26100000000000001</v>
      </c>
      <c r="D13">
        <v>0.313</v>
      </c>
    </row>
    <row r="14" spans="1:4" x14ac:dyDescent="0.25">
      <c r="A14" s="2">
        <v>45562</v>
      </c>
      <c r="B14">
        <v>0.23</v>
      </c>
      <c r="C14">
        <v>0.23</v>
      </c>
      <c r="D14">
        <v>0.27600000000000002</v>
      </c>
    </row>
    <row r="15" spans="1:4" x14ac:dyDescent="0.25">
      <c r="A15" s="2">
        <v>45563</v>
      </c>
      <c r="B15">
        <v>0.17299999999999999</v>
      </c>
      <c r="C15">
        <v>0.17299999999999999</v>
      </c>
      <c r="D15">
        <v>0.20699999999999999</v>
      </c>
    </row>
    <row r="16" spans="1:4" x14ac:dyDescent="0.25">
      <c r="B16">
        <f>SUM(B2:B15)</f>
        <v>3.2370000000000001</v>
      </c>
      <c r="C16">
        <f>SUM(C2:C15)</f>
        <v>3.234</v>
      </c>
      <c r="D16">
        <f>SUM(D2:D15)</f>
        <v>3.8879999999999999</v>
      </c>
    </row>
    <row r="17" spans="1:5" x14ac:dyDescent="0.25">
      <c r="A17" t="s">
        <v>4</v>
      </c>
      <c r="E17">
        <f>SUM(B16:D16)</f>
        <v>10.359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Thanit Saengjinda</cp:lastModifiedBy>
  <dcterms:created xsi:type="dcterms:W3CDTF">2024-09-30T01:10:48Z</dcterms:created>
  <dcterms:modified xsi:type="dcterms:W3CDTF">2024-09-30T01:15:45Z</dcterms:modified>
</cp:coreProperties>
</file>