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 Thanuja\Desktop\Final PortFolio\"/>
    </mc:Choice>
  </mc:AlternateContent>
  <xr:revisionPtr revIDLastSave="0" documentId="8_{F6534CD2-EFB0-4DFC-A2B3-40AA8B70D971}" xr6:coauthVersionLast="47" xr6:coauthVersionMax="47" xr10:uidLastSave="{00000000-0000-0000-0000-000000000000}"/>
  <bookViews>
    <workbookView xWindow="960" yWindow="0" windowWidth="22080" windowHeight="12240" activeTab="2" xr2:uid="{91D9193B-3B8F-40A8-8D5B-20F6EF8839CB}"/>
  </bookViews>
  <sheets>
    <sheet name="Sheet2" sheetId="10" r:id="rId1"/>
    <sheet name="Sheet1" sheetId="9" r:id="rId2"/>
    <sheet name="tan" sheetId="8" r:id="rId3"/>
    <sheet name="EAST RECORDS" sheetId="1" r:id="rId4"/>
    <sheet name="WEST RECORDS" sheetId="2" r:id="rId5"/>
    <sheet name="SOUTH RECORDS" sheetId="3" r:id="rId6"/>
    <sheet name="NORTH RECORDS" sheetId="4" r:id="rId7"/>
    <sheet name="YEARLY REPORT" sheetId="5" r:id="rId8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0" i="5" l="1"/>
  <c r="F43" i="4"/>
  <c r="F32" i="3"/>
  <c r="F17" i="2"/>
  <c r="F24" i="1"/>
</calcChain>
</file>

<file path=xl/sharedStrings.xml><?xml version="1.0" encoding="utf-8"?>
<sst xmlns="http://schemas.openxmlformats.org/spreadsheetml/2006/main" count="462" uniqueCount="25">
  <si>
    <t>North</t>
  </si>
  <si>
    <t>Technical Support</t>
  </si>
  <si>
    <t>Overhead</t>
  </si>
  <si>
    <t>Maintenance</t>
  </si>
  <si>
    <t>Telephone</t>
  </si>
  <si>
    <t>Contractors</t>
  </si>
  <si>
    <t>Software</t>
  </si>
  <si>
    <t>Supplies</t>
  </si>
  <si>
    <t>Telemarketing</t>
  </si>
  <si>
    <t>Copying</t>
  </si>
  <si>
    <t>Consultants</t>
  </si>
  <si>
    <t>Rent</t>
  </si>
  <si>
    <t>Miscellaneous</t>
  </si>
  <si>
    <t>Advertising</t>
  </si>
  <si>
    <t>Clerical Support</t>
  </si>
  <si>
    <t>West</t>
  </si>
  <si>
    <t>Salaries</t>
  </si>
  <si>
    <t>South</t>
  </si>
  <si>
    <t>East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</si>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</sst>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5B25-81B8-4F27-9DF6-DEFC373B72B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0A4B1-E82B-49AE-AF07-7BA7F833BE61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E82D4-E2B4-4CB1-98E3-72E4EB4DAEC8}">
  <sheetPr codeName="Sheet8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88070-D1FC-4F3E-9C52-54A4CDD8F2B0}">
  <sheetPr codeName="Sheet1"/>
  <dimension ref="A1:F24"/>
  <sheetViews>
    <sheetView workbookViewId="0">
      <selection activeCell="H19" sqref="H19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8867187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18</v>
      </c>
      <c r="B3" t="s">
        <v>4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18</v>
      </c>
      <c r="B4" t="s">
        <v>9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18</v>
      </c>
      <c r="B5" t="s">
        <v>2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18</v>
      </c>
      <c r="B6" t="s">
        <v>6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18</v>
      </c>
      <c r="B7" t="s">
        <v>3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18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18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18</v>
      </c>
      <c r="B10" t="s">
        <v>5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18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18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18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18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18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18</v>
      </c>
      <c r="B16" t="s">
        <v>3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18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18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18</v>
      </c>
      <c r="B19" t="s">
        <v>5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18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18</v>
      </c>
      <c r="B21" t="s">
        <v>4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18</v>
      </c>
      <c r="B22" t="s">
        <v>9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18</v>
      </c>
      <c r="B23" t="s">
        <v>2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F7D36-A54D-4495-B7E4-66C64512218C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2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15</v>
      </c>
      <c r="B3" t="s">
        <v>4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15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15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15</v>
      </c>
      <c r="B6" t="s">
        <v>3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15</v>
      </c>
      <c r="B7" t="s">
        <v>5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15</v>
      </c>
      <c r="B8" t="s">
        <v>6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15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15</v>
      </c>
      <c r="B10" t="s">
        <v>9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15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15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15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15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15</v>
      </c>
      <c r="B15" t="s">
        <v>16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15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4C7CC-B529-4C67-8555-75335651A946}">
  <sheetPr codeName="Sheet3"/>
  <dimension ref="A1:F32"/>
  <sheetViews>
    <sheetView topLeftCell="A16" workbookViewId="0">
      <selection activeCell="H20" sqref="H20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17</v>
      </c>
      <c r="B2" t="s">
        <v>2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17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17</v>
      </c>
      <c r="B4" t="s">
        <v>4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17</v>
      </c>
      <c r="B5" t="s">
        <v>3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17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17</v>
      </c>
      <c r="B7" t="s">
        <v>6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17</v>
      </c>
      <c r="B8" t="s">
        <v>9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17</v>
      </c>
      <c r="B9" t="s">
        <v>5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17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17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17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17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17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17</v>
      </c>
      <c r="B15" t="s">
        <v>16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17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17</v>
      </c>
      <c r="B17" t="s">
        <v>2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17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17</v>
      </c>
      <c r="B19" t="s">
        <v>4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17</v>
      </c>
      <c r="B20" t="s">
        <v>3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17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17</v>
      </c>
      <c r="B22" t="s">
        <v>6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17</v>
      </c>
      <c r="B23" t="s">
        <v>9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17</v>
      </c>
      <c r="B24" t="s">
        <v>5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17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17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17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17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17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17</v>
      </c>
      <c r="B30" t="s">
        <v>16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17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D2712-868E-4ED4-B0C9-AAB0AA89A75F}">
  <sheetPr codeName="Sheet4"/>
  <dimension ref="A1:F43"/>
  <sheetViews>
    <sheetView topLeftCell="A36" workbookViewId="0">
      <selection activeCell="I23" sqref="I23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4.664062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0</v>
      </c>
      <c r="B3" t="s">
        <v>2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0</v>
      </c>
      <c r="B4" t="s">
        <v>3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0</v>
      </c>
      <c r="B5" t="s">
        <v>4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0</v>
      </c>
      <c r="B6" t="s">
        <v>5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0</v>
      </c>
      <c r="B7" t="s">
        <v>6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0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0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0</v>
      </c>
      <c r="B10" t="s">
        <v>9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0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0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0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0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0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0</v>
      </c>
      <c r="B16" t="s">
        <v>6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0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0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0</v>
      </c>
      <c r="B19" t="s">
        <v>9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0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0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0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0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0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0</v>
      </c>
      <c r="B25" t="s">
        <v>6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0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0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0</v>
      </c>
      <c r="B28" t="s">
        <v>9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0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0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0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0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0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0</v>
      </c>
      <c r="B34" t="s">
        <v>6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0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0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0</v>
      </c>
      <c r="B37" t="s">
        <v>9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0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0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0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0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0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A8436-3D46-4CA9-BB2A-4AF9AB799C3B}">
  <sheetPr codeName="Sheet5"/>
  <dimension ref="A1:F110"/>
  <sheetViews>
    <sheetView topLeftCell="A78" workbookViewId="0">
      <selection activeCell="E118" sqref="E118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6.6640625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18</v>
      </c>
      <c r="B3" t="s">
        <v>4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18</v>
      </c>
      <c r="B4" t="s">
        <v>9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18</v>
      </c>
      <c r="B5" t="s">
        <v>2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18</v>
      </c>
      <c r="B6" t="s">
        <v>6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18</v>
      </c>
      <c r="B7" t="s">
        <v>3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18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18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18</v>
      </c>
      <c r="B10" t="s">
        <v>5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18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18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18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18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18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18</v>
      </c>
      <c r="B16" t="s">
        <v>3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18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18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18</v>
      </c>
      <c r="B19" t="s">
        <v>5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18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18</v>
      </c>
      <c r="B21" t="s">
        <v>4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18</v>
      </c>
      <c r="B22" t="s">
        <v>9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18</v>
      </c>
      <c r="B23" t="s">
        <v>2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15</v>
      </c>
      <c r="B24" t="s">
        <v>2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15</v>
      </c>
      <c r="B25" t="s">
        <v>4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15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15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15</v>
      </c>
      <c r="B28" t="s">
        <v>3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15</v>
      </c>
      <c r="B29" t="s">
        <v>5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15</v>
      </c>
      <c r="B30" t="s">
        <v>6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15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15</v>
      </c>
      <c r="B32" t="s">
        <v>9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15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15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15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15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15</v>
      </c>
      <c r="B37" t="s">
        <v>16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15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17</v>
      </c>
      <c r="B39" t="s">
        <v>2</v>
      </c>
      <c r="C39" s="2">
        <v>2140</v>
      </c>
      <c r="D39" s="2">
        <v>2310</v>
      </c>
      <c r="E39" s="2">
        <v>2000</v>
      </c>
      <c r="F39" s="2">
        <v>6450</v>
      </c>
    </row>
    <row r="40" spans="1:6" x14ac:dyDescent="0.3">
      <c r="A40" t="s">
        <v>17</v>
      </c>
      <c r="B40" t="s">
        <v>1</v>
      </c>
      <c r="C40" s="2">
        <v>730</v>
      </c>
      <c r="D40" s="2">
        <v>525</v>
      </c>
      <c r="E40" s="2">
        <v>430</v>
      </c>
      <c r="F40" s="2">
        <v>1685</v>
      </c>
    </row>
    <row r="41" spans="1:6" x14ac:dyDescent="0.3">
      <c r="A41" t="s">
        <v>17</v>
      </c>
      <c r="B41" t="s">
        <v>4</v>
      </c>
      <c r="C41" s="2">
        <v>700</v>
      </c>
      <c r="D41" s="2">
        <v>750</v>
      </c>
      <c r="E41" s="2">
        <v>750</v>
      </c>
      <c r="F41" s="2">
        <v>2200</v>
      </c>
    </row>
    <row r="42" spans="1:6" x14ac:dyDescent="0.3">
      <c r="A42" t="s">
        <v>17</v>
      </c>
      <c r="B42" t="s">
        <v>3</v>
      </c>
      <c r="C42" s="2">
        <v>2000</v>
      </c>
      <c r="D42" s="2">
        <v>950</v>
      </c>
      <c r="E42" s="2">
        <v>800</v>
      </c>
      <c r="F42" s="2">
        <v>3750</v>
      </c>
    </row>
    <row r="43" spans="1:6" x14ac:dyDescent="0.3">
      <c r="A43" t="s">
        <v>17</v>
      </c>
      <c r="B43" t="s">
        <v>7</v>
      </c>
      <c r="C43" s="2">
        <v>745</v>
      </c>
      <c r="D43" s="2">
        <v>780</v>
      </c>
      <c r="E43" s="2">
        <v>900</v>
      </c>
      <c r="F43" s="2">
        <v>2425</v>
      </c>
    </row>
    <row r="44" spans="1:6" x14ac:dyDescent="0.3">
      <c r="A44" t="s">
        <v>17</v>
      </c>
      <c r="B44" t="s">
        <v>6</v>
      </c>
      <c r="C44" s="2">
        <v>1150</v>
      </c>
      <c r="D44" s="2">
        <v>1200</v>
      </c>
      <c r="E44" s="2">
        <v>1400</v>
      </c>
      <c r="F44" s="2">
        <v>3750</v>
      </c>
    </row>
    <row r="45" spans="1:6" x14ac:dyDescent="0.3">
      <c r="A45" t="s">
        <v>17</v>
      </c>
      <c r="B45" t="s">
        <v>9</v>
      </c>
      <c r="C45" s="2">
        <v>2780</v>
      </c>
      <c r="D45" s="2">
        <v>3590</v>
      </c>
      <c r="E45" s="2">
        <v>2300</v>
      </c>
      <c r="F45" s="2">
        <v>8670</v>
      </c>
    </row>
    <row r="46" spans="1:6" x14ac:dyDescent="0.3">
      <c r="A46" t="s">
        <v>17</v>
      </c>
      <c r="B46" t="s">
        <v>5</v>
      </c>
      <c r="C46" s="2">
        <v>3490</v>
      </c>
      <c r="D46" s="2">
        <v>32840</v>
      </c>
      <c r="E46" s="2">
        <v>3070</v>
      </c>
      <c r="F46" s="2">
        <v>39400</v>
      </c>
    </row>
    <row r="47" spans="1:6" x14ac:dyDescent="0.3">
      <c r="A47" t="s">
        <v>17</v>
      </c>
      <c r="B47" t="s">
        <v>11</v>
      </c>
      <c r="C47" s="2">
        <v>4700</v>
      </c>
      <c r="D47" s="2">
        <v>4700</v>
      </c>
      <c r="E47" s="2">
        <v>4700</v>
      </c>
      <c r="F47" s="2">
        <v>14100</v>
      </c>
    </row>
    <row r="48" spans="1:6" x14ac:dyDescent="0.3">
      <c r="A48" t="s">
        <v>17</v>
      </c>
      <c r="B48" t="s">
        <v>10</v>
      </c>
      <c r="C48" s="2">
        <v>5250</v>
      </c>
      <c r="D48" s="2">
        <v>5000</v>
      </c>
      <c r="E48" s="2">
        <v>5500</v>
      </c>
      <c r="F48" s="2">
        <v>15750</v>
      </c>
    </row>
    <row r="49" spans="1:6" x14ac:dyDescent="0.3">
      <c r="A49" t="s">
        <v>17</v>
      </c>
      <c r="B49" t="s">
        <v>8</v>
      </c>
      <c r="C49" s="2">
        <v>6980</v>
      </c>
      <c r="D49" s="2">
        <v>6310</v>
      </c>
      <c r="E49" s="2">
        <v>6375</v>
      </c>
      <c r="F49" s="2">
        <v>19665</v>
      </c>
    </row>
    <row r="50" spans="1:6" x14ac:dyDescent="0.3">
      <c r="A50" t="s">
        <v>17</v>
      </c>
      <c r="B50" t="s">
        <v>13</v>
      </c>
      <c r="C50" s="2">
        <v>11250</v>
      </c>
      <c r="D50" s="2">
        <v>11250</v>
      </c>
      <c r="E50" s="2">
        <v>11750</v>
      </c>
      <c r="F50" s="2">
        <v>34250</v>
      </c>
    </row>
    <row r="51" spans="1:6" x14ac:dyDescent="0.3">
      <c r="A51" t="s">
        <v>17</v>
      </c>
      <c r="B51" t="s">
        <v>12</v>
      </c>
      <c r="C51" s="2">
        <v>24500</v>
      </c>
      <c r="D51" s="2">
        <v>23500</v>
      </c>
      <c r="E51" s="2">
        <v>24500</v>
      </c>
      <c r="F51" s="2">
        <v>72500</v>
      </c>
    </row>
    <row r="52" spans="1:6" x14ac:dyDescent="0.3">
      <c r="A52" t="s">
        <v>17</v>
      </c>
      <c r="B52" t="s">
        <v>16</v>
      </c>
      <c r="C52" s="2">
        <v>56900</v>
      </c>
      <c r="D52" s="2">
        <v>62800</v>
      </c>
      <c r="E52" s="2">
        <v>60870</v>
      </c>
      <c r="F52" s="2">
        <v>180570</v>
      </c>
    </row>
    <row r="53" spans="1:6" x14ac:dyDescent="0.3">
      <c r="A53" t="s">
        <v>17</v>
      </c>
      <c r="B53" t="s">
        <v>14</v>
      </c>
      <c r="C53" s="2">
        <v>24290</v>
      </c>
      <c r="D53" s="2">
        <v>24050</v>
      </c>
      <c r="E53" s="2">
        <v>26600</v>
      </c>
      <c r="F53" s="2">
        <v>74940</v>
      </c>
    </row>
    <row r="54" spans="1:6" x14ac:dyDescent="0.3">
      <c r="A54" t="s">
        <v>17</v>
      </c>
      <c r="B54" t="s">
        <v>2</v>
      </c>
      <c r="C54" s="2">
        <v>2140</v>
      </c>
      <c r="D54" s="2">
        <v>2310</v>
      </c>
      <c r="E54" s="2">
        <v>2000</v>
      </c>
      <c r="F54" s="2">
        <v>6450</v>
      </c>
    </row>
    <row r="55" spans="1:6" x14ac:dyDescent="0.3">
      <c r="A55" t="s">
        <v>17</v>
      </c>
      <c r="B55" t="s">
        <v>1</v>
      </c>
      <c r="C55" s="2">
        <v>730</v>
      </c>
      <c r="D55" s="2">
        <v>525</v>
      </c>
      <c r="E55" s="2">
        <v>430</v>
      </c>
      <c r="F55" s="2">
        <v>1685</v>
      </c>
    </row>
    <row r="56" spans="1:6" x14ac:dyDescent="0.3">
      <c r="A56" t="s">
        <v>17</v>
      </c>
      <c r="B56" t="s">
        <v>4</v>
      </c>
      <c r="C56" s="2">
        <v>700</v>
      </c>
      <c r="D56" s="2">
        <v>750</v>
      </c>
      <c r="E56" s="2">
        <v>750</v>
      </c>
      <c r="F56" s="2">
        <v>2200</v>
      </c>
    </row>
    <row r="57" spans="1:6" x14ac:dyDescent="0.3">
      <c r="A57" t="s">
        <v>17</v>
      </c>
      <c r="B57" t="s">
        <v>3</v>
      </c>
      <c r="C57" s="2">
        <v>2000</v>
      </c>
      <c r="D57" s="2">
        <v>950</v>
      </c>
      <c r="E57" s="2">
        <v>800</v>
      </c>
      <c r="F57" s="2">
        <v>3750</v>
      </c>
    </row>
    <row r="58" spans="1:6" x14ac:dyDescent="0.3">
      <c r="A58" t="s">
        <v>17</v>
      </c>
      <c r="B58" t="s">
        <v>7</v>
      </c>
      <c r="C58" s="2">
        <v>745</v>
      </c>
      <c r="D58" s="2">
        <v>780</v>
      </c>
      <c r="E58" s="2">
        <v>900</v>
      </c>
      <c r="F58" s="2">
        <v>2425</v>
      </c>
    </row>
    <row r="59" spans="1:6" x14ac:dyDescent="0.3">
      <c r="A59" t="s">
        <v>17</v>
      </c>
      <c r="B59" t="s">
        <v>6</v>
      </c>
      <c r="C59" s="2">
        <v>1150</v>
      </c>
      <c r="D59" s="2">
        <v>1200</v>
      </c>
      <c r="E59" s="2">
        <v>1400</v>
      </c>
      <c r="F59" s="2">
        <v>3750</v>
      </c>
    </row>
    <row r="60" spans="1:6" x14ac:dyDescent="0.3">
      <c r="A60" t="s">
        <v>17</v>
      </c>
      <c r="B60" t="s">
        <v>9</v>
      </c>
      <c r="C60" s="2">
        <v>2780</v>
      </c>
      <c r="D60" s="2">
        <v>3590</v>
      </c>
      <c r="E60" s="2">
        <v>2300</v>
      </c>
      <c r="F60" s="2">
        <v>8670</v>
      </c>
    </row>
    <row r="61" spans="1:6" x14ac:dyDescent="0.3">
      <c r="A61" t="s">
        <v>17</v>
      </c>
      <c r="B61" t="s">
        <v>5</v>
      </c>
      <c r="C61" s="2">
        <v>3490</v>
      </c>
      <c r="D61" s="2">
        <v>32840</v>
      </c>
      <c r="E61" s="2">
        <v>3070</v>
      </c>
      <c r="F61" s="2">
        <v>39400</v>
      </c>
    </row>
    <row r="62" spans="1:6" x14ac:dyDescent="0.3">
      <c r="A62" t="s">
        <v>17</v>
      </c>
      <c r="B62" t="s">
        <v>11</v>
      </c>
      <c r="C62" s="2">
        <v>4700</v>
      </c>
      <c r="D62" s="2">
        <v>4700</v>
      </c>
      <c r="E62" s="2">
        <v>4700</v>
      </c>
      <c r="F62" s="2">
        <v>14100</v>
      </c>
    </row>
    <row r="63" spans="1:6" x14ac:dyDescent="0.3">
      <c r="A63" t="s">
        <v>17</v>
      </c>
      <c r="B63" t="s">
        <v>10</v>
      </c>
      <c r="C63" s="2">
        <v>5250</v>
      </c>
      <c r="D63" s="2">
        <v>5000</v>
      </c>
      <c r="E63" s="2">
        <v>5500</v>
      </c>
      <c r="F63" s="2">
        <v>15750</v>
      </c>
    </row>
    <row r="64" spans="1:6" x14ac:dyDescent="0.3">
      <c r="A64" t="s">
        <v>17</v>
      </c>
      <c r="B64" t="s">
        <v>8</v>
      </c>
      <c r="C64" s="2">
        <v>6980</v>
      </c>
      <c r="D64" s="2">
        <v>6310</v>
      </c>
      <c r="E64" s="2">
        <v>6375</v>
      </c>
      <c r="F64" s="2">
        <v>19665</v>
      </c>
    </row>
    <row r="65" spans="1:6" x14ac:dyDescent="0.3">
      <c r="A65" t="s">
        <v>17</v>
      </c>
      <c r="B65" t="s">
        <v>13</v>
      </c>
      <c r="C65" s="2">
        <v>11250</v>
      </c>
      <c r="D65" s="2">
        <v>11250</v>
      </c>
      <c r="E65" s="2">
        <v>11750</v>
      </c>
      <c r="F65" s="2">
        <v>34250</v>
      </c>
    </row>
    <row r="66" spans="1:6" x14ac:dyDescent="0.3">
      <c r="A66" t="s">
        <v>17</v>
      </c>
      <c r="B66" t="s">
        <v>12</v>
      </c>
      <c r="C66" s="2">
        <v>24500</v>
      </c>
      <c r="D66" s="2">
        <v>23500</v>
      </c>
      <c r="E66" s="2">
        <v>24500</v>
      </c>
      <c r="F66" s="2">
        <v>72500</v>
      </c>
    </row>
    <row r="67" spans="1:6" x14ac:dyDescent="0.3">
      <c r="A67" t="s">
        <v>17</v>
      </c>
      <c r="B67" t="s">
        <v>16</v>
      </c>
      <c r="C67" s="2">
        <v>56900</v>
      </c>
      <c r="D67" s="2">
        <v>62800</v>
      </c>
      <c r="E67" s="2">
        <v>60870</v>
      </c>
      <c r="F67" s="2">
        <v>180570</v>
      </c>
    </row>
    <row r="68" spans="1:6" x14ac:dyDescent="0.3">
      <c r="A68" t="s">
        <v>17</v>
      </c>
      <c r="B68" t="s">
        <v>14</v>
      </c>
      <c r="C68" s="2">
        <v>24290</v>
      </c>
      <c r="D68" s="2">
        <v>24050</v>
      </c>
      <c r="E68" s="2">
        <v>26600</v>
      </c>
      <c r="F68" s="2">
        <v>74940</v>
      </c>
    </row>
    <row r="69" spans="1:6" x14ac:dyDescent="0.3">
      <c r="A69" t="s">
        <v>0</v>
      </c>
      <c r="B69" t="s">
        <v>1</v>
      </c>
      <c r="C69" s="2">
        <v>800</v>
      </c>
      <c r="D69" s="2">
        <v>950</v>
      </c>
      <c r="E69" s="2">
        <v>750</v>
      </c>
      <c r="F69" s="2">
        <v>2500</v>
      </c>
    </row>
    <row r="70" spans="1:6" x14ac:dyDescent="0.3">
      <c r="A70" t="s">
        <v>0</v>
      </c>
      <c r="B70" t="s">
        <v>2</v>
      </c>
      <c r="C70" s="2">
        <v>850</v>
      </c>
      <c r="D70" s="2">
        <v>750</v>
      </c>
      <c r="E70" s="2">
        <v>800</v>
      </c>
      <c r="F70" s="2">
        <v>2400</v>
      </c>
    </row>
    <row r="71" spans="1:6" x14ac:dyDescent="0.3">
      <c r="A71" t="s">
        <v>0</v>
      </c>
      <c r="B71" t="s">
        <v>3</v>
      </c>
      <c r="C71" s="2">
        <v>940</v>
      </c>
      <c r="D71" s="2">
        <v>950</v>
      </c>
      <c r="E71" s="2">
        <v>820</v>
      </c>
      <c r="F71" s="2">
        <v>2710</v>
      </c>
    </row>
    <row r="72" spans="1:6" x14ac:dyDescent="0.3">
      <c r="A72" t="s">
        <v>0</v>
      </c>
      <c r="B72" t="s">
        <v>4</v>
      </c>
      <c r="C72" s="2">
        <v>980</v>
      </c>
      <c r="D72" s="2">
        <v>850</v>
      </c>
      <c r="E72" s="2">
        <v>950</v>
      </c>
      <c r="F72" s="2">
        <v>2780</v>
      </c>
    </row>
    <row r="73" spans="1:6" x14ac:dyDescent="0.3">
      <c r="A73" t="s">
        <v>0</v>
      </c>
      <c r="B73" t="s">
        <v>5</v>
      </c>
      <c r="C73" s="2">
        <v>1250</v>
      </c>
      <c r="D73" s="2">
        <v>1250</v>
      </c>
      <c r="E73" s="2">
        <v>1250</v>
      </c>
      <c r="F73" s="2">
        <v>3750</v>
      </c>
    </row>
    <row r="74" spans="1:6" x14ac:dyDescent="0.3">
      <c r="A74" t="s">
        <v>0</v>
      </c>
      <c r="B74" t="s">
        <v>6</v>
      </c>
      <c r="C74" s="2">
        <v>1150</v>
      </c>
      <c r="D74" s="2">
        <v>1255</v>
      </c>
      <c r="E74" s="2">
        <v>1400</v>
      </c>
      <c r="F74" s="2">
        <v>3805</v>
      </c>
    </row>
    <row r="75" spans="1:6" x14ac:dyDescent="0.3">
      <c r="A75" t="s">
        <v>0</v>
      </c>
      <c r="B75" t="s">
        <v>7</v>
      </c>
      <c r="C75" s="2">
        <v>2410</v>
      </c>
      <c r="D75" s="2">
        <v>1850</v>
      </c>
      <c r="E75" s="2">
        <v>2390</v>
      </c>
      <c r="F75" s="2">
        <v>6650</v>
      </c>
    </row>
    <row r="76" spans="1:6" x14ac:dyDescent="0.3">
      <c r="A76" t="s">
        <v>0</v>
      </c>
      <c r="B76" t="s">
        <v>8</v>
      </c>
      <c r="C76" s="2">
        <v>3200</v>
      </c>
      <c r="D76" s="2">
        <v>3760</v>
      </c>
      <c r="E76" s="2">
        <v>3750</v>
      </c>
      <c r="F76" s="2">
        <v>10710</v>
      </c>
    </row>
    <row r="77" spans="1:6" x14ac:dyDescent="0.3">
      <c r="A77" t="s">
        <v>0</v>
      </c>
      <c r="B77" t="s">
        <v>9</v>
      </c>
      <c r="C77" s="2">
        <v>5000</v>
      </c>
      <c r="D77" s="2">
        <v>4800</v>
      </c>
      <c r="E77" s="2">
        <v>4500</v>
      </c>
      <c r="F77" s="2">
        <v>14300</v>
      </c>
    </row>
    <row r="78" spans="1:6" x14ac:dyDescent="0.3">
      <c r="A78" t="s">
        <v>0</v>
      </c>
      <c r="B78" t="s">
        <v>10</v>
      </c>
      <c r="C78" s="2">
        <v>5250</v>
      </c>
      <c r="D78" s="2">
        <v>8990</v>
      </c>
      <c r="E78" s="2">
        <v>5515</v>
      </c>
      <c r="F78" s="2">
        <v>19755</v>
      </c>
    </row>
    <row r="79" spans="1:6" x14ac:dyDescent="0.3">
      <c r="A79" t="s">
        <v>0</v>
      </c>
      <c r="B79" t="s">
        <v>11</v>
      </c>
      <c r="C79" s="2">
        <v>6020</v>
      </c>
      <c r="D79" s="2">
        <v>6020</v>
      </c>
      <c r="E79" s="2">
        <v>6020</v>
      </c>
      <c r="F79" s="2">
        <v>18060</v>
      </c>
    </row>
    <row r="80" spans="1:6" x14ac:dyDescent="0.3">
      <c r="A80" t="s">
        <v>0</v>
      </c>
      <c r="B80" t="s">
        <v>12</v>
      </c>
      <c r="C80" s="2">
        <v>12940</v>
      </c>
      <c r="D80" s="2">
        <v>11300</v>
      </c>
      <c r="E80" s="2">
        <v>11500</v>
      </c>
      <c r="F80" s="2">
        <v>35740</v>
      </c>
    </row>
    <row r="81" spans="1:6" x14ac:dyDescent="0.3">
      <c r="A81" t="s">
        <v>0</v>
      </c>
      <c r="B81" t="s">
        <v>13</v>
      </c>
      <c r="C81" s="2">
        <v>14250</v>
      </c>
      <c r="D81" s="2">
        <v>15250</v>
      </c>
      <c r="E81" s="2">
        <v>12050</v>
      </c>
      <c r="F81" s="2">
        <v>41550</v>
      </c>
    </row>
    <row r="82" spans="1:6" x14ac:dyDescent="0.3">
      <c r="A82" t="s">
        <v>0</v>
      </c>
      <c r="B82" t="s">
        <v>14</v>
      </c>
      <c r="C82" s="2">
        <v>25700</v>
      </c>
      <c r="D82" s="2">
        <v>24200</v>
      </c>
      <c r="E82" s="2">
        <v>26930</v>
      </c>
      <c r="F82" s="2">
        <v>76830</v>
      </c>
    </row>
    <row r="83" spans="1:6" x14ac:dyDescent="0.3">
      <c r="A83" t="s">
        <v>0</v>
      </c>
      <c r="B83" t="s">
        <v>6</v>
      </c>
      <c r="C83" s="2">
        <v>1150</v>
      </c>
      <c r="D83" s="2">
        <v>1255</v>
      </c>
      <c r="E83" s="2">
        <v>1400</v>
      </c>
      <c r="F83" s="2">
        <v>3805</v>
      </c>
    </row>
    <row r="84" spans="1:6" x14ac:dyDescent="0.3">
      <c r="A84" t="s">
        <v>0</v>
      </c>
      <c r="B84" t="s">
        <v>7</v>
      </c>
      <c r="C84" s="2">
        <v>2410</v>
      </c>
      <c r="D84" s="2">
        <v>1850</v>
      </c>
      <c r="E84" s="2">
        <v>2390</v>
      </c>
      <c r="F84" s="2">
        <v>6650</v>
      </c>
    </row>
    <row r="85" spans="1:6" x14ac:dyDescent="0.3">
      <c r="A85" t="s">
        <v>0</v>
      </c>
      <c r="B85" t="s">
        <v>8</v>
      </c>
      <c r="C85" s="2">
        <v>3200</v>
      </c>
      <c r="D85" s="2">
        <v>3760</v>
      </c>
      <c r="E85" s="2">
        <v>3750</v>
      </c>
      <c r="F85" s="2">
        <v>10710</v>
      </c>
    </row>
    <row r="86" spans="1:6" x14ac:dyDescent="0.3">
      <c r="A86" t="s">
        <v>0</v>
      </c>
      <c r="B86" t="s">
        <v>9</v>
      </c>
      <c r="C86" s="2">
        <v>5000</v>
      </c>
      <c r="D86" s="2">
        <v>4800</v>
      </c>
      <c r="E86" s="2">
        <v>4500</v>
      </c>
      <c r="F86" s="2">
        <v>14300</v>
      </c>
    </row>
    <row r="87" spans="1:6" x14ac:dyDescent="0.3">
      <c r="A87" t="s">
        <v>0</v>
      </c>
      <c r="B87" t="s">
        <v>10</v>
      </c>
      <c r="C87" s="2">
        <v>5250</v>
      </c>
      <c r="D87" s="2">
        <v>8990</v>
      </c>
      <c r="E87" s="2">
        <v>5515</v>
      </c>
      <c r="F87" s="2">
        <v>19755</v>
      </c>
    </row>
    <row r="88" spans="1:6" x14ac:dyDescent="0.3">
      <c r="A88" t="s">
        <v>0</v>
      </c>
      <c r="B88" t="s">
        <v>11</v>
      </c>
      <c r="C88" s="2">
        <v>6020</v>
      </c>
      <c r="D88" s="2">
        <v>6020</v>
      </c>
      <c r="E88" s="2">
        <v>6020</v>
      </c>
      <c r="F88" s="2">
        <v>18060</v>
      </c>
    </row>
    <row r="89" spans="1:6" x14ac:dyDescent="0.3">
      <c r="A89" t="s">
        <v>0</v>
      </c>
      <c r="B89" t="s">
        <v>12</v>
      </c>
      <c r="C89" s="2">
        <v>12940</v>
      </c>
      <c r="D89" s="2">
        <v>11300</v>
      </c>
      <c r="E89" s="2">
        <v>11500</v>
      </c>
      <c r="F89" s="2">
        <v>35740</v>
      </c>
    </row>
    <row r="90" spans="1:6" x14ac:dyDescent="0.3">
      <c r="A90" t="s">
        <v>0</v>
      </c>
      <c r="B90" t="s">
        <v>13</v>
      </c>
      <c r="C90" s="2">
        <v>14250</v>
      </c>
      <c r="D90" s="2">
        <v>15250</v>
      </c>
      <c r="E90" s="2">
        <v>12050</v>
      </c>
      <c r="F90" s="2">
        <v>41550</v>
      </c>
    </row>
    <row r="91" spans="1:6" x14ac:dyDescent="0.3">
      <c r="A91" t="s">
        <v>0</v>
      </c>
      <c r="B91" t="s">
        <v>14</v>
      </c>
      <c r="C91" s="2">
        <v>25700</v>
      </c>
      <c r="D91" s="2">
        <v>24200</v>
      </c>
      <c r="E91" s="2">
        <v>26930</v>
      </c>
      <c r="F91" s="2">
        <v>76830</v>
      </c>
    </row>
    <row r="92" spans="1:6" x14ac:dyDescent="0.3">
      <c r="A92" t="s">
        <v>0</v>
      </c>
      <c r="B92" t="s">
        <v>6</v>
      </c>
      <c r="C92" s="2">
        <v>1150</v>
      </c>
      <c r="D92" s="2">
        <v>1255</v>
      </c>
      <c r="E92" s="2">
        <v>1400</v>
      </c>
      <c r="F92" s="2">
        <v>3805</v>
      </c>
    </row>
    <row r="93" spans="1:6" x14ac:dyDescent="0.3">
      <c r="A93" t="s">
        <v>0</v>
      </c>
      <c r="B93" t="s">
        <v>7</v>
      </c>
      <c r="C93" s="2">
        <v>2410</v>
      </c>
      <c r="D93" s="2">
        <v>1850</v>
      </c>
      <c r="E93" s="2">
        <v>2390</v>
      </c>
      <c r="F93" s="2">
        <v>6650</v>
      </c>
    </row>
    <row r="94" spans="1:6" x14ac:dyDescent="0.3">
      <c r="A94" t="s">
        <v>0</v>
      </c>
      <c r="B94" t="s">
        <v>8</v>
      </c>
      <c r="C94" s="2">
        <v>3200</v>
      </c>
      <c r="D94" s="2">
        <v>3760</v>
      </c>
      <c r="E94" s="2">
        <v>3750</v>
      </c>
      <c r="F94" s="2">
        <v>10710</v>
      </c>
    </row>
    <row r="95" spans="1:6" x14ac:dyDescent="0.3">
      <c r="A95" t="s">
        <v>0</v>
      </c>
      <c r="B95" t="s">
        <v>9</v>
      </c>
      <c r="C95" s="2">
        <v>5000</v>
      </c>
      <c r="D95" s="2">
        <v>4800</v>
      </c>
      <c r="E95" s="2">
        <v>4500</v>
      </c>
      <c r="F95" s="2">
        <v>14300</v>
      </c>
    </row>
    <row r="96" spans="1:6" x14ac:dyDescent="0.3">
      <c r="A96" t="s">
        <v>0</v>
      </c>
      <c r="B96" t="s">
        <v>10</v>
      </c>
      <c r="C96" s="2">
        <v>5250</v>
      </c>
      <c r="D96" s="2">
        <v>8990</v>
      </c>
      <c r="E96" s="2">
        <v>5515</v>
      </c>
      <c r="F96" s="2">
        <v>19755</v>
      </c>
    </row>
    <row r="97" spans="1:6" x14ac:dyDescent="0.3">
      <c r="A97" t="s">
        <v>0</v>
      </c>
      <c r="B97" t="s">
        <v>11</v>
      </c>
      <c r="C97" s="2">
        <v>6020</v>
      </c>
      <c r="D97" s="2">
        <v>6020</v>
      </c>
      <c r="E97" s="2">
        <v>6020</v>
      </c>
      <c r="F97" s="2">
        <v>18060</v>
      </c>
    </row>
    <row r="98" spans="1:6" x14ac:dyDescent="0.3">
      <c r="A98" t="s">
        <v>0</v>
      </c>
      <c r="B98" t="s">
        <v>12</v>
      </c>
      <c r="C98" s="2">
        <v>12940</v>
      </c>
      <c r="D98" s="2">
        <v>11300</v>
      </c>
      <c r="E98" s="2">
        <v>11500</v>
      </c>
      <c r="F98" s="2">
        <v>35740</v>
      </c>
    </row>
    <row r="99" spans="1:6" x14ac:dyDescent="0.3">
      <c r="A99" t="s">
        <v>0</v>
      </c>
      <c r="B99" t="s">
        <v>13</v>
      </c>
      <c r="C99" s="2">
        <v>14250</v>
      </c>
      <c r="D99" s="2">
        <v>15250</v>
      </c>
      <c r="E99" s="2">
        <v>12050</v>
      </c>
      <c r="F99" s="2">
        <v>41550</v>
      </c>
    </row>
    <row r="100" spans="1:6" x14ac:dyDescent="0.3">
      <c r="A100" t="s">
        <v>0</v>
      </c>
      <c r="B100" t="s">
        <v>14</v>
      </c>
      <c r="C100" s="2">
        <v>25700</v>
      </c>
      <c r="D100" s="2">
        <v>24200</v>
      </c>
      <c r="E100" s="2">
        <v>26930</v>
      </c>
      <c r="F100" s="2">
        <v>76830</v>
      </c>
    </row>
    <row r="101" spans="1:6" x14ac:dyDescent="0.3">
      <c r="A101" t="s">
        <v>0</v>
      </c>
      <c r="B101" t="s">
        <v>6</v>
      </c>
      <c r="C101" s="2">
        <v>1150</v>
      </c>
      <c r="D101" s="2">
        <v>1255</v>
      </c>
      <c r="E101" s="2">
        <v>1400</v>
      </c>
      <c r="F101" s="2">
        <v>3805</v>
      </c>
    </row>
    <row r="102" spans="1:6" x14ac:dyDescent="0.3">
      <c r="A102" t="s">
        <v>0</v>
      </c>
      <c r="B102" t="s">
        <v>7</v>
      </c>
      <c r="C102" s="2">
        <v>2410</v>
      </c>
      <c r="D102" s="2">
        <v>1850</v>
      </c>
      <c r="E102" s="2">
        <v>2390</v>
      </c>
      <c r="F102" s="2">
        <v>6650</v>
      </c>
    </row>
    <row r="103" spans="1:6" x14ac:dyDescent="0.3">
      <c r="A103" t="s">
        <v>0</v>
      </c>
      <c r="B103" t="s">
        <v>8</v>
      </c>
      <c r="C103" s="2">
        <v>3200</v>
      </c>
      <c r="D103" s="2">
        <v>3760</v>
      </c>
      <c r="E103" s="2">
        <v>3750</v>
      </c>
      <c r="F103" s="2">
        <v>10710</v>
      </c>
    </row>
    <row r="104" spans="1:6" x14ac:dyDescent="0.3">
      <c r="A104" t="s">
        <v>0</v>
      </c>
      <c r="B104" t="s">
        <v>9</v>
      </c>
      <c r="C104" s="2">
        <v>5000</v>
      </c>
      <c r="D104" s="2">
        <v>4800</v>
      </c>
      <c r="E104" s="2">
        <v>4500</v>
      </c>
      <c r="F104" s="2">
        <v>14300</v>
      </c>
    </row>
    <row r="105" spans="1:6" x14ac:dyDescent="0.3">
      <c r="A105" t="s">
        <v>0</v>
      </c>
      <c r="B105" t="s">
        <v>10</v>
      </c>
      <c r="C105" s="2">
        <v>5250</v>
      </c>
      <c r="D105" s="2">
        <v>8990</v>
      </c>
      <c r="E105" s="2">
        <v>5515</v>
      </c>
      <c r="F105" s="2">
        <v>19755</v>
      </c>
    </row>
    <row r="106" spans="1:6" x14ac:dyDescent="0.3">
      <c r="A106" t="s">
        <v>0</v>
      </c>
      <c r="B106" t="s">
        <v>11</v>
      </c>
      <c r="C106" s="2">
        <v>6020</v>
      </c>
      <c r="D106" s="2">
        <v>6020</v>
      </c>
      <c r="E106" s="2">
        <v>6020</v>
      </c>
      <c r="F106" s="2">
        <v>18060</v>
      </c>
    </row>
    <row r="107" spans="1:6" x14ac:dyDescent="0.3">
      <c r="A107" t="s">
        <v>0</v>
      </c>
      <c r="B107" t="s">
        <v>12</v>
      </c>
      <c r="C107" s="2">
        <v>12940</v>
      </c>
      <c r="D107" s="2">
        <v>11300</v>
      </c>
      <c r="E107" s="2">
        <v>11500</v>
      </c>
      <c r="F107" s="2">
        <v>35740</v>
      </c>
    </row>
    <row r="108" spans="1:6" x14ac:dyDescent="0.3">
      <c r="A108" t="s">
        <v>0</v>
      </c>
      <c r="B108" t="s">
        <v>13</v>
      </c>
      <c r="C108" s="2">
        <v>14250</v>
      </c>
      <c r="D108" s="2">
        <v>15250</v>
      </c>
      <c r="E108" s="2">
        <v>12050</v>
      </c>
      <c r="F108" s="2">
        <v>41550</v>
      </c>
    </row>
    <row r="109" spans="1:6" x14ac:dyDescent="0.3">
      <c r="A109" t="s">
        <v>0</v>
      </c>
      <c r="B109" t="s">
        <v>14</v>
      </c>
      <c r="C109" s="2">
        <v>25700</v>
      </c>
      <c r="D109" s="2">
        <v>24200</v>
      </c>
      <c r="E109" s="2">
        <v>26930</v>
      </c>
      <c r="F109" s="2">
        <v>76830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Sheet2</vt:lpstr>
      <vt:lpstr>Sheet1</vt:lpstr>
      <vt:lpstr>tan</vt:lpstr>
      <vt:lpstr>EAST RECORDS</vt:lpstr>
      <vt:lpstr>WEST RECORDS</vt:lpstr>
      <vt:lpstr>SOUTH RECORDS</vt:lpstr>
      <vt:lpstr>NORTH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 Thanuja</dc:creator>
  <cp:lastModifiedBy>Thanuja G</cp:lastModifiedBy>
  <dcterms:created xsi:type="dcterms:W3CDTF">2023-04-02T07:23:30Z</dcterms:created>
  <dcterms:modified xsi:type="dcterms:W3CDTF">2024-09-10T06:22:09Z</dcterms:modified>
</cp:coreProperties>
</file>