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370" windowHeight="7515" activeTab="6"/>
  </bookViews>
  <sheets>
    <sheet name="Cover" sheetId="1" r:id="rId1"/>
    <sheet name="Test Cases" sheetId="2" r:id="rId2"/>
    <sheet name="Result_1" sheetId="3" r:id="rId3"/>
    <sheet name="Result_2" sheetId="4" r:id="rId4"/>
    <sheet name="Result_3" sheetId="5" r:id="rId5"/>
    <sheet name="Result_4" sheetId="6" r:id="rId6"/>
    <sheet name="Result_5" sheetId="7" r:id="rId7"/>
    <sheet name="Result_6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comments1.xml><?xml version="1.0" encoding="utf-8"?>
<comments xmlns="http://schemas.openxmlformats.org/spreadsheetml/2006/main">
  <authors>
    <author>Author</author>
  </authors>
  <commentList>
    <comment ref="E11" authorId="0" shapeId="0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sharedStrings.xml><?xml version="1.0" encoding="utf-8"?>
<sst xmlns="http://schemas.openxmlformats.org/spreadsheetml/2006/main" count="132" uniqueCount="85">
  <si>
    <t>UNIT TEST DOCUMENT</t>
  </si>
  <si>
    <t>Project Name</t>
  </si>
  <si>
    <t>Creator</t>
  </si>
  <si>
    <t>Project Code</t>
  </si>
  <si>
    <t>&lt;Project Code&gt;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</si>
  <si>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</si>
  <si>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</si>
  <si>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</si>
  <si>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</si>
  <si>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</si>
  <si>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</si>
  <si>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</si>
  <si>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</si>
  <si>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</si>
  <si>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</si>
  <si>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</si>
  <si>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1.0</t>
  </si>
  <si>
    <t>&lt;Changed Job Name/
Table Name&gt;</t>
  </si>
  <si>
    <t>&lt;Describe the Change/Implementaion&gt;</t>
  </si>
  <si>
    <t>&lt;List of documents if there which are refered in this version.&gt;</t>
  </si>
  <si>
    <t>UNIT TEST CASES and RESULTS</t>
  </si>
  <si>
    <t xml:space="preserve">Tested By </t>
  </si>
  <si>
    <t>Test Environment</t>
  </si>
  <si>
    <t>Test Date</t>
  </si>
  <si>
    <t>Test Case No</t>
  </si>
  <si>
    <t>Test Case Name</t>
  </si>
  <si>
    <t>Test Case Description</t>
  </si>
  <si>
    <t>Expected 
Result</t>
  </si>
  <si>
    <t xml:space="preserve"> Actual 
Result Status</t>
  </si>
  <si>
    <t>Comments</t>
  </si>
  <si>
    <t>Passed</t>
  </si>
  <si>
    <t>Query 1</t>
  </si>
  <si>
    <t>Results</t>
  </si>
  <si>
    <t>Query 2</t>
  </si>
  <si>
    <t>Query 3</t>
  </si>
  <si>
    <t>Query 4</t>
  </si>
  <si>
    <t>Query 5</t>
  </si>
  <si>
    <t>Query 6</t>
  </si>
  <si>
    <t>Census reporting system</t>
  </si>
  <si>
    <t>NA</t>
  </si>
  <si>
    <t>1st-Dec-2018</t>
  </si>
  <si>
    <t>Sales monitoring system</t>
  </si>
  <si>
    <t>Anish Malik</t>
  </si>
  <si>
    <t>CITY_ID Datatype Check</t>
  </si>
  <si>
    <t xml:space="preserve">SELECT DISTINCT TYPE(CITY_ID) </t>
  </si>
  <si>
    <t>FROM DIM_CITY;</t>
  </si>
  <si>
    <t>Type(CITY_ID)</t>
  </si>
  <si>
    <t>VARCHAR2(3)</t>
  </si>
  <si>
    <t>Column CITY_ID must be of VARCHAR datatype in record format</t>
  </si>
  <si>
    <t xml:space="preserve">RETAILER_ID_KEY Datatype Check </t>
  </si>
  <si>
    <t xml:space="preserve">Column RETAILER_ID_KEY must be of NUMBER(2) Datatype in Target Table  </t>
  </si>
  <si>
    <t>NUMBER(2)</t>
  </si>
  <si>
    <t xml:space="preserve">SELECT DISTINCT TYPE(RETAILER_ID_KEY) </t>
  </si>
  <si>
    <t>FROM DIM_RETAILER;</t>
  </si>
  <si>
    <t>Type(RETAILER_ID_KEY)</t>
  </si>
  <si>
    <t>SALESP_ID_KEY Datatype Check</t>
  </si>
  <si>
    <t xml:space="preserve">SALESP_ID_KEY must be of VARCHAR2(5) Datatype  in Target Table </t>
  </si>
  <si>
    <t>VARCHAR2(5)</t>
  </si>
  <si>
    <t xml:space="preserve">SELECT DISTINCT TYPE(SALESP_ID_KEY) </t>
  </si>
  <si>
    <t>Type(SALESP_ID_KEY)</t>
  </si>
  <si>
    <t>FROM DIM_SALESPERSON;</t>
  </si>
  <si>
    <t>PRODUCT_ID_KEY Data Check 1</t>
  </si>
  <si>
    <t>PRODUCT_ID_KEY must be of VARCHAR2(4) Datatype in Target Table</t>
  </si>
  <si>
    <t>VARCHAR2(4)</t>
  </si>
  <si>
    <t xml:space="preserve">SELECT DISTINCT TYPE(PRODUCT_ID_KEY) </t>
  </si>
  <si>
    <t>FROM DIM_PRODUCT;</t>
  </si>
  <si>
    <t>Type(PRODUCT_ID_KEY)</t>
  </si>
  <si>
    <t>Product Data Check 2</t>
  </si>
  <si>
    <t>PRODUCT_NAME</t>
  </si>
  <si>
    <t>A303</t>
  </si>
  <si>
    <t>ANTRACOL 70 WP</t>
  </si>
  <si>
    <t>A301</t>
  </si>
  <si>
    <t>A302</t>
  </si>
  <si>
    <t>A304</t>
  </si>
  <si>
    <t>ANTRACOL 70 WP';</t>
  </si>
  <si>
    <t>Product must be 'ANTRACOL 70 WP' for all PRODUCT_ID from 
DIM_PRODUCT</t>
  </si>
  <si>
    <t>PAY_MODE_KEY Datatype Check</t>
  </si>
  <si>
    <t>PAY_MODE_KEY must be of VARCHAR2(1) Datatype in Target Table</t>
  </si>
  <si>
    <t>VARCHAR2(1)</t>
  </si>
  <si>
    <t xml:space="preserve">SELECT DISTINCT TYPE(PAY_MODE_KEY) </t>
  </si>
  <si>
    <t>FROM DIM_PAYMENT_MODE;</t>
  </si>
  <si>
    <t>Type(PAY_MODE_KEY)</t>
  </si>
  <si>
    <t>SELECT PRODUCT_ID FROM DIM_PRODUCT WHERE PRODUCT_NAME=</t>
  </si>
  <si>
    <t>VARCHAR(3)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</si>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</sst>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b/>
      <sz val="10"/>
      <color indexed="9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sz val="10"/>
      <color rgb="FF00B050"/>
      <name val="Tahoma"/>
      <family val="2"/>
    </font>
    <font>
      <b/>
      <sz val="11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2" fillId="0" borderId="0" applyNumberFormat="0" applyFill="0" applyBorder="0" applyAlignment="0" applyProtection="0"/>
  </cellStyleXfs>
  <cellXfs count="97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2" borderId="0" xfId="1" applyFont="1" applyFill="1" applyAlignment="1">
      <alignment horizontal="left" indent="1"/>
    </xf>
    <xf numFmtId="0" fontId="6" fillId="0" borderId="0" xfId="1" applyFont="1" applyAlignment="1">
      <alignment horizontal="left" indent="1"/>
    </xf>
    <xf numFmtId="0" fontId="4" fillId="0" borderId="0" xfId="1" applyFont="1"/>
    <xf numFmtId="0" fontId="4" fillId="2" borderId="0" xfId="1" applyFont="1" applyFill="1"/>
    <xf numFmtId="0" fontId="7" fillId="2" borderId="2" xfId="1" applyFont="1" applyFill="1" applyBorder="1" applyAlignment="1">
      <alignment horizontal="left"/>
    </xf>
    <xf numFmtId="0" fontId="4" fillId="0" borderId="3" xfId="1" applyFont="1" applyBorder="1" applyAlignment="1"/>
    <xf numFmtId="0" fontId="8" fillId="0" borderId="3" xfId="1" applyFont="1" applyBorder="1" applyAlignment="1"/>
    <xf numFmtId="0" fontId="8" fillId="0" borderId="3" xfId="1" applyFont="1" applyBorder="1" applyAlignment="1">
      <alignment horizontal="left" indent="1"/>
    </xf>
    <xf numFmtId="0" fontId="7" fillId="0" borderId="0" xfId="1" applyFont="1" applyFill="1" applyBorder="1"/>
    <xf numFmtId="0" fontId="6" fillId="0" borderId="0" xfId="1" applyFont="1" applyBorder="1" applyAlignment="1">
      <alignment horizontal="left"/>
    </xf>
    <xf numFmtId="0" fontId="4" fillId="0" borderId="0" xfId="1" applyFont="1" applyBorder="1" applyAlignment="1"/>
    <xf numFmtId="0" fontId="5" fillId="0" borderId="0" xfId="1" applyFont="1" applyFill="1" applyBorder="1" applyAlignment="1">
      <alignment horizontal="left" indent="1"/>
    </xf>
    <xf numFmtId="0" fontId="6" fillId="0" borderId="0" xfId="1" applyFont="1" applyBorder="1" applyAlignment="1">
      <alignment horizontal="left" indent="1"/>
    </xf>
    <xf numFmtId="0" fontId="4" fillId="0" borderId="0" xfId="1" applyFont="1" applyFill="1"/>
    <xf numFmtId="0" fontId="4" fillId="0" borderId="0" xfId="1" applyFont="1" applyBorder="1"/>
    <xf numFmtId="0" fontId="7" fillId="0" borderId="0" xfId="1" applyFont="1" applyAlignment="1">
      <alignment horizontal="left"/>
    </xf>
    <xf numFmtId="164" fontId="9" fillId="3" borderId="4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6" xfId="1" applyFont="1" applyFill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8" fillId="0" borderId="7" xfId="1" applyFont="1" applyBorder="1" applyAlignment="1">
      <alignment vertical="top" wrapText="1"/>
    </xf>
    <xf numFmtId="49" fontId="4" fillId="0" borderId="8" xfId="1" applyNumberFormat="1" applyFont="1" applyBorder="1" applyAlignment="1">
      <alignment horizontal="center"/>
    </xf>
    <xf numFmtId="0" fontId="4" fillId="0" borderId="8" xfId="1" applyFont="1" applyBorder="1" applyAlignment="1">
      <alignment vertical="top" wrapText="1"/>
    </xf>
    <xf numFmtId="0" fontId="4" fillId="0" borderId="8" xfId="1" applyFont="1" applyBorder="1" applyAlignment="1">
      <alignment vertical="top"/>
    </xf>
    <xf numFmtId="15" fontId="4" fillId="0" borderId="8" xfId="1" applyNumberFormat="1" applyFont="1" applyBorder="1" applyAlignment="1">
      <alignment vertical="top"/>
    </xf>
    <xf numFmtId="0" fontId="8" fillId="0" borderId="9" xfId="1" applyFont="1" applyBorder="1" applyAlignment="1">
      <alignment vertical="top" wrapText="1"/>
    </xf>
    <xf numFmtId="0" fontId="4" fillId="0" borderId="0" xfId="1" applyFont="1" applyAlignment="1">
      <alignment vertical="top"/>
    </xf>
    <xf numFmtId="164" fontId="4" fillId="0" borderId="7" xfId="1" applyNumberFormat="1" applyFont="1" applyBorder="1" applyAlignment="1">
      <alignment vertical="top"/>
    </xf>
    <xf numFmtId="49" fontId="4" fillId="0" borderId="8" xfId="1" applyNumberFormat="1" applyFont="1" applyBorder="1" applyAlignment="1">
      <alignment vertical="top"/>
    </xf>
    <xf numFmtId="0" fontId="4" fillId="0" borderId="9" xfId="1" applyFont="1" applyBorder="1" applyAlignment="1">
      <alignment vertical="top"/>
    </xf>
    <xf numFmtId="164" fontId="4" fillId="0" borderId="10" xfId="1" applyNumberFormat="1" applyFont="1" applyBorder="1" applyAlignment="1">
      <alignment vertical="top"/>
    </xf>
    <xf numFmtId="49" fontId="4" fillId="0" borderId="11" xfId="1" applyNumberFormat="1" applyFont="1" applyBorder="1" applyAlignment="1">
      <alignment vertical="top"/>
    </xf>
    <xf numFmtId="0" fontId="4" fillId="0" borderId="11" xfId="1" applyFont="1" applyBorder="1" applyAlignment="1">
      <alignment vertical="top"/>
    </xf>
    <xf numFmtId="0" fontId="4" fillId="0" borderId="12" xfId="1" applyFont="1" applyBorder="1" applyAlignment="1">
      <alignment vertical="top"/>
    </xf>
    <xf numFmtId="0" fontId="4" fillId="0" borderId="0" xfId="1" applyFont="1" applyAlignment="1">
      <alignment horizontal="left" indent="1"/>
    </xf>
    <xf numFmtId="1" fontId="4" fillId="2" borderId="0" xfId="1" applyNumberFormat="1" applyFont="1" applyFill="1"/>
    <xf numFmtId="0" fontId="4" fillId="2" borderId="0" xfId="1" applyFont="1" applyFill="1" applyAlignment="1">
      <alignment horizontal="left"/>
    </xf>
    <xf numFmtId="0" fontId="4" fillId="2" borderId="0" xfId="1" applyFont="1" applyFill="1" applyAlignment="1">
      <alignment horizontal="left" wrapText="1"/>
    </xf>
    <xf numFmtId="1" fontId="4" fillId="2" borderId="0" xfId="1" applyNumberFormat="1" applyFont="1" applyFill="1" applyProtection="1">
      <protection hidden="1"/>
    </xf>
    <xf numFmtId="0" fontId="3" fillId="2" borderId="0" xfId="1" applyFont="1" applyFill="1" applyAlignment="1">
      <alignment horizontal="left"/>
    </xf>
    <xf numFmtId="0" fontId="13" fillId="2" borderId="0" xfId="1" applyFont="1" applyFill="1" applyAlignment="1">
      <alignment horizontal="left"/>
    </xf>
    <xf numFmtId="0" fontId="14" fillId="2" borderId="0" xfId="1" applyFont="1" applyFill="1" applyAlignment="1">
      <alignment horizontal="left"/>
    </xf>
    <xf numFmtId="1" fontId="5" fillId="2" borderId="1" xfId="1" applyNumberFormat="1" applyFont="1" applyFill="1" applyBorder="1" applyAlignment="1"/>
    <xf numFmtId="1" fontId="5" fillId="2" borderId="13" xfId="1" applyNumberFormat="1" applyFont="1" applyFill="1" applyBorder="1" applyAlignment="1"/>
    <xf numFmtId="1" fontId="5" fillId="2" borderId="1" xfId="1" applyNumberFormat="1" applyFont="1" applyFill="1" applyBorder="1" applyAlignment="1">
      <alignment vertical="center" wrapText="1"/>
    </xf>
    <xf numFmtId="1" fontId="5" fillId="2" borderId="13" xfId="1" applyNumberFormat="1" applyFont="1" applyFill="1" applyBorder="1" applyAlignment="1">
      <alignment vertical="center" wrapText="1"/>
    </xf>
    <xf numFmtId="0" fontId="4" fillId="2" borderId="0" xfId="1" applyFont="1" applyFill="1" applyAlignment="1">
      <alignment wrapText="1"/>
    </xf>
    <xf numFmtId="1" fontId="5" fillId="2" borderId="0" xfId="1" applyNumberFormat="1" applyFont="1" applyFill="1" applyBorder="1" applyAlignment="1"/>
    <xf numFmtId="0" fontId="4" fillId="2" borderId="0" xfId="1" applyFont="1" applyFill="1" applyBorder="1" applyAlignment="1"/>
    <xf numFmtId="0" fontId="4" fillId="2" borderId="0" xfId="1" applyFont="1" applyFill="1" applyBorder="1" applyAlignment="1">
      <alignment wrapText="1"/>
    </xf>
    <xf numFmtId="1" fontId="4" fillId="2" borderId="0" xfId="1" applyNumberFormat="1" applyFont="1" applyFill="1" applyAlignment="1" applyProtection="1">
      <alignment vertical="center"/>
      <protection hidden="1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 wrapText="1"/>
    </xf>
    <xf numFmtId="0" fontId="4" fillId="2" borderId="0" xfId="1" applyFont="1" applyFill="1" applyAlignment="1">
      <alignment vertical="center"/>
    </xf>
    <xf numFmtId="1" fontId="9" fillId="4" borderId="4" xfId="1" applyNumberFormat="1" applyFont="1" applyFill="1" applyBorder="1" applyAlignment="1">
      <alignment horizontal="center" vertical="center"/>
    </xf>
    <xf numFmtId="1" fontId="9" fillId="4" borderId="18" xfId="1" applyNumberFormat="1" applyFont="1" applyFill="1" applyBorder="1" applyAlignment="1">
      <alignment horizontal="center" vertical="center" wrapText="1"/>
    </xf>
    <xf numFmtId="1" fontId="9" fillId="4" borderId="18" xfId="1" applyNumberFormat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/>
    </xf>
    <xf numFmtId="0" fontId="9" fillId="4" borderId="6" xfId="1" applyFont="1" applyFill="1" applyBorder="1" applyAlignment="1">
      <alignment horizontal="center" vertical="center"/>
    </xf>
    <xf numFmtId="0" fontId="7" fillId="2" borderId="0" xfId="1" applyFont="1" applyFill="1" applyAlignment="1">
      <alignment horizontal="center"/>
    </xf>
    <xf numFmtId="1" fontId="4" fillId="2" borderId="7" xfId="1" applyNumberFormat="1" applyFont="1" applyFill="1" applyBorder="1" applyAlignment="1">
      <alignment horizontal="center" vertical="center"/>
    </xf>
    <xf numFmtId="1" fontId="4" fillId="2" borderId="19" xfId="1" applyNumberFormat="1" applyFont="1" applyFill="1" applyBorder="1" applyAlignment="1">
      <alignment vertical="center"/>
    </xf>
    <xf numFmtId="1" fontId="4" fillId="2" borderId="19" xfId="1" applyNumberFormat="1" applyFont="1" applyFill="1" applyBorder="1" applyAlignment="1">
      <alignment vertical="center" wrapText="1"/>
    </xf>
    <xf numFmtId="49" fontId="4" fillId="2" borderId="8" xfId="1" applyNumberFormat="1" applyFont="1" applyFill="1" applyBorder="1" applyAlignment="1">
      <alignment horizontal="left" vertical="center"/>
    </xf>
    <xf numFmtId="0" fontId="12" fillId="2" borderId="8" xfId="2" applyNumberFormat="1" applyFill="1" applyBorder="1" applyAlignment="1" applyProtection="1">
      <alignment horizontal="left" vertical="center"/>
    </xf>
    <xf numFmtId="0" fontId="4" fillId="2" borderId="9" xfId="1" applyFont="1" applyFill="1" applyBorder="1" applyAlignment="1">
      <alignment horizontal="left" vertical="center"/>
    </xf>
    <xf numFmtId="49" fontId="4" fillId="2" borderId="8" xfId="1" applyNumberFormat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/>
    </xf>
    <xf numFmtId="1" fontId="4" fillId="2" borderId="10" xfId="1" applyNumberFormat="1" applyFont="1" applyFill="1" applyBorder="1" applyAlignment="1">
      <alignment horizontal="center" vertical="center"/>
    </xf>
    <xf numFmtId="1" fontId="4" fillId="2" borderId="20" xfId="1" applyNumberFormat="1" applyFont="1" applyFill="1" applyBorder="1" applyAlignment="1">
      <alignment vertical="center"/>
    </xf>
    <xf numFmtId="49" fontId="4" fillId="2" borderId="11" xfId="1" applyNumberFormat="1" applyFont="1" applyFill="1" applyBorder="1" applyAlignment="1">
      <alignment horizontal="left" vertical="center"/>
    </xf>
    <xf numFmtId="49" fontId="4" fillId="2" borderId="11" xfId="1" applyNumberFormat="1" applyFont="1" applyFill="1" applyBorder="1" applyAlignment="1">
      <alignment horizontal="left" vertical="center" wrapText="1"/>
    </xf>
    <xf numFmtId="0" fontId="4" fillId="2" borderId="11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1" fontId="4" fillId="0" borderId="19" xfId="1" applyNumberFormat="1" applyFont="1" applyFill="1" applyBorder="1" applyAlignment="1">
      <alignment vertical="center" wrapText="1"/>
    </xf>
    <xf numFmtId="49" fontId="15" fillId="0" borderId="8" xfId="1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quotePrefix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7" fillId="2" borderId="2" xfId="1" applyFont="1" applyFill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6" fillId="2" borderId="13" xfId="1" applyFont="1" applyFill="1" applyBorder="1" applyAlignment="1">
      <alignment horizontal="left"/>
    </xf>
    <xf numFmtId="0" fontId="6" fillId="2" borderId="14" xfId="1" applyFont="1" applyFill="1" applyBorder="1" applyAlignment="1">
      <alignment horizontal="left"/>
    </xf>
    <xf numFmtId="0" fontId="6" fillId="2" borderId="15" xfId="1" applyFont="1" applyFill="1" applyBorder="1" applyAlignment="1">
      <alignment horizontal="left"/>
    </xf>
    <xf numFmtId="0" fontId="6" fillId="2" borderId="16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6" fillId="2" borderId="17" xfId="1" applyFont="1" applyFill="1" applyBorder="1" applyAlignment="1">
      <alignment horizontal="left"/>
    </xf>
    <xf numFmtId="0" fontId="0" fillId="6" borderId="13" xfId="0" applyFill="1" applyBorder="1"/>
    <xf numFmtId="0" fontId="0" fillId="0" borderId="13" xfId="0" applyBorder="1"/>
  </cellXfs>
  <cellStyles count="3">
    <cellStyle name="Hyperlink" xfId="2" builtinId="8"/>
    <cellStyle name="Normal" xfId="0" builtinId="0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3"/>
  <sheetViews>
    <sheetView topLeftCell="C1" workbookViewId="0">
      <selection activeCell="G6" sqref="G6"/>
    </sheetView>
  </sheetViews>
  <sheetFormatPr defaultRowHeight="15"/>
  <cols>
    <col min="2" max="2" width="22.42578125" customWidth="1"/>
    <col min="3" max="3" width="29.7109375" customWidth="1"/>
    <col min="4" max="4" width="20" customWidth="1"/>
    <col min="5" max="5" width="9.140625" customWidth="1"/>
    <col min="6" max="6" width="38.5703125" customWidth="1"/>
    <col min="7" max="7" width="35.42578125" customWidth="1"/>
  </cols>
  <sheetData>
    <row r="2" spans="2:8" ht="32.25">
      <c r="B2" s="1"/>
      <c r="C2" s="85" t="s">
        <v>0</v>
      </c>
      <c r="D2" s="85"/>
      <c r="E2" s="85"/>
      <c r="F2" s="85"/>
      <c r="G2" s="85"/>
      <c r="H2" s="2"/>
    </row>
    <row r="3" spans="2:8">
      <c r="B3" s="3"/>
      <c r="C3" s="4"/>
      <c r="D3" s="5"/>
      <c r="E3" s="5"/>
      <c r="F3" s="6"/>
      <c r="G3" s="5"/>
      <c r="H3" s="5"/>
    </row>
    <row r="4" spans="2:8">
      <c r="B4" s="7" t="s">
        <v>1</v>
      </c>
      <c r="C4" s="86" t="s">
        <v>38</v>
      </c>
      <c r="D4" s="86"/>
      <c r="E4" s="86"/>
      <c r="F4" s="7" t="s">
        <v>2</v>
      </c>
      <c r="G4" s="8"/>
      <c r="H4" s="5"/>
    </row>
    <row r="5" spans="2:8">
      <c r="B5" s="7" t="s">
        <v>3</v>
      </c>
      <c r="C5" s="86" t="s">
        <v>4</v>
      </c>
      <c r="D5" s="86"/>
      <c r="E5" s="86"/>
      <c r="F5" s="7" t="s">
        <v>5</v>
      </c>
      <c r="G5" s="8"/>
      <c r="H5" s="5"/>
    </row>
    <row r="6" spans="2:8">
      <c r="B6" s="87" t="s">
        <v>6</v>
      </c>
      <c r="C6" s="88" t="str">
        <f>C5&amp;"_"&amp;"XXX"&amp;"_"&amp;"vx.x"</f>
        <v>&lt;Project Code&gt;_XXX_vx.x</v>
      </c>
      <c r="D6" s="88"/>
      <c r="E6" s="88"/>
      <c r="F6" s="7" t="s">
        <v>7</v>
      </c>
      <c r="G6" s="9" t="s">
        <v>40</v>
      </c>
      <c r="H6" s="5"/>
    </row>
    <row r="7" spans="2:8">
      <c r="B7" s="87"/>
      <c r="C7" s="88"/>
      <c r="D7" s="88"/>
      <c r="E7" s="88"/>
      <c r="F7" s="7" t="s">
        <v>8</v>
      </c>
      <c r="G7" s="10"/>
      <c r="H7" s="5"/>
    </row>
    <row r="8" spans="2:8">
      <c r="B8" s="11"/>
      <c r="C8" s="12"/>
      <c r="D8" s="13"/>
      <c r="E8" s="13"/>
      <c r="F8" s="14"/>
      <c r="G8" s="15"/>
      <c r="H8" s="5"/>
    </row>
    <row r="9" spans="2:8">
      <c r="B9" s="16"/>
      <c r="C9" s="17"/>
      <c r="D9" s="17"/>
      <c r="E9" s="17"/>
      <c r="F9" s="17"/>
      <c r="G9" s="5"/>
      <c r="H9" s="5"/>
    </row>
    <row r="10" spans="2:8">
      <c r="B10" s="18" t="s">
        <v>9</v>
      </c>
      <c r="C10" s="5"/>
      <c r="D10" s="5"/>
      <c r="E10" s="5"/>
      <c r="F10" s="5"/>
      <c r="G10" s="5"/>
      <c r="H10" s="5"/>
    </row>
    <row r="11" spans="2:8">
      <c r="B11" s="19" t="s">
        <v>10</v>
      </c>
      <c r="C11" s="20" t="s">
        <v>8</v>
      </c>
      <c r="D11" s="20" t="s">
        <v>11</v>
      </c>
      <c r="E11" s="20" t="s">
        <v>12</v>
      </c>
      <c r="F11" s="20" t="s">
        <v>13</v>
      </c>
      <c r="G11" s="21" t="s">
        <v>14</v>
      </c>
      <c r="H11" s="22"/>
    </row>
    <row r="12" spans="2:8" ht="25.5">
      <c r="B12" s="23" t="s">
        <v>15</v>
      </c>
      <c r="C12" s="24" t="s">
        <v>16</v>
      </c>
      <c r="D12" s="25" t="s">
        <v>17</v>
      </c>
      <c r="E12" s="26"/>
      <c r="F12" s="27" t="s">
        <v>18</v>
      </c>
      <c r="G12" s="28" t="s">
        <v>19</v>
      </c>
      <c r="H12" s="29"/>
    </row>
    <row r="13" spans="2:8">
      <c r="B13" s="30"/>
      <c r="C13" s="31"/>
      <c r="D13" s="26"/>
      <c r="E13" s="26"/>
      <c r="F13" s="26"/>
      <c r="G13" s="32"/>
      <c r="H13" s="29"/>
    </row>
    <row r="14" spans="2:8">
      <c r="B14" s="30"/>
      <c r="C14" s="31"/>
      <c r="D14" s="26"/>
      <c r="E14" s="26"/>
      <c r="F14" s="26"/>
      <c r="G14" s="32"/>
      <c r="H14" s="29"/>
    </row>
    <row r="15" spans="2:8">
      <c r="B15" s="30"/>
      <c r="C15" s="31"/>
      <c r="D15" s="26"/>
      <c r="E15" s="26"/>
      <c r="F15" s="26"/>
      <c r="G15" s="32"/>
      <c r="H15" s="29"/>
    </row>
    <row r="16" spans="2:8">
      <c r="B16" s="30"/>
      <c r="C16" s="31"/>
      <c r="D16" s="26"/>
      <c r="E16" s="26"/>
      <c r="F16" s="26"/>
      <c r="G16" s="32"/>
      <c r="H16" s="29"/>
    </row>
    <row r="17" spans="2:8">
      <c r="B17" s="30"/>
      <c r="C17" s="31"/>
      <c r="D17" s="26"/>
      <c r="E17" s="26"/>
      <c r="F17" s="26"/>
      <c r="G17" s="32"/>
      <c r="H17" s="29"/>
    </row>
    <row r="18" spans="2:8">
      <c r="B18" s="33"/>
      <c r="C18" s="34"/>
      <c r="D18" s="35"/>
      <c r="E18" s="35"/>
      <c r="F18" s="35"/>
      <c r="G18" s="36"/>
      <c r="H18" s="29"/>
    </row>
    <row r="19" spans="2:8">
      <c r="B19" s="37"/>
      <c r="C19" s="5"/>
      <c r="D19" s="5"/>
      <c r="E19" s="5"/>
      <c r="F19" s="5"/>
      <c r="G19" s="5"/>
      <c r="H19" s="5"/>
    </row>
    <row r="20" spans="2:8">
      <c r="B20" s="37"/>
      <c r="C20" s="5"/>
      <c r="D20" s="5"/>
      <c r="E20" s="5"/>
      <c r="F20" s="5"/>
      <c r="G20" s="5"/>
      <c r="H20" s="5"/>
    </row>
    <row r="21" spans="2:8">
      <c r="B21" s="37"/>
      <c r="C21" s="5"/>
      <c r="D21" s="5"/>
      <c r="E21" s="5"/>
      <c r="F21" s="5"/>
      <c r="G21" s="5"/>
      <c r="H21" s="5"/>
    </row>
    <row r="22" spans="2:8">
      <c r="B22" s="37"/>
      <c r="C22" s="5"/>
      <c r="D22" s="5"/>
      <c r="E22" s="5"/>
      <c r="F22" s="5"/>
      <c r="G22" s="5"/>
      <c r="H22" s="5"/>
    </row>
    <row r="23" spans="2:8">
      <c r="B23" s="37"/>
      <c r="C23" s="5"/>
      <c r="D23" s="5"/>
      <c r="E23" s="5"/>
      <c r="F23" s="5"/>
      <c r="G23" s="5"/>
      <c r="H23" s="5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ignoredErrors>
    <ignoredError sqref="C12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D11" sqref="D11"/>
    </sheetView>
  </sheetViews>
  <sheetFormatPr defaultRowHeight="15"/>
  <cols>
    <col min="2" max="2" width="17.28515625" customWidth="1"/>
    <col min="3" max="3" width="24.5703125" customWidth="1"/>
    <col min="4" max="4" width="61.28515625" customWidth="1"/>
    <col min="5" max="5" width="15.85546875" customWidth="1"/>
    <col min="7" max="7" width="13.42578125" hidden="1" customWidth="1"/>
    <col min="8" max="8" width="20.42578125" customWidth="1"/>
  </cols>
  <sheetData>
    <row r="1" spans="2:9">
      <c r="B1" s="38"/>
      <c r="C1" s="38"/>
      <c r="D1" s="38"/>
      <c r="E1" s="39"/>
      <c r="F1" s="40"/>
      <c r="G1" s="39"/>
      <c r="H1" s="39"/>
      <c r="I1" s="6"/>
    </row>
    <row r="2" spans="2:9" ht="25.5">
      <c r="B2" s="41"/>
      <c r="C2" s="42" t="s">
        <v>20</v>
      </c>
      <c r="D2" s="42"/>
      <c r="E2" s="42"/>
      <c r="F2" s="43"/>
      <c r="G2" s="42"/>
      <c r="H2" s="39"/>
      <c r="I2" s="6"/>
    </row>
    <row r="3" spans="2:9">
      <c r="B3" s="41"/>
      <c r="C3" s="41"/>
      <c r="D3" s="41"/>
      <c r="E3" s="39"/>
      <c r="F3" s="40"/>
      <c r="G3" s="44"/>
      <c r="H3" s="39"/>
      <c r="I3" s="6"/>
    </row>
    <row r="4" spans="2:9">
      <c r="B4" s="45" t="s">
        <v>1</v>
      </c>
      <c r="C4" s="89" t="s">
        <v>41</v>
      </c>
      <c r="D4" s="90"/>
      <c r="E4" s="46"/>
      <c r="F4" s="6"/>
      <c r="G4" s="6"/>
      <c r="H4" s="6"/>
      <c r="I4" s="6"/>
    </row>
    <row r="5" spans="2:9">
      <c r="B5" s="45" t="s">
        <v>3</v>
      </c>
      <c r="C5" s="91" t="s">
        <v>39</v>
      </c>
      <c r="D5" s="92"/>
      <c r="E5" s="46"/>
      <c r="F5" s="6"/>
      <c r="G5" s="6"/>
      <c r="H5" s="6"/>
      <c r="I5" s="6"/>
    </row>
    <row r="6" spans="2:9">
      <c r="B6" s="45" t="s">
        <v>21</v>
      </c>
      <c r="C6" s="93" t="s">
        <v>42</v>
      </c>
      <c r="D6" s="94"/>
      <c r="E6" s="46"/>
      <c r="F6" s="6"/>
      <c r="G6" s="6"/>
      <c r="H6" s="6"/>
      <c r="I6" s="6"/>
    </row>
    <row r="7" spans="2:9">
      <c r="B7" s="45" t="s">
        <v>22</v>
      </c>
      <c r="C7" s="93" t="s">
        <v>39</v>
      </c>
      <c r="D7" s="94"/>
      <c r="E7" s="46"/>
      <c r="F7" s="6"/>
      <c r="G7" s="6"/>
      <c r="H7" s="6"/>
      <c r="I7" s="6"/>
    </row>
    <row r="8" spans="2:9">
      <c r="B8" s="47" t="s">
        <v>23</v>
      </c>
      <c r="C8" s="93" t="s">
        <v>40</v>
      </c>
      <c r="D8" s="94"/>
      <c r="E8" s="48"/>
      <c r="F8" s="49"/>
      <c r="G8" s="49"/>
      <c r="H8" s="49"/>
      <c r="I8" s="49"/>
    </row>
    <row r="9" spans="2:9">
      <c r="B9" s="50"/>
      <c r="C9" s="50"/>
      <c r="D9" s="50"/>
      <c r="E9" s="51"/>
      <c r="F9" s="52"/>
      <c r="G9" s="51"/>
      <c r="H9" s="51"/>
      <c r="I9" s="6"/>
    </row>
    <row r="10" spans="2:9">
      <c r="B10" s="53"/>
      <c r="C10" s="53"/>
      <c r="D10" s="53"/>
      <c r="E10" s="54"/>
      <c r="F10" s="55"/>
      <c r="G10" s="54"/>
      <c r="H10" s="54"/>
      <c r="I10" s="56"/>
    </row>
    <row r="11" spans="2:9" ht="38.25">
      <c r="B11" s="57" t="s">
        <v>24</v>
      </c>
      <c r="C11" s="58" t="s">
        <v>25</v>
      </c>
      <c r="D11" s="59" t="s">
        <v>26</v>
      </c>
      <c r="E11" s="60" t="s">
        <v>27</v>
      </c>
      <c r="F11" s="60" t="s">
        <v>28</v>
      </c>
      <c r="G11" s="61"/>
      <c r="H11" s="62" t="s">
        <v>29</v>
      </c>
      <c r="I11" s="63"/>
    </row>
    <row r="12" spans="2:9">
      <c r="B12" s="64">
        <v>1</v>
      </c>
      <c r="C12" s="65" t="s">
        <v>43</v>
      </c>
      <c r="D12" s="66" t="s">
        <v>48</v>
      </c>
      <c r="E12" s="67" t="s">
        <v>83</v>
      </c>
      <c r="F12" s="79" t="s">
        <v>30</v>
      </c>
      <c r="G12" s="68"/>
      <c r="H12" s="69"/>
      <c r="I12" s="6"/>
    </row>
    <row r="13" spans="2:9" ht="25.5">
      <c r="B13" s="64">
        <v>2</v>
      </c>
      <c r="C13" s="65" t="s">
        <v>49</v>
      </c>
      <c r="D13" s="78" t="s">
        <v>50</v>
      </c>
      <c r="E13" s="67" t="s">
        <v>51</v>
      </c>
      <c r="F13" s="79" t="s">
        <v>30</v>
      </c>
      <c r="G13" s="68"/>
      <c r="H13" s="69"/>
      <c r="I13" s="6"/>
    </row>
    <row r="14" spans="2:9">
      <c r="B14" s="64">
        <v>3</v>
      </c>
      <c r="C14" s="65" t="s">
        <v>55</v>
      </c>
      <c r="D14" s="66" t="s">
        <v>56</v>
      </c>
      <c r="E14" s="67" t="s">
        <v>57</v>
      </c>
      <c r="F14" s="79" t="s">
        <v>30</v>
      </c>
      <c r="G14" s="68"/>
      <c r="H14" s="69"/>
      <c r="I14" s="6"/>
    </row>
    <row r="15" spans="2:9">
      <c r="B15" s="64">
        <v>4</v>
      </c>
      <c r="C15" s="65" t="s">
        <v>61</v>
      </c>
      <c r="D15" s="66" t="s">
        <v>62</v>
      </c>
      <c r="E15" s="67" t="s">
        <v>63</v>
      </c>
      <c r="F15" s="79" t="s">
        <v>30</v>
      </c>
      <c r="G15" s="68"/>
      <c r="H15" s="69"/>
      <c r="I15" s="6"/>
    </row>
    <row r="16" spans="2:9" ht="25.5">
      <c r="B16" s="64">
        <v>5</v>
      </c>
      <c r="C16" s="65" t="s">
        <v>67</v>
      </c>
      <c r="D16" s="66" t="s">
        <v>75</v>
      </c>
      <c r="E16" s="67" t="s">
        <v>70</v>
      </c>
      <c r="F16" s="79" t="s">
        <v>30</v>
      </c>
      <c r="G16" s="68"/>
      <c r="H16" s="69"/>
      <c r="I16" s="6"/>
    </row>
    <row r="17" spans="2:9">
      <c r="B17" s="64">
        <v>6</v>
      </c>
      <c r="C17" s="65" t="s">
        <v>76</v>
      </c>
      <c r="D17" s="66" t="s">
        <v>77</v>
      </c>
      <c r="E17" s="67" t="s">
        <v>78</v>
      </c>
      <c r="F17" s="79" t="s">
        <v>30</v>
      </c>
      <c r="G17" s="68"/>
      <c r="H17" s="69"/>
      <c r="I17" s="6"/>
    </row>
    <row r="18" spans="2:9">
      <c r="B18" s="64"/>
      <c r="C18" s="65"/>
      <c r="D18" s="65"/>
      <c r="E18" s="67"/>
      <c r="F18" s="70"/>
      <c r="G18" s="71"/>
      <c r="H18" s="69"/>
      <c r="I18" s="6"/>
    </row>
    <row r="19" spans="2:9">
      <c r="B19" s="64"/>
      <c r="C19" s="65"/>
      <c r="D19" s="65"/>
      <c r="E19" s="67"/>
      <c r="F19" s="70"/>
      <c r="G19" s="71"/>
      <c r="H19" s="69"/>
      <c r="I19" s="6"/>
    </row>
    <row r="20" spans="2:9">
      <c r="B20" s="64"/>
      <c r="C20" s="65"/>
      <c r="D20" s="65"/>
      <c r="E20" s="67"/>
      <c r="F20" s="70"/>
      <c r="G20" s="71"/>
      <c r="H20" s="69"/>
      <c r="I20" s="6"/>
    </row>
    <row r="21" spans="2:9">
      <c r="B21" s="64"/>
      <c r="C21" s="65"/>
      <c r="D21" s="65"/>
      <c r="E21" s="67"/>
      <c r="F21" s="70"/>
      <c r="G21" s="71"/>
      <c r="H21" s="69"/>
      <c r="I21" s="6"/>
    </row>
    <row r="22" spans="2:9">
      <c r="B22" s="64"/>
      <c r="C22" s="65"/>
      <c r="D22" s="65"/>
      <c r="E22" s="67"/>
      <c r="F22" s="70"/>
      <c r="G22" s="71"/>
      <c r="H22" s="69"/>
      <c r="I22" s="6"/>
    </row>
    <row r="23" spans="2:9">
      <c r="B23" s="64"/>
      <c r="C23" s="65"/>
      <c r="D23" s="65"/>
      <c r="E23" s="67"/>
      <c r="F23" s="70"/>
      <c r="G23" s="71"/>
      <c r="H23" s="69"/>
      <c r="I23" s="6"/>
    </row>
    <row r="24" spans="2:9">
      <c r="B24" s="72"/>
      <c r="C24" s="73"/>
      <c r="D24" s="73"/>
      <c r="E24" s="74"/>
      <c r="F24" s="75"/>
      <c r="G24" s="76"/>
      <c r="H24" s="77"/>
      <c r="I24" s="6"/>
    </row>
    <row r="25" spans="2:9">
      <c r="B25" s="38"/>
      <c r="C25" s="38"/>
      <c r="D25" s="38"/>
      <c r="E25" s="39"/>
      <c r="F25" s="40"/>
      <c r="G25" s="39"/>
      <c r="H25" s="39"/>
      <c r="I25" s="6"/>
    </row>
    <row r="26" spans="2:9">
      <c r="B26" s="38"/>
      <c r="C26" s="38"/>
      <c r="D26" s="38"/>
      <c r="E26" s="39"/>
      <c r="F26" s="40"/>
      <c r="G26" s="39"/>
      <c r="H26" s="39"/>
      <c r="I26" s="6"/>
    </row>
    <row r="27" spans="2:9">
      <c r="B27" s="38"/>
      <c r="C27" s="38"/>
      <c r="D27" s="38"/>
      <c r="E27" s="39"/>
      <c r="F27" s="40"/>
      <c r="G27" s="39"/>
      <c r="H27" s="39"/>
      <c r="I27" s="6"/>
    </row>
    <row r="28" spans="2:9">
      <c r="B28" s="38"/>
      <c r="C28" s="38"/>
      <c r="D28" s="38"/>
      <c r="E28" s="39"/>
      <c r="F28" s="40"/>
      <c r="G28" s="39"/>
      <c r="H28" s="39"/>
      <c r="I28" s="6"/>
    </row>
  </sheetData>
  <mergeCells count="5"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11" sqref="A11"/>
    </sheetView>
  </sheetViews>
  <sheetFormatPr defaultRowHeight="15"/>
  <cols>
    <col min="1" max="1" width="40" customWidth="1"/>
  </cols>
  <sheetData>
    <row r="2" spans="1:1">
      <c r="A2" s="80" t="s">
        <v>31</v>
      </c>
    </row>
    <row r="3" spans="1:1">
      <c r="A3" s="81"/>
    </row>
    <row r="4" spans="1:1">
      <c r="A4" s="81" t="s">
        <v>44</v>
      </c>
    </row>
    <row r="5" spans="1:1">
      <c r="A5" s="81" t="s">
        <v>45</v>
      </c>
    </row>
    <row r="6" spans="1:1">
      <c r="A6" s="81"/>
    </row>
    <row r="7" spans="1:1">
      <c r="A7" s="81"/>
    </row>
    <row r="8" spans="1:1">
      <c r="A8" s="80" t="s">
        <v>32</v>
      </c>
    </row>
    <row r="9" spans="1:1">
      <c r="A9" s="81"/>
    </row>
    <row r="10" spans="1:1">
      <c r="A10" s="82" t="s">
        <v>46</v>
      </c>
    </row>
    <row r="11" spans="1:1">
      <c r="A11" s="83" t="s">
        <v>47</v>
      </c>
    </row>
    <row r="12" spans="1:1">
      <c r="A1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1" sqref="A11"/>
    </sheetView>
  </sheetViews>
  <sheetFormatPr defaultRowHeight="15"/>
  <cols>
    <col min="1" max="1" width="40.5703125" customWidth="1"/>
    <col min="2" max="2" width="24.85546875" customWidth="1"/>
  </cols>
  <sheetData>
    <row r="2" spans="1:1">
      <c r="A2" s="80" t="s">
        <v>33</v>
      </c>
    </row>
    <row r="3" spans="1:1">
      <c r="A3" s="81"/>
    </row>
    <row r="4" spans="1:1">
      <c r="A4" s="81" t="s">
        <v>52</v>
      </c>
    </row>
    <row r="5" spans="1:1">
      <c r="A5" s="81" t="s">
        <v>53</v>
      </c>
    </row>
    <row r="6" spans="1:1">
      <c r="A6" s="81"/>
    </row>
    <row r="7" spans="1:1">
      <c r="A7" s="81"/>
    </row>
    <row r="8" spans="1:1">
      <c r="A8" s="80" t="s">
        <v>32</v>
      </c>
    </row>
    <row r="9" spans="1:1">
      <c r="A9" s="81"/>
    </row>
    <row r="10" spans="1:1">
      <c r="A10" s="82" t="s">
        <v>54</v>
      </c>
    </row>
    <row r="11" spans="1:1">
      <c r="A11" s="8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5" sqref="A25"/>
    </sheetView>
  </sheetViews>
  <sheetFormatPr defaultRowHeight="15"/>
  <cols>
    <col min="1" max="1" width="38.5703125" customWidth="1"/>
  </cols>
  <sheetData>
    <row r="2" spans="1:1">
      <c r="A2" s="80" t="s">
        <v>34</v>
      </c>
    </row>
    <row r="3" spans="1:1">
      <c r="A3" s="81"/>
    </row>
    <row r="4" spans="1:1">
      <c r="A4" s="81" t="s">
        <v>58</v>
      </c>
    </row>
    <row r="5" spans="1:1">
      <c r="A5" s="81" t="s">
        <v>60</v>
      </c>
    </row>
    <row r="6" spans="1:1">
      <c r="A6" s="81"/>
    </row>
    <row r="7" spans="1:1">
      <c r="A7" s="81"/>
    </row>
    <row r="8" spans="1:1">
      <c r="A8" s="80" t="s">
        <v>32</v>
      </c>
    </row>
    <row r="9" spans="1:1">
      <c r="A9" s="81"/>
    </row>
    <row r="10" spans="1:1">
      <c r="A10" s="82" t="s">
        <v>59</v>
      </c>
    </row>
    <row r="11" spans="1:1">
      <c r="A11" s="8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8" sqref="A28"/>
    </sheetView>
  </sheetViews>
  <sheetFormatPr defaultRowHeight="15"/>
  <cols>
    <col min="1" max="1" width="40.42578125" customWidth="1"/>
    <col min="2" max="2" width="37.7109375" customWidth="1"/>
  </cols>
  <sheetData>
    <row r="2" spans="1:2">
      <c r="A2" s="80" t="s">
        <v>35</v>
      </c>
      <c r="B2" s="81"/>
    </row>
    <row r="3" spans="1:2">
      <c r="A3" s="81"/>
      <c r="B3" s="81"/>
    </row>
    <row r="4" spans="1:2">
      <c r="A4" s="81" t="s">
        <v>64</v>
      </c>
      <c r="B4" s="81"/>
    </row>
    <row r="5" spans="1:2">
      <c r="A5" s="81" t="s">
        <v>65</v>
      </c>
      <c r="B5" s="81"/>
    </row>
    <row r="6" spans="1:2">
      <c r="A6" s="80" t="s">
        <v>32</v>
      </c>
      <c r="B6" s="81"/>
    </row>
    <row r="7" spans="1:2">
      <c r="A7" s="81"/>
      <c r="B7" s="81"/>
    </row>
    <row r="8" spans="1:2">
      <c r="A8" s="81"/>
    </row>
    <row r="9" spans="1:2">
      <c r="A9" s="82" t="s">
        <v>66</v>
      </c>
    </row>
    <row r="10" spans="1:2">
      <c r="A10" s="8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B35" sqref="B35"/>
    </sheetView>
  </sheetViews>
  <sheetFormatPr defaultRowHeight="15"/>
  <cols>
    <col min="1" max="1" width="78.5703125" customWidth="1"/>
    <col min="2" max="2" width="37.85546875" customWidth="1"/>
  </cols>
  <sheetData>
    <row r="2" spans="1:2">
      <c r="A2" s="80" t="s">
        <v>36</v>
      </c>
      <c r="B2" s="81"/>
    </row>
    <row r="3" spans="1:2">
      <c r="A3" s="81"/>
      <c r="B3" s="81"/>
    </row>
    <row r="4" spans="1:2">
      <c r="A4" s="81" t="s">
        <v>82</v>
      </c>
      <c r="B4" s="81"/>
    </row>
    <row r="5" spans="1:2">
      <c r="A5" s="84" t="s">
        <v>74</v>
      </c>
      <c r="B5" s="81"/>
    </row>
    <row r="6" spans="1:2">
      <c r="A6" s="81"/>
      <c r="B6" s="81"/>
    </row>
    <row r="7" spans="1:2">
      <c r="A7" s="81"/>
      <c r="B7" s="81"/>
    </row>
    <row r="8" spans="1:2">
      <c r="A8" s="81"/>
      <c r="B8" s="81"/>
    </row>
    <row r="9" spans="1:2">
      <c r="A9" s="80" t="s">
        <v>32</v>
      </c>
      <c r="B9" s="81"/>
    </row>
    <row r="11" spans="1:2">
      <c r="A11" s="81"/>
      <c r="B11" s="81"/>
    </row>
    <row r="12" spans="1:2">
      <c r="A12" s="95" t="s">
        <v>84</v>
      </c>
      <c r="B12" s="95" t="s">
        <v>68</v>
      </c>
    </row>
    <row r="13" spans="1:2">
      <c r="A13" s="96" t="s">
        <v>69</v>
      </c>
      <c r="B13" s="96" t="s">
        <v>70</v>
      </c>
    </row>
    <row r="14" spans="1:2">
      <c r="A14" s="96" t="s">
        <v>71</v>
      </c>
      <c r="B14" s="96" t="s">
        <v>70</v>
      </c>
    </row>
    <row r="15" spans="1:2">
      <c r="A15" s="96" t="s">
        <v>72</v>
      </c>
      <c r="B15" s="96" t="s">
        <v>70</v>
      </c>
    </row>
    <row r="16" spans="1:2">
      <c r="A16" s="96" t="s">
        <v>73</v>
      </c>
      <c r="B16" s="96" t="s">
        <v>70</v>
      </c>
    </row>
    <row r="17" spans="1:2">
      <c r="A17" s="96" t="s">
        <v>69</v>
      </c>
      <c r="B17" s="96" t="s">
        <v>70</v>
      </c>
    </row>
    <row r="18" spans="1:2">
      <c r="A18" s="96" t="s">
        <v>71</v>
      </c>
      <c r="B18" s="96" t="s">
        <v>70</v>
      </c>
    </row>
    <row r="19" spans="1:2">
      <c r="A19" s="96" t="s">
        <v>72</v>
      </c>
      <c r="B19" s="96" t="s">
        <v>70</v>
      </c>
    </row>
    <row r="20" spans="1:2">
      <c r="A20" s="96" t="s">
        <v>73</v>
      </c>
      <c r="B20" s="96" t="s">
        <v>70</v>
      </c>
    </row>
    <row r="21" spans="1:2">
      <c r="A21" s="96" t="s">
        <v>69</v>
      </c>
      <c r="B21" s="96" t="s">
        <v>70</v>
      </c>
    </row>
    <row r="22" spans="1:2">
      <c r="A22" s="96" t="s">
        <v>71</v>
      </c>
      <c r="B22" s="96" t="s">
        <v>70</v>
      </c>
    </row>
    <row r="23" spans="1:2">
      <c r="A23" s="96" t="s">
        <v>72</v>
      </c>
      <c r="B23" s="96" t="s">
        <v>70</v>
      </c>
    </row>
    <row r="24" spans="1:2">
      <c r="A24" s="96" t="s">
        <v>73</v>
      </c>
      <c r="B24" s="96" t="s">
        <v>70</v>
      </c>
    </row>
    <row r="25" spans="1:2">
      <c r="A25" s="96" t="s">
        <v>69</v>
      </c>
      <c r="B25" s="96" t="s">
        <v>70</v>
      </c>
    </row>
    <row r="26" spans="1:2">
      <c r="A26" s="96" t="s">
        <v>71</v>
      </c>
      <c r="B26" s="96" t="s">
        <v>70</v>
      </c>
    </row>
    <row r="27" spans="1:2">
      <c r="A27" s="96" t="s">
        <v>72</v>
      </c>
      <c r="B27" s="96" t="s">
        <v>70</v>
      </c>
    </row>
    <row r="28" spans="1:2">
      <c r="A28" s="96" t="s">
        <v>73</v>
      </c>
      <c r="B28" s="96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workbookViewId="0">
      <selection activeCell="A6" sqref="A6"/>
    </sheetView>
  </sheetViews>
  <sheetFormatPr defaultRowHeight="15"/>
  <cols>
    <col min="1" max="1" width="38.42578125" customWidth="1"/>
    <col min="2" max="2" width="18.42578125" customWidth="1"/>
    <col min="3" max="3" width="25.140625" customWidth="1"/>
  </cols>
  <sheetData>
    <row r="2" spans="1:4">
      <c r="A2" s="80" t="s">
        <v>37</v>
      </c>
      <c r="B2" s="81"/>
      <c r="C2" s="81"/>
      <c r="D2" s="81"/>
    </row>
    <row r="3" spans="1:4">
      <c r="A3" s="81"/>
      <c r="B3" s="81"/>
      <c r="C3" s="81"/>
      <c r="D3" s="81"/>
    </row>
    <row r="4" spans="1:4">
      <c r="A4" s="81"/>
      <c r="B4" s="81"/>
      <c r="C4" s="81"/>
      <c r="D4" s="81"/>
    </row>
    <row r="5" spans="1:4">
      <c r="A5" s="81" t="s">
        <v>79</v>
      </c>
      <c r="B5" s="81"/>
      <c r="C5" s="81"/>
      <c r="D5" s="81"/>
    </row>
    <row r="6" spans="1:4">
      <c r="A6" s="81" t="s">
        <v>80</v>
      </c>
      <c r="B6" s="81"/>
      <c r="C6" s="81"/>
      <c r="D6" s="81"/>
    </row>
    <row r="7" spans="1:4">
      <c r="A7" s="81"/>
      <c r="B7" s="81"/>
      <c r="C7" s="81"/>
      <c r="D7" s="81"/>
    </row>
    <row r="8" spans="1:4">
      <c r="A8" s="81"/>
      <c r="B8" s="81"/>
      <c r="C8" s="81"/>
      <c r="D8" s="81"/>
    </row>
    <row r="9" spans="1:4">
      <c r="A9" s="80" t="s">
        <v>32</v>
      </c>
      <c r="B9" s="81"/>
      <c r="C9" s="81"/>
      <c r="D9" s="81"/>
    </row>
    <row r="10" spans="1:4">
      <c r="A10" s="81"/>
      <c r="B10" s="81"/>
      <c r="C10" s="81"/>
      <c r="D10" s="81"/>
    </row>
    <row r="11" spans="1:4">
      <c r="A11" s="82" t="s">
        <v>81</v>
      </c>
      <c r="B11" s="81"/>
      <c r="C11" s="81"/>
      <c r="D11" s="81"/>
    </row>
    <row r="12" spans="1:4">
      <c r="A12" s="83" t="s">
        <v>78</v>
      </c>
      <c r="B12" s="81"/>
      <c r="C12" s="81"/>
      <c r="D12" s="81"/>
    </row>
    <row r="13" spans="1:4">
      <c r="D13" s="81"/>
    </row>
    <row r="14" spans="1:4">
      <c r="D14" s="81"/>
    </row>
    <row r="15" spans="1:4">
      <c r="D15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Test Cases</vt:lpstr>
      <vt:lpstr>Result_1</vt:lpstr>
      <vt:lpstr>Result_2</vt:lpstr>
      <vt:lpstr>Result_3</vt:lpstr>
      <vt:lpstr>Result_4</vt:lpstr>
      <vt:lpstr>Result_5</vt:lpstr>
      <vt:lpstr>Result_6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2018-12-01T10:28:58Z</dcterms:modified>
</cp:coreProperties>
</file>