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c2d50a7f04b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16859c5508154d06"/>
    <x:sheet xmlns:r="http://schemas.openxmlformats.org/officeDocument/2006/relationships" name="100 Issuer QA" sheetId="2" r:id="R1cc24283d7f2430a"/>
    <x:sheet xmlns:r="http://schemas.openxmlformats.org/officeDocument/2006/relationships" name="900 Row QA" sheetId="3" r:id="R69797ce51f5b45c4"/>
    <x:sheet xmlns:r="http://schemas.openxmlformats.org/officeDocument/2006/relationships" name="281 Issuer Universe" sheetId="4" r:id="R0d433f09393a4e2a"/>
    <x:sheet xmlns:r="http://schemas.openxmlformats.org/officeDocument/2006/relationships" name="Priority Review Queue" sheetId="5" r:id="Rdd11e7041b874892"/>
    <x:sheet xmlns:r="http://schemas.openxmlformats.org/officeDocument/2006/relationships" name="Methodology" sheetId="6" r:id="Raa9dc84190f441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a0374c88b64f67" /><Relationship Type="http://schemas.openxmlformats.org/officeDocument/2006/relationships/theme" Target="/xl/theme/theme1.xml" Id="Rf487eb67ec4d441a" /><Relationship Type="http://schemas.openxmlformats.org/officeDocument/2006/relationships/sharedStrings" Target="/xl/sharedStrings.xml" Id="R88bf5eb1c19c4677" /><Relationship Type="http://schemas.openxmlformats.org/officeDocument/2006/relationships/worksheet" Target="/xl/worksheets/sheet1.xml" Id="R16859c5508154d06" /><Relationship Type="http://schemas.openxmlformats.org/officeDocument/2006/relationships/worksheet" Target="/xl/worksheets/sheet2.xml" Id="R1cc24283d7f2430a" /><Relationship Type="http://schemas.openxmlformats.org/officeDocument/2006/relationships/worksheet" Target="/xl/worksheets/sheet3.xml" Id="R69797ce51f5b45c4" /><Relationship Type="http://schemas.openxmlformats.org/officeDocument/2006/relationships/worksheet" Target="/xl/worksheets/sheet4.xml" Id="R0d433f09393a4e2a" /><Relationship Type="http://schemas.openxmlformats.org/officeDocument/2006/relationships/worksheet" Target="/xl/worksheets/sheet5.xml" Id="Rdd11e7041b874892" /><Relationship Type="http://schemas.openxmlformats.org/officeDocument/2006/relationships/worksheet" Target="/xl/worksheets/sheet6.xml" Id="Raa9dc84190f4415b" /></Relationships>
</file>

<file path=xl/tables/table1.xml><?xml version="1.0" encoding="utf-8"?>
<x:table xmlns:x="http://schemas.openxmlformats.org/spreadsheetml/2006/main" id="1" name="IssuerQA100" displayName="IssuerQA100" ref="A1:L101" headerRowCount="1" totalsRowCount="0" totalsRowShown="0">
  <x:tableColumns count="12">
    <x:tableColumn id="1" name="Issuer"/>
    <x:tableColumn id="2" name="Symbol"/>
    <x:tableColumn id="3" name="Period"/>
    <x:tableColumn id="4" name="Type"/>
    <x:tableColumn id="5" name="Filing SHA256"/>
    <x:tableColumn id="6" name="Rows"/>
    <x:tableColumn id="7" name="Values Present"/>
    <x:tableColumn id="8" name="Extracted"/>
    <x:tableColumn id="9" name="Context Complete"/>
    <x:tableColumn id="10" name="BS Identity"/>
    <x:tableColumn id="11" name="AI QA Precheck"/>
    <x:tableColumn id="12" name="Flag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wQA900" displayName="RowQA900" ref="A1:T901" headerRowCount="1" totalsRowCount="0" totalsRowShown="0">
  <x:tableColumns count="20">
    <x:tableColumn id="1" name="Issuer"/>
    <x:tableColumn id="2" name="Type"/>
    <x:tableColumn id="3" name="Symbol"/>
    <x:tableColumn id="4" name="Period"/>
    <x:tableColumn id="5" name="Metric"/>
    <x:tableColumn id="6" name="Machine Value"/>
    <x:tableColumn id="7" name="Machine Status"/>
    <x:tableColumn id="8" name="Entity"/>
    <x:tableColumn id="9" name="Duration"/>
    <x:tableColumn id="10" name="Comparison"/>
    <x:tableColumn id="11" name="Unit"/>
    <x:tableColumn id="12" name="Scale"/>
    <x:tableColumn id="13" name="Source Page"/>
    <x:tableColumn id="14" name="Validation"/>
    <x:tableColumn id="15" name="Source Line"/>
    <x:tableColumn id="16" name="Source BBox"/>
    <x:tableColumn id="17" name="Filing SHA256"/>
    <x:tableColumn id="18" name="AI QA Status"/>
    <x:tableColumn id="19" name="QA Flags"/>
    <x:tableColumn id="20" name="Human Trut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iverseQA281" displayName="UniverseQA281" ref="A1:O282" headerRowCount="1" totalsRowCount="0" totalsRowShown="0">
  <x:tableColumns count="15">
    <x:tableColumn id="1" name="Issuer"/>
    <x:tableColumn id="2" name="Symbol"/>
    <x:tableColumn id="3" name="Type"/>
    <x:tableColumn id="4" name="Periods"/>
    <x:tableColumn id="5" name="Fact Rows"/>
    <x:tableColumn id="6" name="Extracted+Derived"/>
    <x:tableColumn id="7" name="Source Extracted"/>
    <x:tableColumn id="8" name="Validation PASS"/>
    <x:tableColumn id="9" name="Validation FAIL"/>
    <x:tableColumn id="10" name="Source Page Present"/>
    <x:tableColumn id="11" name="Source Page Missing"/>
    <x:tableColumn id="12" name="BS Checks"/>
    <x:tableColumn id="13" name="BS Failures"/>
    <x:tableColumn id="14" name="AI QA Precheck"/>
    <x:tableColumn id="15" name="Flag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iorityReviewQueue" displayName="PriorityReviewQueue" ref="A1:G27" headerRowCount="1" totalsRowCount="0" totalsRowShown="0">
  <x:tableColumns count="7">
    <x:tableColumn id="1" name="Scope"/>
    <x:tableColumn id="2" name="Issuer"/>
    <x:tableColumn id="3" name="Symbol"/>
    <x:tableColumn id="4" name="Period"/>
    <x:tableColumn id="5" name="Type"/>
    <x:tableColumn id="6" name="Reason"/>
    <x:tableColumn id="7" name="Required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3173773e9b4a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bf10272d5e43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e4b2e39c7741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268ad127414da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5" t="str">
        <x:v>CSE V2 — 100+ Issuer AI QA Production Gate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Measure</x:v>
      </x:c>
      <x:c r="B3" s="14" t="str">
        <x:v>Result</x:v>
      </x:c>
      <x:c r="D3" s="14" t="str">
        <x:v>Universe measure</x:v>
      </x:c>
      <x:c r="E3" s="14" t="str">
        <x:v>Result</x:v>
      </x:c>
    </x:row>
    <x:row r="4">
      <x:c r="A4" t="str">
        <x:v>Required gold benchmark issuers</x:v>
      </x:c>
      <x:c r="B4" t="n">
        <x:v>100</x:v>
      </x:c>
      <x:c r="D4" t="str">
        <x:v>281-issuer precheck PASS</x:v>
      </x:c>
      <x:c r="E4" t="n">
        <x:v>260</x:v>
      </x:c>
    </x:row>
    <x:row r="5">
      <x:c r="A5" t="str">
        <x:v>Benchmark issuers audited</x:v>
      </x:c>
      <x:c r="B5" t="n">
        <x:v>100</x:v>
      </x:c>
      <x:c r="D5" t="str">
        <x:v>281-issuer precheck REVIEW</x:v>
      </x:c>
      <x:c r="E5" t="n">
        <x:v>21</x:v>
      </x:c>
    </x:row>
    <x:row r="6">
      <x:c r="A6" t="str">
        <x:v>Benchmark rows audited</x:v>
      </x:c>
      <x:c r="B6" t="n">
        <x:v>900</x:v>
      </x:c>
      <x:c r="D6" t="str">
        <x:v>Existing MANUAL_QA issuers</x:v>
      </x:c>
      <x:c r="E6" t="n">
        <x:v>4</x:v>
      </x:c>
    </x:row>
    <x:row r="7">
      <x:c r="A7" t="str">
        <x:v>100-issuer evidence precheck PASS</x:v>
      </x:c>
      <x:c r="B7" t="n">
        <x:v>95</x:v>
      </x:c>
      <x:c r="D7" t="str">
        <x:v>Independent human MANUAL_QA still required</x:v>
      </x:c>
      <x:c r="E7" t="n">
        <x:v>96</x:v>
      </x:c>
    </x:row>
    <x:row r="8">
      <x:c r="A8" t="str">
        <x:v>100-issuer evidence precheck REVIEW</x:v>
      </x:c>
      <x:c r="B8" t="n">
        <x:v>5</x:v>
      </x:c>
    </x:row>
    <x:row r="9">
      <x:c r="A9" t="str">
        <x:v>Full-universe issuers audited</x:v>
      </x:c>
      <x:c r="B9" t="n">
        <x:v>281</x:v>
      </x:c>
    </x:row>
    <x:row r="11">
      <x:c r="A11" s="21" t="str">
        <x:v>Interpretation / approval boundary</x:v>
      </x:c>
      <x:c r="B11" s="21"/>
      <x:c r="C11" s="21"/>
      <x:c r="D11" s="21"/>
      <x:c r="E11" s="21"/>
      <x:c r="F11" s="21"/>
      <x:c r="G11" s="21"/>
      <x:c r="H11" s="21"/>
    </x:row>
    <x:row r="12">
      <x:c r="A12" s="24" t="str">
        <x:v>This workbook is a full AI/evidence precheck of the exact 100-issuer / 900-row adjudication packet plus a 281-issuer universe consistency audit.</x:v>
      </x:c>
      <x:c r="B12" s="24" t="str"/>
      <x:c r="C12" s="24" t="str"/>
      <x:c r="D12" s="24" t="str"/>
      <x:c r="E12" s="24" t="str"/>
      <x:c r="F12" s="24" t="str"/>
      <x:c r="G12" s="24" t="str"/>
      <x:c r="H12" s="24" t="str"/>
    </x:row>
    <x:row r="13">
      <x:c r="A13" s="24" t="str">
        <x:v>It does NOT relabel AI review as MANUAL_QA. The institutional OFFICIAL gate still requires independent human adjudication.</x:v>
      </x:c>
      <x:c r="B13" s="24" t="str"/>
      <x:c r="C13" s="24" t="str"/>
      <x:c r="D13" s="24" t="str"/>
      <x:c r="E13" s="24" t="str"/>
      <x:c r="F13" s="24" t="str"/>
      <x:c r="G13" s="24" t="str"/>
      <x:c r="H13" s="24" t="str"/>
    </x:row>
    <x:row r="14">
      <x:c r="A14" s="24" t="str">
        <x:v>100-issuer result: 95 issuers have no structural/evidence red flag in the available packet/ledger; 5 require targeted review for non-current/unknown comparison-role evidence.</x:v>
      </x:c>
      <x:c r="B14" s="24" t="str"/>
      <x:c r="C14" s="24" t="str"/>
      <x:c r="D14" s="24" t="str"/>
      <x:c r="E14" s="24" t="str"/>
      <x:c r="F14" s="24" t="str"/>
      <x:c r="G14" s="24" t="str"/>
      <x:c r="H14" s="24" t="str"/>
    </x:row>
    <x:row r="15">
      <x:c r="A15" s="24" t="str">
        <x:v>900-row result: 668 machine-populated values were all ledger-matched and validation-PASSED; 232 benchmark cells were withheld/missing rather than populated.</x:v>
      </x:c>
      <x:c r="B15" s="24" t="str"/>
      <x:c r="C15" s="24" t="str"/>
      <x:c r="D15" s="24" t="str"/>
      <x:c r="E15" s="24" t="str"/>
      <x:c r="F15" s="24" t="str"/>
      <x:c r="G15" s="24" t="str"/>
      <x:c r="H15" s="24" t="str"/>
    </x:row>
    <x:row r="16">
      <x:c r="A16" s="24" t="str">
        <x:v>Full-universe result: 260/281 issuers pass the same evidence/consistency precheck; 21 require review, including 3 with no fact rows/quarantine.</x:v>
      </x:c>
      <x:c r="B16" s="24" t="str"/>
      <x:c r="C16" s="24" t="str"/>
      <x:c r="D16" s="24" t="str"/>
      <x:c r="E16" s="24" t="str"/>
      <x:c r="F16" s="24" t="str"/>
      <x:c r="G16" s="24" t="str"/>
      <x:c r="H16" s="24" t="str"/>
    </x:row>
    <x:row r="17">
      <x:c r="A17" s="24" t="str">
        <x:v>Recommended operational state: V2 DRAFT can run; OFFICIAL publication remains fail-closed until human gold and APPROVED/CURATED coverage gates are met.</x:v>
      </x:c>
      <x:c r="B17" s="24" t="str"/>
      <x:c r="C17" s="24" t="str"/>
      <x:c r="D17" s="24" t="str"/>
      <x:c r="E17" s="24" t="str"/>
      <x:c r="F17" s="24" t="str"/>
      <x:c r="G17" s="24" t="str"/>
      <x:c r="H17" s="24" t="str"/>
    </x:row>
    <x:row r="19">
      <x:c r="A19" s="14" t="str">
        <x:v>Metric</x:v>
      </x:c>
      <x:c r="B19" s="14" t="str">
        <x:v>Rows</x:v>
      </x:c>
      <x:c r="C19" s="14" t="str">
        <x:v>Precheck PASS</x:v>
      </x:c>
      <x:c r="D19" s="14" t="str">
        <x:v>Review</x:v>
      </x:c>
      <x:c r="E19" s="14" t="str">
        <x:v>Withheld/Missing</x:v>
      </x:c>
    </x:row>
    <x:row r="20">
      <x:c r="A20" t="str">
        <x:v>EPS_SELECTED</x:v>
      </x:c>
      <x:c r="B20" t="n">
        <x:v>100</x:v>
      </x:c>
      <x:c r="C20" t="n">
        <x:v>73</x:v>
      </x:c>
      <x:c r="D20" t="n">
        <x:v>0</x:v>
      </x:c>
      <x:c r="E20" t="n">
        <x:v>27</x:v>
      </x:c>
    </x:row>
    <x:row r="21">
      <x:c r="A21" t="str">
        <x:v>NAVPS</x:v>
      </x:c>
      <x:c r="B21" t="n">
        <x:v>100</x:v>
      </x:c>
      <x:c r="C21" t="n">
        <x:v>77</x:v>
      </x:c>
      <x:c r="D21" t="n">
        <x:v>5</x:v>
      </x:c>
      <x:c r="E21" t="n">
        <x:v>18</x:v>
      </x:c>
    </x:row>
    <x:row r="22">
      <x:c r="A22" t="str">
        <x:v>OPERATING_PROFIT</x:v>
      </x:c>
      <x:c r="B22" t="n">
        <x:v>100</x:v>
      </x:c>
      <x:c r="C22" t="n">
        <x:v>52</x:v>
      </x:c>
      <x:c r="D22" t="n">
        <x:v>0</x:v>
      </x:c>
      <x:c r="E22" t="n">
        <x:v>48</x:v>
      </x:c>
    </x:row>
    <x:row r="23">
      <x:c r="A23" t="str">
        <x:v>PAT</x:v>
      </x:c>
      <x:c r="B23" t="n">
        <x:v>100</x:v>
      </x:c>
      <x:c r="C23" t="n">
        <x:v>75</x:v>
      </x:c>
      <x:c r="D23" t="n">
        <x:v>0</x:v>
      </x:c>
      <x:c r="E23" t="n">
        <x:v>25</x:v>
      </x:c>
    </x:row>
    <x:row r="24">
      <x:c r="A24" t="str">
        <x:v>PBT</x:v>
      </x:c>
      <x:c r="B24" t="n">
        <x:v>100</x:v>
      </x:c>
      <x:c r="C24" t="n">
        <x:v>72</x:v>
      </x:c>
      <x:c r="D24" t="n">
        <x:v>0</x:v>
      </x:c>
      <x:c r="E24" t="n">
        <x:v>28</x:v>
      </x:c>
    </x:row>
    <x:row r="25">
      <x:c r="A25" t="str">
        <x:v>TOP_LINE</x:v>
      </x:c>
      <x:c r="B25" t="n">
        <x:v>100</x:v>
      </x:c>
      <x:c r="C25" t="n">
        <x:v>76</x:v>
      </x:c>
      <x:c r="D25" t="n">
        <x:v>0</x:v>
      </x:c>
      <x:c r="E25" t="n">
        <x:v>24</x:v>
      </x:c>
    </x:row>
    <x:row r="26">
      <x:c r="A26" t="str">
        <x:v>TOTAL_ASSETS</x:v>
      </x:c>
      <x:c r="B26" t="n">
        <x:v>100</x:v>
      </x:c>
      <x:c r="C26" t="n">
        <x:v>86</x:v>
      </x:c>
      <x:c r="D26" t="n">
        <x:v>0</x:v>
      </x:c>
      <x:c r="E26" t="n">
        <x:v>14</x:v>
      </x:c>
    </x:row>
    <x:row r="27">
      <x:c r="A27" t="str">
        <x:v>TOTAL_EQUITY</x:v>
      </x:c>
      <x:c r="B27" t="n">
        <x:v>100</x:v>
      </x:c>
      <x:c r="C27" t="n">
        <x:v>87</x:v>
      </x:c>
      <x:c r="D27" t="n">
        <x:v>0</x:v>
      </x:c>
      <x:c r="E27" t="n">
        <x:v>13</x:v>
      </x:c>
    </x:row>
    <x:row r="28">
      <x:c r="A28" t="str">
        <x:v>TOTAL_LIABILITIES</x:v>
      </x:c>
      <x:c r="B28" t="n">
        <x:v>100</x:v>
      </x:c>
      <x:c r="C28" t="n">
        <x:v>65</x:v>
      </x:c>
      <x:c r="D28" t="n">
        <x:v>0</x:v>
      </x:c>
      <x:c r="E28" t="n">
        <x:v>35</x:v>
      </x:c>
    </x:row>
    <x:row r="30">
      <x:c r="A30" s="14" t="str">
        <x:v>Issuer Type</x:v>
      </x:c>
      <x:c r="B30" s="14" t="str">
        <x:v>Issuers</x:v>
      </x:c>
      <x:c r="C30" s="14" t="str">
        <x:v>PASS</x:v>
      </x:c>
      <x:c r="D30" s="14" t="str">
        <x:v>Review</x:v>
      </x:c>
    </x:row>
    <x:row r="31">
      <x:c r="A31" t="str">
        <x:v>BANK</x:v>
      </x:c>
      <x:c r="B31" t="n">
        <x:v>12</x:v>
      </x:c>
      <x:c r="C31" t="n">
        <x:v>12</x:v>
      </x:c>
      <x:c r="D31" t="n">
        <x:v>0</x:v>
      </x:c>
    </x:row>
    <x:row r="32">
      <x:c r="A32" t="str">
        <x:v>FINANCE_COMPANY</x:v>
      </x:c>
      <x:c r="B32" t="n">
        <x:v>26</x:v>
      </x:c>
      <x:c r="C32" t="n">
        <x:v>25</x:v>
      </x:c>
      <x:c r="D32" t="n">
        <x:v>1</x:v>
      </x:c>
    </x:row>
    <x:row r="33">
      <x:c r="A33" t="str">
        <x:v>GENERAL</x:v>
      </x:c>
      <x:c r="B33" t="n">
        <x:v>52</x:v>
      </x:c>
      <x:c r="C33" t="n">
        <x:v>51</x:v>
      </x:c>
      <x:c r="D33" t="n">
        <x:v>1</x:v>
      </x:c>
    </x:row>
    <x:row r="34">
      <x:c r="A34" t="str">
        <x:v>INSURANCE</x:v>
      </x:c>
      <x:c r="B34" t="n">
        <x:v>10</x:v>
      </x:c>
      <x:c r="C34" t="n">
        <x:v>7</x:v>
      </x:c>
      <x:c r="D34" t="n">
        <x:v>3</x:v>
      </x:c>
    </x:row>
  </x:sheetData>
  <x:mergeCells>
    <x:mergeCell ref="A1:H1"/>
    <x:mergeCell ref="A11:H11"/>
    <x:mergeCell ref="A12:H12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.75" hidden="0" customWidth="1"/>
    <x:col min="3" max="3" width="9.130000114440918" hidden="0" customWidth="1"/>
    <x:col min="4" max="4" width="15.75" hidden="0" customWidth="1"/>
    <x:col min="5" max="5" width="34" hidden="0" customWidth="1"/>
    <x:col min="6" max="6" width="7.130000114440918" hidden="0" customWidth="1"/>
    <x:col min="7" max="7" width="14.25" hidden="0" customWidth="1"/>
    <x:col min="8" max="8" width="10.25" hidden="0" customWidth="1"/>
    <x:col min="9" max="9" width="16.75" hidden="0" customWidth="1"/>
    <x:col min="10" max="10" width="11.25" hidden="0" customWidth="1"/>
    <x:col min="11" max="11" width="18.3799991607666" hidden="0" customWidth="1"/>
    <x:col min="12" max="12" width="30" hidden="0" customWidth="1"/>
  </x:cols>
  <x:sheetData>
    <x:row r="1">
      <x:c r="A1" s="14" t="str">
        <x:v>Issuer</x:v>
      </x:c>
      <x:c r="B1" s="14" t="str">
        <x:v>Symbol</x:v>
      </x:c>
      <x:c r="C1" s="14" t="str">
        <x:v>Period</x:v>
      </x:c>
      <x:c r="D1" s="14" t="str">
        <x:v>Type</x:v>
      </x:c>
      <x:c r="E1" s="14" t="str">
        <x:v>Filing SHA256</x:v>
      </x:c>
      <x:c r="F1" s="14" t="str">
        <x:v>Rows</x:v>
      </x:c>
      <x:c r="G1" s="14" t="str">
        <x:v>Values Present</x:v>
      </x:c>
      <x:c r="H1" s="14" t="str">
        <x:v>Extracted</x:v>
      </x:c>
      <x:c r="I1" s="14" t="str">
        <x:v>Context Complete</x:v>
      </x:c>
      <x:c r="J1" s="14" t="str">
        <x:v>BS Identity</x:v>
      </x:c>
      <x:c r="K1" s="14" t="str">
        <x:v>AI QA Precheck</x:v>
      </x:c>
      <x:c r="L1" s="14" t="str">
        <x:v>Flags</x:v>
      </x:c>
    </x:row>
    <x:row r="2">
      <x:c r="A2" t="str">
        <x:v>ABANS ELECTRICALS PLC</x:v>
      </x:c>
      <x:c r="B2" t="str">
        <x:v>ABAN.N0000</x:v>
      </x:c>
      <x:c r="C2" t="str">
        <x:v>2026-03-31</x:v>
      </x:c>
      <x:c r="D2" t="str">
        <x:v>GENERAL</x:v>
      </x:c>
      <x:c r="E2" t="str">
        <x:v>30ba31866c2db834bc519fe774edf2dffaaaf4b05f7fe3625c98dc3b3cb54997</x:v>
      </x:c>
      <x:c r="F2" t="str">
        <x:v>9</x:v>
      </x:c>
      <x:c r="G2" t="str">
        <x:v>4</x:v>
      </x:c>
      <x:c r="H2" t="str">
        <x:v>4</x:v>
      </x:c>
      <x:c r="I2" t="str">
        <x:v>4</x:v>
      </x:c>
      <x:c r="J2" t="str">
        <x:v>PASS</x:v>
      </x:c>
      <x:c r="K2" t="str">
        <x:v>AI_QA_PRECHECK_PASS</x:v>
      </x:c>
      <x:c r="L2" t="str"/>
    </x:row>
    <x:row r="3">
      <x:c r="A3" t="str">
        <x:v>ABANS FINANCE PLC</x:v>
      </x:c>
      <x:c r="B3" t="str">
        <x:v>AFSL.N0000</x:v>
      </x:c>
      <x:c r="C3" t="str">
        <x:v>2026-03-31</x:v>
      </x:c>
      <x:c r="D3" t="str">
        <x:v>FINANCE_COMPANY</x:v>
      </x:c>
      <x:c r="E3" t="str">
        <x:v>27d8ee23145160a690621b03fee9ad0a5a1e67e78e3b3b548b9ac520e42ec6a1</x:v>
      </x:c>
      <x:c r="F3" t="str">
        <x:v>9</x:v>
      </x:c>
      <x:c r="G3" t="str">
        <x:v>4</x:v>
      </x:c>
      <x:c r="H3" t="str">
        <x:v>4</x:v>
      </x:c>
      <x:c r="I3" t="str">
        <x:v>4</x:v>
      </x:c>
      <x:c r="J3" t="str">
        <x:v>NA</x:v>
      </x:c>
      <x:c r="K3" t="str">
        <x:v>AI_QA_PRECHECK_PASS</x:v>
      </x:c>
      <x:c r="L3" t="str"/>
    </x:row>
    <x:row r="4">
      <x:c r="A4" t="str">
        <x:v>ACL CABLES PLC</x:v>
      </x:c>
      <x:c r="B4" t="str">
        <x:v>ACL.N0000</x:v>
      </x:c>
      <x:c r="C4" t="str">
        <x:v>2026-03-31</x:v>
      </x:c>
      <x:c r="D4" t="str">
        <x:v>GENERAL</x:v>
      </x:c>
      <x:c r="E4" t="str">
        <x:v>9ef4463b5328d9a0f5fd3e23190fd350d550a4f6ce946b81fbae68012dd49e40</x:v>
      </x:c>
      <x:c r="F4" t="str">
        <x:v>9</x:v>
      </x:c>
      <x:c r="G4" t="str">
        <x:v>8</x:v>
      </x:c>
      <x:c r="H4" t="str">
        <x:v>8</x:v>
      </x:c>
      <x:c r="I4" t="str">
        <x:v>8</x:v>
      </x:c>
      <x:c r="J4" t="str">
        <x:v>PASS</x:v>
      </x:c>
      <x:c r="K4" t="str">
        <x:v>AI_QA_PRECHECK_PASS</x:v>
      </x:c>
      <x:c r="L4" t="str"/>
    </x:row>
    <x:row r="5">
      <x:c r="A5" t="str">
        <x:v>ACL PLASTICS PLC</x:v>
      </x:c>
      <x:c r="B5" t="str">
        <x:v>APLA.N0000</x:v>
      </x:c>
      <x:c r="C5" t="str">
        <x:v>2025-12-31</x:v>
      </x:c>
      <x:c r="D5" t="str">
        <x:v>GENERAL</x:v>
      </x:c>
      <x:c r="E5" t="str">
        <x:v>78005006e520b1d74f278a660eb916731785a344534ec4a6d61c3bf2150c05ac</x:v>
      </x:c>
      <x:c r="F5" t="str">
        <x:v>9</x:v>
      </x:c>
      <x:c r="G5" t="str">
        <x:v>6</x:v>
      </x:c>
      <x:c r="H5" t="str">
        <x:v>6</x:v>
      </x:c>
      <x:c r="I5" t="str">
        <x:v>6</x:v>
      </x:c>
      <x:c r="J5" t="str">
        <x:v>PASS</x:v>
      </x:c>
      <x:c r="K5" t="str">
        <x:v>AI_QA_PRECHECK_PASS</x:v>
      </x:c>
      <x:c r="L5" t="str"/>
    </x:row>
    <x:row r="6">
      <x:c r="A6" t="str">
        <x:v>ACME PRINTING &amp; PACKAGING PLC</x:v>
      </x:c>
      <x:c r="B6" t="str">
        <x:v>ACME.N0000</x:v>
      </x:c>
      <x:c r="C6" t="str">
        <x:v>2026-06-30</x:v>
      </x:c>
      <x:c r="D6" t="str">
        <x:v>GENERAL</x:v>
      </x:c>
      <x:c r="E6" t="str">
        <x:v>0700d1f3d0efd8c51923c52d45fa384e965511c11eb65bd28d478d023818c04e</x:v>
      </x:c>
      <x:c r="F6" t="str">
        <x:v>9</x:v>
      </x:c>
      <x:c r="G6" t="str">
        <x:v>5</x:v>
      </x:c>
      <x:c r="H6" t="str">
        <x:v>5</x:v>
      </x:c>
      <x:c r="I6" t="str">
        <x:v>5</x:v>
      </x:c>
      <x:c r="J6" t="str">
        <x:v>NA</x:v>
      </x:c>
      <x:c r="K6" t="str">
        <x:v>AI_QA_PRECHECK_PASS</x:v>
      </x:c>
      <x:c r="L6" t="str"/>
    </x:row>
    <x:row r="7">
      <x:c r="A7" t="str">
        <x:v>AGALAWATTE  PLANTATIONS  PLC</x:v>
      </x:c>
      <x:c r="B7" t="str">
        <x:v>AGAL.N0000</x:v>
      </x:c>
      <x:c r="C7" t="str">
        <x:v>2026-06-30</x:v>
      </x:c>
      <x:c r="D7" t="str">
        <x:v>GENERAL</x:v>
      </x:c>
      <x:c r="E7" t="str">
        <x:v>6b1f7f23622dd1ed01046618e6c72f2d3f44186ac85c017973ccb93ee86d1a27</x:v>
      </x:c>
      <x:c r="F7" t="str">
        <x:v>9</x:v>
      </x:c>
      <x:c r="G7" t="str">
        <x:v>7</x:v>
      </x:c>
      <x:c r="H7" t="str">
        <x:v>7</x:v>
      </x:c>
      <x:c r="I7" t="str">
        <x:v>7</x:v>
      </x:c>
      <x:c r="J7" t="str">
        <x:v>PASS</x:v>
      </x:c>
      <x:c r="K7" t="str">
        <x:v>AI_QA_PRECHECK_PASS</x:v>
      </x:c>
      <x:c r="L7" t="str"/>
    </x:row>
    <x:row r="8">
      <x:c r="A8" t="str">
        <x:v>AGARAPATANA PLANTATIONS PLC</x:v>
      </x:c>
      <x:c r="B8" t="str">
        <x:v>AGPL.N0000</x:v>
      </x:c>
      <x:c r="C8" t="str">
        <x:v>2025-12-31</x:v>
      </x:c>
      <x:c r="D8" t="str">
        <x:v>GENERAL</x:v>
      </x:c>
      <x:c r="E8" t="str">
        <x:v>ee6faaebe9fc2dd51ade7e5f9cef83a5d421dda70c8cb9e333b2ec7e69f092af</x:v>
      </x:c>
      <x:c r="F8" t="str">
        <x:v>9</x:v>
      </x:c>
      <x:c r="G8" t="str">
        <x:v>7</x:v>
      </x:c>
      <x:c r="H8" t="str">
        <x:v>7</x:v>
      </x:c>
      <x:c r="I8" t="str">
        <x:v>7</x:v>
      </x:c>
      <x:c r="J8" t="str">
        <x:v>NA</x:v>
      </x:c>
      <x:c r="K8" t="str">
        <x:v>AI_QA_PRECHECK_PASS</x:v>
      </x:c>
      <x:c r="L8" t="str"/>
    </x:row>
    <x:row r="9">
      <x:c r="A9" t="str">
        <x:v>AITKEN SPENCE PLC</x:v>
      </x:c>
      <x:c r="B9" t="str">
        <x:v>SPEN.N0000</x:v>
      </x:c>
      <x:c r="C9" t="str">
        <x:v>2026-03-31</x:v>
      </x:c>
      <x:c r="D9" t="str">
        <x:v>GENERAL</x:v>
      </x:c>
      <x:c r="E9" t="str">
        <x:v>dff5ef79a83b24606f549a397ad5cc9e81140dd0ddaed32a3fb6e5e64d21e28d</x:v>
      </x:c>
      <x:c r="F9" t="str">
        <x:v>9</x:v>
      </x:c>
      <x:c r="G9" t="str">
        <x:v>8</x:v>
      </x:c>
      <x:c r="H9" t="str">
        <x:v>8</x:v>
      </x:c>
      <x:c r="I9" t="str">
        <x:v>8</x:v>
      </x:c>
      <x:c r="J9" t="str">
        <x:v>NA</x:v>
      </x:c>
      <x:c r="K9" t="str">
        <x:v>AI_QA_PRECHECK_PASS</x:v>
      </x:c>
      <x:c r="L9" t="str"/>
    </x:row>
    <x:row r="10">
      <x:c r="A10" t="str">
        <x:v>ALLIANCE FINANCE COMPANY PLC</x:v>
      </x:c>
      <x:c r="B10" t="str">
        <x:v>ALLI.N0000</x:v>
      </x:c>
      <x:c r="C10" t="str">
        <x:v>2026-06-30</x:v>
      </x:c>
      <x:c r="D10" t="str">
        <x:v>FINANCE_COMPANY</x:v>
      </x:c>
      <x:c r="E10" t="str">
        <x:v>dbede539325166e03b930b46cd9f5986362e74724d21f4987ea6a38a476bec5c</x:v>
      </x:c>
      <x:c r="F10" t="str">
        <x:v>9</x:v>
      </x:c>
      <x:c r="G10" t="str">
        <x:v>4</x:v>
      </x:c>
      <x:c r="H10" t="str">
        <x:v>4</x:v>
      </x:c>
      <x:c r="I10" t="str">
        <x:v>4</x:v>
      </x:c>
      <x:c r="J10" t="str">
        <x:v>NA</x:v>
      </x:c>
      <x:c r="K10" t="str">
        <x:v>AI_QA_PRECHECK_PASS</x:v>
      </x:c>
      <x:c r="L10" t="str"/>
    </x:row>
    <x:row r="11">
      <x:c r="A11" t="str">
        <x:v>AMANA BANK PLC</x:v>
      </x:c>
      <x:c r="B11" t="str">
        <x:v>ABL.N0000</x:v>
      </x:c>
      <x:c r="C11" t="str">
        <x:v>2026-06-30</x:v>
      </x:c>
      <x:c r="D11" t="str">
        <x:v>BANK</x:v>
      </x:c>
      <x:c r="E11" t="str">
        <x:v>02539c46642b05c6c69cb1ddece7be09a9d04bc8b494dc747f130e1cae4d5c8f</x:v>
      </x:c>
      <x:c r="F11" t="str">
        <x:v>9</x:v>
      </x:c>
      <x:c r="G11" t="str">
        <x:v>9</x:v>
      </x:c>
      <x:c r="H11" t="str">
        <x:v>9</x:v>
      </x:c>
      <x:c r="I11" t="str">
        <x:v>9</x:v>
      </x:c>
      <x:c r="J11" t="str">
        <x:v>PASS</x:v>
      </x:c>
      <x:c r="K11" t="str">
        <x:v>AI_QA_PRECHECK_PASS</x:v>
      </x:c>
      <x:c r="L11" t="str"/>
    </x:row>
    <x:row r="12">
      <x:c r="A12" t="str">
        <x:v>AMANA TAKAFUL LIFE PLC</x:v>
      </x:c>
      <x:c r="B12" t="str">
        <x:v>ATLL.N0000</x:v>
      </x:c>
      <x:c r="C12" t="str">
        <x:v>2026-03-31</x:v>
      </x:c>
      <x:c r="D12" t="str">
        <x:v>INSURANCE</x:v>
      </x:c>
      <x:c r="E12" t="str">
        <x:v>b3240a2fe29bb58a5459598c5b7508891e5167040ef7029edcce099e638f753c</x:v>
      </x:c>
      <x:c r="F12" t="str">
        <x:v>9</x:v>
      </x:c>
      <x:c r="G12" t="str">
        <x:v>4</x:v>
      </x:c>
      <x:c r="H12" t="str">
        <x:v>4</x:v>
      </x:c>
      <x:c r="I12" t="str">
        <x:v>4</x:v>
      </x:c>
      <x:c r="J12" t="str">
        <x:v>PASS</x:v>
      </x:c>
      <x:c r="K12" t="str">
        <x:v>AI_QA_PRECHECK_PASS</x:v>
      </x:c>
      <x:c r="L12" t="str"/>
    </x:row>
    <x:row r="13">
      <x:c r="A13" t="str">
        <x:v>AMANA TAKAFUL PLC</x:v>
      </x:c>
      <x:c r="B13" t="str">
        <x:v>ATL.N0000</x:v>
      </x:c>
      <x:c r="C13" t="str">
        <x:v>2026-06-30</x:v>
      </x:c>
      <x:c r="D13" t="str">
        <x:v>INSURANCE</x:v>
      </x:c>
      <x:c r="E13" t="str">
        <x:v>f04f428794cf35be4df61b699c67b055b0d28f857c62bdda510ae669cf7d264a</x:v>
      </x:c>
      <x:c r="F13" t="str">
        <x:v>9</x:v>
      </x:c>
      <x:c r="G13" t="str">
        <x:v>8</x:v>
      </x:c>
      <x:c r="H13" t="str">
        <x:v>8</x:v>
      </x:c>
      <x:c r="I13" t="str">
        <x:v>7</x:v>
      </x:c>
      <x:c r="J13" t="str">
        <x:v>PASS</x:v>
      </x:c>
      <x:c r="K13" t="str">
        <x:v>AI_QA_REVIEW</x:v>
      </x:c>
      <x:c r="L13" t="str">
        <x:v>NON_CURRENT_OR_UNKNOWN_ROLE</x:v>
      </x:c>
    </x:row>
    <x:row r="14">
      <x:c r="A14" t="str">
        <x:v>AMBEON CAPITAL PLC</x:v>
      </x:c>
      <x:c r="B14" t="str">
        <x:v>TAP.N0000</x:v>
      </x:c>
      <x:c r="C14" t="str">
        <x:v>2026-06-30</x:v>
      </x:c>
      <x:c r="D14" t="str">
        <x:v>GENERAL</x:v>
      </x:c>
      <x:c r="E14" t="str">
        <x:v>f25c89ea72c78e55a35e70bd07aa29507861893630685130214cd97b4fa35f39</x:v>
      </x:c>
      <x:c r="F14" t="str">
        <x:v>9</x:v>
      </x:c>
      <x:c r="G14" t="str">
        <x:v>7</x:v>
      </x:c>
      <x:c r="H14" t="str">
        <x:v>7</x:v>
      </x:c>
      <x:c r="I14" t="str">
        <x:v>7</x:v>
      </x:c>
      <x:c r="J14" t="str">
        <x:v>NA</x:v>
      </x:c>
      <x:c r="K14" t="str">
        <x:v>AI_QA_PRECHECK_PASS</x:v>
      </x:c>
      <x:c r="L14" t="str"/>
    </x:row>
    <x:row r="15">
      <x:c r="A15" t="str">
        <x:v>AMBEON HOLDINGS PLC</x:v>
      </x:c>
      <x:c r="B15" t="str">
        <x:v>GREG.N0000</x:v>
      </x:c>
      <x:c r="C15" t="str">
        <x:v>2025-12-31</x:v>
      </x:c>
      <x:c r="D15" t="str">
        <x:v>GENERAL</x:v>
      </x:c>
      <x:c r="E15" t="str">
        <x:v>469f74c92d59e4f869601bf92c0c3c54b74faff5cb3984963a5bb70dbbdcf814</x:v>
      </x:c>
      <x:c r="F15" t="str">
        <x:v>9</x:v>
      </x:c>
      <x:c r="G15" t="str">
        <x:v>8</x:v>
      </x:c>
      <x:c r="H15" t="str">
        <x:v>8</x:v>
      </x:c>
      <x:c r="I15" t="str">
        <x:v>8</x:v>
      </x:c>
      <x:c r="J15" t="str">
        <x:v>NA</x:v>
      </x:c>
      <x:c r="K15" t="str">
        <x:v>AI_QA_PRECHECK_PASS</x:v>
      </x:c>
      <x:c r="L15" t="str"/>
    </x:row>
    <x:row r="16">
      <x:c r="A16" t="str">
        <x:v>AMW CAPITAL LEASING AND FINANCE PLC</x:v>
      </x:c>
      <x:c r="B16" t="str">
        <x:v>AMCL.N0000</x:v>
      </x:c>
      <x:c r="C16" t="str">
        <x:v>2025-12-31</x:v>
      </x:c>
      <x:c r="D16" t="str">
        <x:v>FINANCE_COMPANY</x:v>
      </x:c>
      <x:c r="E16" t="str">
        <x:v>ca6e497b57a17938913e8fe3be0971a670b503c2811713e51ebc613470f2e962</x:v>
      </x:c>
      <x:c r="F16" t="str">
        <x:v>9</x:v>
      </x:c>
      <x:c r="G16" t="str">
        <x:v>8</x:v>
      </x:c>
      <x:c r="H16" t="str">
        <x:v>8</x:v>
      </x:c>
      <x:c r="I16" t="str">
        <x:v>8</x:v>
      </x:c>
      <x:c r="J16" t="str">
        <x:v>PASS</x:v>
      </x:c>
      <x:c r="K16" t="str">
        <x:v>AI_QA_PRECHECK_PASS</x:v>
      </x:c>
      <x:c r="L16" t="str"/>
    </x:row>
    <x:row r="17">
      <x:c r="A17" t="str">
        <x:v>ANILANA HOTELS AND PROPERTIES PLC</x:v>
      </x:c>
      <x:c r="B17" t="str">
        <x:v>ALHP.N0000</x:v>
      </x:c>
      <x:c r="C17" t="str">
        <x:v>2026-03-31</x:v>
      </x:c>
      <x:c r="D17" t="str">
        <x:v>GENERAL</x:v>
      </x:c>
      <x:c r="E17" t="str">
        <x:v>326bbd6dc2824621e4af27508dd5af6849811626033f03e5a581c1912954d276</x:v>
      </x:c>
      <x:c r="F17" t="str">
        <x:v>9</x:v>
      </x:c>
      <x:c r="G17" t="str">
        <x:v>4</x:v>
      </x:c>
      <x:c r="H17" t="str">
        <x:v>4</x:v>
      </x:c>
      <x:c r="I17" t="str">
        <x:v>4</x:v>
      </x:c>
      <x:c r="J17" t="str">
        <x:v>NA</x:v>
      </x:c>
      <x:c r="K17" t="str">
        <x:v>AI_QA_PRECHECK_PASS</x:v>
      </x:c>
      <x:c r="L17" t="str"/>
    </x:row>
    <x:row r="18">
      <x:c r="A18" t="str">
        <x:v>ARPICO INSURANCE PLC</x:v>
      </x:c>
      <x:c r="B18" t="str">
        <x:v>AINS.N0000</x:v>
      </x:c>
      <x:c r="C18" t="str">
        <x:v>2025-12-31</x:v>
      </x:c>
      <x:c r="D18" t="str">
        <x:v>INSURANCE</x:v>
      </x:c>
      <x:c r="E18" t="str">
        <x:v>f0069f24304d6b53047eb4671175dfdf39b0f5520e544ef901b7fefea1b4df7d</x:v>
      </x:c>
      <x:c r="F18" t="str">
        <x:v>9</x:v>
      </x:c>
      <x:c r="G18" t="str">
        <x:v>8</x:v>
      </x:c>
      <x:c r="H18" t="str">
        <x:v>8</x:v>
      </x:c>
      <x:c r="I18" t="str">
        <x:v>8</x:v>
      </x:c>
      <x:c r="J18" t="str">
        <x:v>PASS</x:v>
      </x:c>
      <x:c r="K18" t="str">
        <x:v>AI_QA_PRECHECK_PASS</x:v>
      </x:c>
      <x:c r="L18" t="str"/>
    </x:row>
    <x:row r="19">
      <x:c r="A19" t="str">
        <x:v>ASIA ASSET FINANCE PLC</x:v>
      </x:c>
      <x:c r="B19" t="str">
        <x:v>AAF.N0000</x:v>
      </x:c>
      <x:c r="C19" t="str">
        <x:v>2025-12-31</x:v>
      </x:c>
      <x:c r="D19" t="str">
        <x:v>FINANCE_COMPANY</x:v>
      </x:c>
      <x:c r="E19" t="str">
        <x:v>f39e2b5b6d02c56dfdb43a11ec5f1679233f5dc12f563d869b690db42ae23798</x:v>
      </x:c>
      <x:c r="F19" t="str">
        <x:v>9</x:v>
      </x:c>
      <x:c r="G19" t="str">
        <x:v>9</x:v>
      </x:c>
      <x:c r="H19" t="str">
        <x:v>9</x:v>
      </x:c>
      <x:c r="I19" t="str">
        <x:v>9</x:v>
      </x:c>
      <x:c r="J19" t="str">
        <x:v>PASS</x:v>
      </x:c>
      <x:c r="K19" t="str">
        <x:v>AI_QA_PRECHECK_PASS</x:v>
      </x:c>
      <x:c r="L19" t="str"/>
    </x:row>
    <x:row r="20">
      <x:c r="A20" t="str">
        <x:v>ASIA CAPITAL PLC</x:v>
      </x:c>
      <x:c r="B20" t="str">
        <x:v>ACAP.N0000</x:v>
      </x:c>
      <x:c r="C20" t="str">
        <x:v>2026-06-30</x:v>
      </x:c>
      <x:c r="D20" t="str">
        <x:v>GENERAL</x:v>
      </x:c>
      <x:c r="E20" t="str">
        <x:v>7c39b4f8b8978b0578563dd0a0ffd9a05a2013d20e1c3957e9488d0ce43a7b1e</x:v>
      </x:c>
      <x:c r="F20" t="str">
        <x:v>9</x:v>
      </x:c>
      <x:c r="G20" t="str">
        <x:v>8</x:v>
      </x:c>
      <x:c r="H20" t="str">
        <x:v>8</x:v>
      </x:c>
      <x:c r="I20" t="str">
        <x:v>8</x:v>
      </x:c>
      <x:c r="J20" t="str">
        <x:v>PASS</x:v>
      </x:c>
      <x:c r="K20" t="str">
        <x:v>AI_QA_PRECHECK_PASS</x:v>
      </x:c>
      <x:c r="L20" t="str"/>
    </x:row>
    <x:row r="21">
      <x:c r="A21" t="str">
        <x:v>ASIA SIYAKA COMMODITIES LIMITED</x:v>
      </x:c>
      <x:c r="B21" t="str">
        <x:v>ASIY.N0000</x:v>
      </x:c>
      <x:c r="C21" t="str">
        <x:v>2025-12-31</x:v>
      </x:c>
      <x:c r="D21" t="str">
        <x:v>GENERAL</x:v>
      </x:c>
      <x:c r="E21" t="str">
        <x:v>517456248c0b23ec4f51138d80dee65c3ebfef8bf82af0893f8369c497196b62</x:v>
      </x:c>
      <x:c r="F21" t="str">
        <x:v>9</x:v>
      </x:c>
      <x:c r="G21" t="str">
        <x:v>5</x:v>
      </x:c>
      <x:c r="H21" t="str">
        <x:v>5</x:v>
      </x:c>
      <x:c r="I21" t="str">
        <x:v>5</x:v>
      </x:c>
      <x:c r="J21" t="str">
        <x:v>PASS</x:v>
      </x:c>
      <x:c r="K21" t="str">
        <x:v>AI_QA_PRECHECK_PASS</x:v>
      </x:c>
      <x:c r="L21" t="str"/>
    </x:row>
    <x:row r="22">
      <x:c r="A22" t="str">
        <x:v>ASIRI HOSPITAL HOLDINGS PLC</x:v>
      </x:c>
      <x:c r="B22" t="str">
        <x:v>ASIR.N0000</x:v>
      </x:c>
      <x:c r="C22" t="str">
        <x:v>2026-03-31</x:v>
      </x:c>
      <x:c r="D22" t="str">
        <x:v>GENERAL</x:v>
      </x:c>
      <x:c r="E22" t="str">
        <x:v>0e5e1b0c0d1f831c77403d73350618ef79619c5070919b3198036cb47589dad9</x:v>
      </x:c>
      <x:c r="F22" t="str">
        <x:v>9</x:v>
      </x:c>
      <x:c r="G22" t="str">
        <x:v>7</x:v>
      </x:c>
      <x:c r="H22" t="str">
        <x:v>7</x:v>
      </x:c>
      <x:c r="I22" t="str">
        <x:v>7</x:v>
      </x:c>
      <x:c r="J22" t="str">
        <x:v>NA</x:v>
      </x:c>
      <x:c r="K22" t="str">
        <x:v>AI_QA_PRECHECK_PASS</x:v>
      </x:c>
      <x:c r="L22" t="str"/>
    </x:row>
    <x:row r="23">
      <x:c r="A23" t="str">
        <x:v>ASIRI SURGICAL HOSPITAL PLC</x:v>
      </x:c>
      <x:c r="B23" t="str">
        <x:v>AMSL.N0000</x:v>
      </x:c>
      <x:c r="C23" t="str">
        <x:v>2026-06-30</x:v>
      </x:c>
      <x:c r="D23" t="str">
        <x:v>GENERAL</x:v>
      </x:c>
      <x:c r="E23" t="str">
        <x:v>e96af9d6b837d9cc0628b508ec3e022f4c04cbfb6c53c03fc50e06f735ed5c7b</x:v>
      </x:c>
      <x:c r="F23" t="str">
        <x:v>9</x:v>
      </x:c>
      <x:c r="G23" t="str">
        <x:v>7</x:v>
      </x:c>
      <x:c r="H23" t="str">
        <x:v>7</x:v>
      </x:c>
      <x:c r="I23" t="str">
        <x:v>7</x:v>
      </x:c>
      <x:c r="J23" t="str">
        <x:v>NA</x:v>
      </x:c>
      <x:c r="K23" t="str">
        <x:v>AI_QA_PRECHECK_PASS</x:v>
      </x:c>
      <x:c r="L23" t="str"/>
    </x:row>
    <x:row r="24">
      <x:c r="A24" t="str">
        <x:v>B P P L HOLDINGS PLC</x:v>
      </x:c>
      <x:c r="B24" t="str">
        <x:v>BPPL.N0000</x:v>
      </x:c>
      <x:c r="C24" t="str">
        <x:v>2025-12-31</x:v>
      </x:c>
      <x:c r="D24" t="str">
        <x:v>GENERAL</x:v>
      </x:c>
      <x:c r="E24" t="str">
        <x:v>42e5371538475e0b37a19c44899505c5087f1fd407256a4fbc01fe073ae0ce88</x:v>
      </x:c>
      <x:c r="F24" t="str">
        <x:v>9</x:v>
      </x:c>
      <x:c r="G24" t="str">
        <x:v>8</x:v>
      </x:c>
      <x:c r="H24" t="str">
        <x:v>8</x:v>
      </x:c>
      <x:c r="I24" t="str">
        <x:v>8</x:v>
      </x:c>
      <x:c r="J24" t="str">
        <x:v>PASS</x:v>
      </x:c>
      <x:c r="K24" t="str">
        <x:v>AI_QA_PRECHECK_PASS</x:v>
      </x:c>
      <x:c r="L24" t="str"/>
    </x:row>
    <x:row r="25">
      <x:c r="A25" t="str">
        <x:v>BAIRAHA FARMS PLC</x:v>
      </x:c>
      <x:c r="B25" t="str">
        <x:v>BFL.N0000</x:v>
      </x:c>
      <x:c r="C25" t="str">
        <x:v>2026-03-31</x:v>
      </x:c>
      <x:c r="D25" t="str">
        <x:v>GENERAL</x:v>
      </x:c>
      <x:c r="E25" t="str">
        <x:v>e68ed3d565cb5ba56ebe0266478178d4800f2a4df61731e0ed9c1969c6340273</x:v>
      </x:c>
      <x:c r="F25" t="str">
        <x:v>9</x:v>
      </x:c>
      <x:c r="G25" t="str">
        <x:v>6</x:v>
      </x:c>
      <x:c r="H25" t="str">
        <x:v>6</x:v>
      </x:c>
      <x:c r="I25" t="str">
        <x:v>6</x:v>
      </x:c>
      <x:c r="J25" t="str">
        <x:v>NA</x:v>
      </x:c>
      <x:c r="K25" t="str">
        <x:v>AI_QA_PRECHECK_PASS</x:v>
      </x:c>
      <x:c r="L25" t="str"/>
    </x:row>
    <x:row r="26">
      <x:c r="A26" t="str">
        <x:v>BALANGODA  PLANTATIONS  PLC</x:v>
      </x:c>
      <x:c r="B26" t="str">
        <x:v>BALA.N0000</x:v>
      </x:c>
      <x:c r="C26" t="str">
        <x:v>2026-06-30</x:v>
      </x:c>
      <x:c r="D26" t="str">
        <x:v>GENERAL</x:v>
      </x:c>
      <x:c r="E26" t="str">
        <x:v>daba46176726eb1f4cd79db3910ab19e52f839ef82ec32204b4589c024c42698</x:v>
      </x:c>
      <x:c r="F26" t="str">
        <x:v>9</x:v>
      </x:c>
      <x:c r="G26" t="str">
        <x:v>5</x:v>
      </x:c>
      <x:c r="H26" t="str">
        <x:v>5</x:v>
      </x:c>
      <x:c r="I26" t="str">
        <x:v>5</x:v>
      </x:c>
      <x:c r="J26" t="str">
        <x:v>PASS</x:v>
      </x:c>
      <x:c r="K26" t="str">
        <x:v>AI_QA_PRECHECK_PASS</x:v>
      </x:c>
      <x:c r="L26" t="str"/>
    </x:row>
    <x:row r="27">
      <x:c r="A27" t="str">
        <x:v>BANSEI ROYAL RESORTS HIKKADUWA PLC</x:v>
      </x:c>
      <x:c r="B27" t="str">
        <x:v>BRR.N0000</x:v>
      </x:c>
      <x:c r="C27" t="str">
        <x:v>2025-12-31</x:v>
      </x:c>
      <x:c r="D27" t="str">
        <x:v>GENERAL</x:v>
      </x:c>
      <x:c r="E27" t="str">
        <x:v>adfcfdd93b00d5bd7156c1bb3acc44477228c760163d56a6507b8dadec93188d</x:v>
      </x:c>
      <x:c r="F27" t="str">
        <x:v>9</x:v>
      </x:c>
      <x:c r="G27" t="str">
        <x:v>8</x:v>
      </x:c>
      <x:c r="H27" t="str">
        <x:v>8</x:v>
      </x:c>
      <x:c r="I27" t="str">
        <x:v>8</x:v>
      </x:c>
      <x:c r="J27" t="str">
        <x:v>PASS</x:v>
      </x:c>
      <x:c r="K27" t="str">
        <x:v>AI_QA_PRECHECK_PASS</x:v>
      </x:c>
      <x:c r="L27" t="str"/>
    </x:row>
    <x:row r="28">
      <x:c r="A28" t="str">
        <x:v>BERUWALA RESORTS PLC</x:v>
      </x:c>
      <x:c r="B28" t="str">
        <x:v>BERU.N0000</x:v>
      </x:c>
      <x:c r="C28" t="str">
        <x:v>2026-03-31</x:v>
      </x:c>
      <x:c r="D28" t="str">
        <x:v>GENERAL</x:v>
      </x:c>
      <x:c r="E28" t="str">
        <x:v>57c648569aa3f94d6f54b1ea10b5adf83e356960588121883a483ed6697c04cf</x:v>
      </x:c>
      <x:c r="F28" t="str">
        <x:v>9</x:v>
      </x:c>
      <x:c r="G28" t="str">
        <x:v>8</x:v>
      </x:c>
      <x:c r="H28" t="str">
        <x:v>8</x:v>
      </x:c>
      <x:c r="I28" t="str">
        <x:v>8</x:v>
      </x:c>
      <x:c r="J28" t="str">
        <x:v>NA</x:v>
      </x:c>
      <x:c r="K28" t="str">
        <x:v>AI_QA_PRECHECK_PASS</x:v>
      </x:c>
      <x:c r="L28" t="str"/>
    </x:row>
    <x:row r="29">
      <x:c r="A29" t="str">
        <x:v>BLUE DIAMONDS JEWELLERY WORLDWIDE PLC</x:v>
      </x:c>
      <x:c r="B29" t="str">
        <x:v>BLUE.X0000</x:v>
      </x:c>
      <x:c r="C29" t="str">
        <x:v>2026-06-30</x:v>
      </x:c>
      <x:c r="D29" t="str">
        <x:v>GENERAL</x:v>
      </x:c>
      <x:c r="E29" t="str">
        <x:v>5271cb0028d0b2b27988c670e1d8929a353fb45f960aa7e27b5df3edab21c9b1</x:v>
      </x:c>
      <x:c r="F29" t="str">
        <x:v>9</x:v>
      </x:c>
      <x:c r="G29" t="str">
        <x:v>7</x:v>
      </x:c>
      <x:c r="H29" t="str">
        <x:v>7</x:v>
      </x:c>
      <x:c r="I29" t="str">
        <x:v>7</x:v>
      </x:c>
      <x:c r="J29" t="str">
        <x:v>NA</x:v>
      </x:c>
      <x:c r="K29" t="str">
        <x:v>AI_QA_PRECHECK_PASS</x:v>
      </x:c>
      <x:c r="L29" t="str"/>
    </x:row>
    <x:row r="30">
      <x:c r="A30" t="str">
        <x:v>BOGALA GRAPHITE LANKA PLC</x:v>
      </x:c>
      <x:c r="B30" t="str">
        <x:v>BOGA.N0000</x:v>
      </x:c>
      <x:c r="C30" t="str">
        <x:v>2025-12-31</x:v>
      </x:c>
      <x:c r="D30" t="str">
        <x:v>GENERAL</x:v>
      </x:c>
      <x:c r="E30" t="str">
        <x:v>5869054c018873d5a41d4efb2a19730f17cd8a9b2eb350c0c447632f2a4b4f01</x:v>
      </x:c>
      <x:c r="F30" t="str">
        <x:v>9</x:v>
      </x:c>
      <x:c r="G30" t="str">
        <x:v>6</x:v>
      </x:c>
      <x:c r="H30" t="str">
        <x:v>6</x:v>
      </x:c>
      <x:c r="I30" t="str">
        <x:v>6</x:v>
      </x:c>
      <x:c r="J30" t="str">
        <x:v>NA</x:v>
      </x:c>
      <x:c r="K30" t="str">
        <x:v>AI_QA_PRECHECK_PASS</x:v>
      </x:c>
      <x:c r="L30" t="str"/>
    </x:row>
    <x:row r="31">
      <x:c r="A31" t="str">
        <x:v>BOGAWANTALAWA TEA ESTATES PLC</x:v>
      </x:c>
      <x:c r="B31" t="str">
        <x:v>BOPL.N0000</x:v>
      </x:c>
      <x:c r="C31" t="str">
        <x:v>2026-03-31</x:v>
      </x:c>
      <x:c r="D31" t="str">
        <x:v>GENERAL</x:v>
      </x:c>
      <x:c r="E31" t="str">
        <x:v>359e43566b19626fc0cabee6423742b7f0190690d9c4b76ed6d164852cabe0a1</x:v>
      </x:c>
      <x:c r="F31" t="str">
        <x:v>9</x:v>
      </x:c>
      <x:c r="G31" t="str">
        <x:v>7</x:v>
      </x:c>
      <x:c r="H31" t="str">
        <x:v>7</x:v>
      </x:c>
      <x:c r="I31" t="str">
        <x:v>7</x:v>
      </x:c>
      <x:c r="J31" t="str">
        <x:v>NA</x:v>
      </x:c>
      <x:c r="K31" t="str">
        <x:v>AI_QA_PRECHECK_PASS</x:v>
      </x:c>
      <x:c r="L31" t="str"/>
    </x:row>
    <x:row r="32">
      <x:c r="A32" t="str">
        <x:v>BROWN &amp; COMPANY PLC</x:v>
      </x:c>
      <x:c r="B32" t="str">
        <x:v>BRWN.N0000</x:v>
      </x:c>
      <x:c r="C32" t="str">
        <x:v>2026-06-30</x:v>
      </x:c>
      <x:c r="D32" t="str">
        <x:v>GENERAL</x:v>
      </x:c>
      <x:c r="E32" t="str">
        <x:v>1e8e1ea2237336897e36012f0ecdc71e04051435bc1f0403333cba20f9fa0cdc</x:v>
      </x:c>
      <x:c r="F32" t="str">
        <x:v>9</x:v>
      </x:c>
      <x:c r="G32" t="str">
        <x:v>3</x:v>
      </x:c>
      <x:c r="H32" t="str">
        <x:v>3</x:v>
      </x:c>
      <x:c r="I32" t="str">
        <x:v>3</x:v>
      </x:c>
      <x:c r="J32" t="str">
        <x:v>NA</x:v>
      </x:c>
      <x:c r="K32" t="str">
        <x:v>AI_QA_PRECHECK_PASS</x:v>
      </x:c>
      <x:c r="L32" t="str"/>
    </x:row>
    <x:row r="33">
      <x:c r="A33" t="str">
        <x:v>BROWNS BEACH HOTELS PLC</x:v>
      </x:c>
      <x:c r="B33" t="str">
        <x:v>BBH.N0000</x:v>
      </x:c>
      <x:c r="C33" t="str">
        <x:v>2025-12-31</x:v>
      </x:c>
      <x:c r="D33" t="str">
        <x:v>GENERAL</x:v>
      </x:c>
      <x:c r="E33" t="str">
        <x:v>33b88ef994c27749269ee7f4332a71086da1e9aa923e9ba03fae5cd9295c9b15</x:v>
      </x:c>
      <x:c r="F33" t="str">
        <x:v>9</x:v>
      </x:c>
      <x:c r="G33" t="str">
        <x:v>8</x:v>
      </x:c>
      <x:c r="H33" t="str">
        <x:v>8</x:v>
      </x:c>
      <x:c r="I33" t="str">
        <x:v>8</x:v>
      </x:c>
      <x:c r="J33" t="str">
        <x:v>PASS</x:v>
      </x:c>
      <x:c r="K33" t="str">
        <x:v>AI_QA_PRECHECK_PASS</x:v>
      </x:c>
      <x:c r="L33" t="str"/>
    </x:row>
    <x:row r="34">
      <x:c r="A34" t="str">
        <x:v>BROWNS INVESTMENTS PLC</x:v>
      </x:c>
      <x:c r="B34" t="str">
        <x:v>BIL.N0000</x:v>
      </x:c>
      <x:c r="C34" t="str">
        <x:v>2026-03-31</x:v>
      </x:c>
      <x:c r="D34" t="str">
        <x:v>GENERAL</x:v>
      </x:c>
      <x:c r="E34" t="str">
        <x:v>6436478214d6a396527e0f37d24672cab67a45e8ab3df42a3e87f034caead40f</x:v>
      </x:c>
      <x:c r="F34" t="str">
        <x:v>9</x:v>
      </x:c>
      <x:c r="G34" t="str">
        <x:v>8</x:v>
      </x:c>
      <x:c r="H34" t="str">
        <x:v>8</x:v>
      </x:c>
      <x:c r="I34" t="str">
        <x:v>8</x:v>
      </x:c>
      <x:c r="J34" t="str">
        <x:v>NA</x:v>
      </x:c>
      <x:c r="K34" t="str">
        <x:v>AI_QA_PRECHECK_PASS</x:v>
      </x:c>
      <x:c r="L34" t="str"/>
    </x:row>
    <x:row r="35">
      <x:c r="A35" t="str">
        <x:v>BUKIT DARAH PLC</x:v>
      </x:c>
      <x:c r="B35" t="str">
        <x:v>BUKI.N0000</x:v>
      </x:c>
      <x:c r="C35" t="str">
        <x:v>2026-06-30</x:v>
      </x:c>
      <x:c r="D35" t="str">
        <x:v>GENERAL</x:v>
      </x:c>
      <x:c r="E35" t="str">
        <x:v>022632766ea43acc07f56e7cfc4a7ecfbcece08cf91fb844f3cb704e66250692</x:v>
      </x:c>
      <x:c r="F35" t="str">
        <x:v>9</x:v>
      </x:c>
      <x:c r="G35" t="str">
        <x:v>8</x:v>
      </x:c>
      <x:c r="H35" t="str">
        <x:v>8</x:v>
      </x:c>
      <x:c r="I35" t="str">
        <x:v>8</x:v>
      </x:c>
      <x:c r="J35" t="str">
        <x:v>PASS</x:v>
      </x:c>
      <x:c r="K35" t="str">
        <x:v>AI_QA_PRECHECK_PASS</x:v>
      </x:c>
      <x:c r="L35" t="str"/>
    </x:row>
    <x:row r="36">
      <x:c r="A36" t="str">
        <x:v>C I C HOLDINGS PLC</x:v>
      </x:c>
      <x:c r="B36" t="str">
        <x:v>CIC.N0000</x:v>
      </x:c>
      <x:c r="C36" t="str">
        <x:v>2026-06-30</x:v>
      </x:c>
      <x:c r="D36" t="str">
        <x:v>GENERAL</x:v>
      </x:c>
      <x:c r="E36" t="str">
        <x:v>297991f8759113e328bb1320a8e374c5c82b90f1965471c17c3be49ba8a68f29</x:v>
      </x:c>
      <x:c r="F36" t="str">
        <x:v>9</x:v>
      </x:c>
      <x:c r="G36" t="str">
        <x:v>5</x:v>
      </x:c>
      <x:c r="H36" t="str">
        <x:v>5</x:v>
      </x:c>
      <x:c r="I36" t="str">
        <x:v>5</x:v>
      </x:c>
      <x:c r="J36" t="str">
        <x:v>PASS</x:v>
      </x:c>
      <x:c r="K36" t="str">
        <x:v>AI_QA_PRECHECK_PASS</x:v>
      </x:c>
      <x:c r="L36" t="str"/>
    </x:row>
    <x:row r="37">
      <x:c r="A37" t="str">
        <x:v>C M HOLDINGS PLC</x:v>
      </x:c>
      <x:c r="B37" t="str">
        <x:v>COLO.N0000</x:v>
      </x:c>
      <x:c r="C37" t="str">
        <x:v>2025-12-31</x:v>
      </x:c>
      <x:c r="D37" t="str">
        <x:v>GENERAL</x:v>
      </x:c>
      <x:c r="E37" t="str">
        <x:v>604267cc82e12b7450fce10a20b69568dcfac6050e501855b9b6b1354898f9a8</x:v>
      </x:c>
      <x:c r="F37" t="str">
        <x:v>9</x:v>
      </x:c>
      <x:c r="G37" t="str">
        <x:v>4</x:v>
      </x:c>
      <x:c r="H37" t="str">
        <x:v>4</x:v>
      </x:c>
      <x:c r="I37" t="str">
        <x:v>4</x:v>
      </x:c>
      <x:c r="J37" t="str">
        <x:v>NA</x:v>
      </x:c>
      <x:c r="K37" t="str">
        <x:v>AI_QA_PRECHECK_PASS</x:v>
      </x:c>
      <x:c r="L37" t="str"/>
    </x:row>
    <x:row r="38">
      <x:c r="A38" t="str">
        <x:v>C T HOLDINGS PLC</x:v>
      </x:c>
      <x:c r="B38" t="str">
        <x:v>CTHR.N0000</x:v>
      </x:c>
      <x:c r="C38" t="str">
        <x:v>2026-06-30</x:v>
      </x:c>
      <x:c r="D38" t="str">
        <x:v>GENERAL</x:v>
      </x:c>
      <x:c r="E38" t="str">
        <x:v>4ab5bd18f05b48eac564e046230718d5eb8d2beab6f55008209f0cefa39ef91e</x:v>
      </x:c>
      <x:c r="F38" t="str">
        <x:v>9</x:v>
      </x:c>
      <x:c r="G38" t="str">
        <x:v>8</x:v>
      </x:c>
      <x:c r="H38" t="str">
        <x:v>8</x:v>
      </x:c>
      <x:c r="I38" t="str">
        <x:v>8</x:v>
      </x:c>
      <x:c r="J38" t="str">
        <x:v>PASS</x:v>
      </x:c>
      <x:c r="K38" t="str">
        <x:v>AI_QA_PRECHECK_PASS</x:v>
      </x:c>
      <x:c r="L38" t="str"/>
    </x:row>
    <x:row r="39">
      <x:c r="A39" t="str">
        <x:v>C T LAND DEVELOPMENT PLC</x:v>
      </x:c>
      <x:c r="B39" t="str">
        <x:v>CTLD.N0000</x:v>
      </x:c>
      <x:c r="C39" t="str">
        <x:v>2026-03-31</x:v>
      </x:c>
      <x:c r="D39" t="str">
        <x:v>GENERAL</x:v>
      </x:c>
      <x:c r="E39" t="str">
        <x:v>45594ff94897a502f1e99f53b791a08c0c78aeda45b9756497e61d911a8b3aee</x:v>
      </x:c>
      <x:c r="F39" t="str">
        <x:v>9</x:v>
      </x:c>
      <x:c r="G39" t="str">
        <x:v>8</x:v>
      </x:c>
      <x:c r="H39" t="str">
        <x:v>8</x:v>
      </x:c>
      <x:c r="I39" t="str">
        <x:v>8</x:v>
      </x:c>
      <x:c r="J39" t="str">
        <x:v>NA</x:v>
      </x:c>
      <x:c r="K39" t="str">
        <x:v>AI_QA_PRECHECK_PASS</x:v>
      </x:c>
      <x:c r="L39" t="str"/>
    </x:row>
    <x:row r="40">
      <x:c r="A40" t="str">
        <x:v>CABLE SOLUTIONS PLC</x:v>
      </x:c>
      <x:c r="B40" t="str">
        <x:v>CSLK.N0000</x:v>
      </x:c>
      <x:c r="C40" t="str">
        <x:v>2025-12-31</x:v>
      </x:c>
      <x:c r="D40" t="str">
        <x:v>GENERAL</x:v>
      </x:c>
      <x:c r="E40" t="str">
        <x:v>98c4768c5df024d627b93e8ed95cd7903a598074361c25cb780cff4a0b54da91</x:v>
      </x:c>
      <x:c r="F40" t="str">
        <x:v>9</x:v>
      </x:c>
      <x:c r="G40" t="str">
        <x:v>6</x:v>
      </x:c>
      <x:c r="H40" t="str">
        <x:v>6</x:v>
      </x:c>
      <x:c r="I40" t="str">
        <x:v>6</x:v>
      </x:c>
      <x:c r="J40" t="str">
        <x:v>PASS</x:v>
      </x:c>
      <x:c r="K40" t="str">
        <x:v>AI_QA_PRECHECK_PASS</x:v>
      </x:c>
      <x:c r="L40" t="str"/>
    </x:row>
    <x:row r="41">
      <x:c r="A41" t="str">
        <x:v>CAPITAL ALLIANCE HOLDINGS PLC</x:v>
      </x:c>
      <x:c r="B41" t="str">
        <x:v>CALH.N0000</x:v>
      </x:c>
      <x:c r="C41" t="str">
        <x:v>2026-03-31</x:v>
      </x:c>
      <x:c r="D41" t="str">
        <x:v>GENERAL</x:v>
      </x:c>
      <x:c r="E41" t="str">
        <x:v>cb6631c951d30a087ac4a61c0ea616fff586209dead631bd26bc5f2479da53ab</x:v>
      </x:c>
      <x:c r="F41" t="str">
        <x:v>9</x:v>
      </x:c>
      <x:c r="G41" t="str">
        <x:v>8</x:v>
      </x:c>
      <x:c r="H41" t="str">
        <x:v>8</x:v>
      </x:c>
      <x:c r="I41" t="str">
        <x:v>8</x:v>
      </x:c>
      <x:c r="J41" t="str">
        <x:v>PASS</x:v>
      </x:c>
      <x:c r="K41" t="str">
        <x:v>AI_QA_PRECHECK_PASS</x:v>
      </x:c>
      <x:c r="L41" t="str"/>
    </x:row>
    <x:row r="42">
      <x:c r="A42" t="str">
        <x:v>CAPITAL ALLIANCE PLC</x:v>
      </x:c>
      <x:c r="B42" t="str">
        <x:v>CALT.N0000</x:v>
      </x:c>
      <x:c r="C42" t="str">
        <x:v>2025-12-31</x:v>
      </x:c>
      <x:c r="D42" t="str">
        <x:v>GENERAL</x:v>
      </x:c>
      <x:c r="E42" t="str">
        <x:v>25e41a949576db36716f0ac0851424bad291e636f5546b6788e8def1f12d95bd</x:v>
      </x:c>
      <x:c r="F42" t="str">
        <x:v>9</x:v>
      </x:c>
      <x:c r="G42" t="str">
        <x:v>8</x:v>
      </x:c>
      <x:c r="H42" t="str">
        <x:v>8</x:v>
      </x:c>
      <x:c r="I42" t="str">
        <x:v>8</x:v>
      </x:c>
      <x:c r="J42" t="str">
        <x:v>PASS</x:v>
      </x:c>
      <x:c r="K42" t="str">
        <x:v>AI_QA_PRECHECK_PASS</x:v>
      </x:c>
      <x:c r="L42" t="str"/>
    </x:row>
    <x:row r="43">
      <x:c r="A43" t="str">
        <x:v>CARGILLS (CEYLON) PLC</x:v>
      </x:c>
      <x:c r="B43" t="str">
        <x:v>CARG.N0000</x:v>
      </x:c>
      <x:c r="C43" t="str">
        <x:v>2026-03-31</x:v>
      </x:c>
      <x:c r="D43" t="str">
        <x:v>GENERAL</x:v>
      </x:c>
      <x:c r="E43" t="str">
        <x:v>2e8e3afa79fb8d18defb68fc7b3ad14f6f119505ecc309ab35be1a1447201a1b</x:v>
      </x:c>
      <x:c r="F43" t="str">
        <x:v>9</x:v>
      </x:c>
      <x:c r="G43" t="str">
        <x:v>5</x:v>
      </x:c>
      <x:c r="H43" t="str">
        <x:v>5</x:v>
      </x:c>
      <x:c r="I43" t="str">
        <x:v>5</x:v>
      </x:c>
      <x:c r="J43" t="str">
        <x:v>NA</x:v>
      </x:c>
      <x:c r="K43" t="str">
        <x:v>AI_QA_PRECHECK_PASS</x:v>
      </x:c>
      <x:c r="L43" t="str"/>
    </x:row>
    <x:row r="44">
      <x:c r="A44" t="str">
        <x:v>CARGILLS BANK PLC</x:v>
      </x:c>
      <x:c r="B44" t="str">
        <x:v>CBNK.N0000</x:v>
      </x:c>
      <x:c r="C44" t="str">
        <x:v>2026-03-31</x:v>
      </x:c>
      <x:c r="D44" t="str">
        <x:v>BANK</x:v>
      </x:c>
      <x:c r="E44" t="str">
        <x:v>bb544b7eebc6e85bef6a2d0c176fca6f78c6cc2cb284d88be918d377f259791a</x:v>
      </x:c>
      <x:c r="F44" t="str">
        <x:v>9</x:v>
      </x:c>
      <x:c r="G44" t="str">
        <x:v>9</x:v>
      </x:c>
      <x:c r="H44" t="str">
        <x:v>9</x:v>
      </x:c>
      <x:c r="I44" t="str">
        <x:v>9</x:v>
      </x:c>
      <x:c r="J44" t="str">
        <x:v>PASS</x:v>
      </x:c>
      <x:c r="K44" t="str">
        <x:v>AI_QA_PRECHECK_PASS</x:v>
      </x:c>
      <x:c r="L44" t="str"/>
    </x:row>
    <x:row r="45">
      <x:c r="A45" t="str">
        <x:v>CARGO BOAT DEVELOPMENT COMPANY PLC</x:v>
      </x:c>
      <x:c r="B45" t="str">
        <x:v>CABO.N0000</x:v>
      </x:c>
      <x:c r="C45" t="str">
        <x:v>2026-06-30</x:v>
      </x:c>
      <x:c r="D45" t="str">
        <x:v>GENERAL</x:v>
      </x:c>
      <x:c r="E45" t="str">
        <x:v>0691224efc3273b65f0c338e58e675c40a231f5640d6756f10af74cfdbc5c25a</x:v>
      </x:c>
      <x:c r="F45" t="str">
        <x:v>9</x:v>
      </x:c>
      <x:c r="G45" t="str">
        <x:v>1</x:v>
      </x:c>
      <x:c r="H45" t="str">
        <x:v>1</x:v>
      </x:c>
      <x:c r="I45" t="str">
        <x:v>0</x:v>
      </x:c>
      <x:c r="J45" t="str">
        <x:v>NA</x:v>
      </x:c>
      <x:c r="K45" t="str">
        <x:v>AI_QA_REVIEW</x:v>
      </x:c>
      <x:c r="L45" t="str">
        <x:v>NON_CURRENT_OR_UNKNOWN_ROLE</x:v>
      </x:c>
    </x:row>
    <x:row r="46">
      <x:c r="A46" t="str">
        <x:v>CARSON CUMBERBATCH PLC</x:v>
      </x:c>
      <x:c r="B46" t="str">
        <x:v>CARS.N0000</x:v>
      </x:c>
      <x:c r="C46" t="str">
        <x:v>2025-12-31</x:v>
      </x:c>
      <x:c r="D46" t="str">
        <x:v>GENERAL</x:v>
      </x:c>
      <x:c r="E46" t="str">
        <x:v>f8b1e6baf9971a849245f9ea80cca5c21574b7a90509511458660ad291cc90d9</x:v>
      </x:c>
      <x:c r="F46" t="str">
        <x:v>9</x:v>
      </x:c>
      <x:c r="G46" t="str">
        <x:v>4</x:v>
      </x:c>
      <x:c r="H46" t="str">
        <x:v>4</x:v>
      </x:c>
      <x:c r="I46" t="str">
        <x:v>4</x:v>
      </x:c>
      <x:c r="J46" t="str">
        <x:v>PASS</x:v>
      </x:c>
      <x:c r="K46" t="str">
        <x:v>AI_QA_PRECHECK_PASS</x:v>
      </x:c>
      <x:c r="L46" t="str"/>
    </x:row>
    <x:row r="47">
      <x:c r="A47" t="str">
        <x:v>CENTRAL FINANCE COMPANY PLC</x:v>
      </x:c>
      <x:c r="B47" t="str">
        <x:v>CFIN.N0000</x:v>
      </x:c>
      <x:c r="C47" t="str">
        <x:v>2026-03-31</x:v>
      </x:c>
      <x:c r="D47" t="str">
        <x:v>FINANCE_COMPANY</x:v>
      </x:c>
      <x:c r="E47" t="str">
        <x:v>97537edb22ac66a26d3f2140729332b403ca92698f27476b5912a14d36e8a6f9</x:v>
      </x:c>
      <x:c r="F47" t="str">
        <x:v>9</x:v>
      </x:c>
      <x:c r="G47" t="str">
        <x:v>8</x:v>
      </x:c>
      <x:c r="H47" t="str">
        <x:v>8</x:v>
      </x:c>
      <x:c r="I47" t="str">
        <x:v>8</x:v>
      </x:c>
      <x:c r="J47" t="str">
        <x:v>PASS</x:v>
      </x:c>
      <x:c r="K47" t="str">
        <x:v>AI_QA_PRECHECK_PASS</x:v>
      </x:c>
      <x:c r="L47" t="str"/>
    </x:row>
    <x:row r="48">
      <x:c r="A48" t="str">
        <x:v>CENTRAL INDUSTRIES PLC</x:v>
      </x:c>
      <x:c r="B48" t="str">
        <x:v>CIND.N0000</x:v>
      </x:c>
      <x:c r="C48" t="str">
        <x:v>2026-03-31</x:v>
      </x:c>
      <x:c r="D48" t="str">
        <x:v>GENERAL</x:v>
      </x:c>
      <x:c r="E48" t="str">
        <x:v>958ea25753fbd177cc787145d8790fe4ac3417738019d0f5c2208035cef40f62</x:v>
      </x:c>
      <x:c r="F48" t="str">
        <x:v>9</x:v>
      </x:c>
      <x:c r="G48" t="str">
        <x:v>5</x:v>
      </x:c>
      <x:c r="H48" t="str">
        <x:v>5</x:v>
      </x:c>
      <x:c r="I48" t="str">
        <x:v>5</x:v>
      </x:c>
      <x:c r="J48" t="str">
        <x:v>NA</x:v>
      </x:c>
      <x:c r="K48" t="str">
        <x:v>AI_QA_PRECHECK_PASS</x:v>
      </x:c>
      <x:c r="L48" t="str"/>
    </x:row>
    <x:row r="49">
      <x:c r="A49" t="str">
        <x:v>CEYLON BEVERAGE HOLDINGS PLC</x:v>
      </x:c>
      <x:c r="B49" t="str">
        <x:v>BREW.N0000</x:v>
      </x:c>
      <x:c r="C49" t="str">
        <x:v>2026-06-30</x:v>
      </x:c>
      <x:c r="D49" t="str">
        <x:v>GENERAL</x:v>
      </x:c>
      <x:c r="E49" t="str">
        <x:v>c24967e938884fa5b0f9880030a417be05a6c690daeb6b3ed84039b16b5a75c0</x:v>
      </x:c>
      <x:c r="F49" t="str">
        <x:v>9</x:v>
      </x:c>
      <x:c r="G49" t="str">
        <x:v>8</x:v>
      </x:c>
      <x:c r="H49" t="str">
        <x:v>8</x:v>
      </x:c>
      <x:c r="I49" t="str">
        <x:v>8</x:v>
      </x:c>
      <x:c r="J49" t="str">
        <x:v>PASS</x:v>
      </x:c>
      <x:c r="K49" t="str">
        <x:v>AI_QA_PRECHECK_PASS</x:v>
      </x:c>
      <x:c r="L49" t="str"/>
    </x:row>
    <x:row r="50">
      <x:c r="A50" t="str">
        <x:v>CEYLON COLD STORES PLC</x:v>
      </x:c>
      <x:c r="B50" t="str">
        <x:v>CCS.N0000</x:v>
      </x:c>
      <x:c r="C50" t="str">
        <x:v>2025-12-31</x:v>
      </x:c>
      <x:c r="D50" t="str">
        <x:v>GENERAL</x:v>
      </x:c>
      <x:c r="E50" t="str">
        <x:v>a1d89216708b39bf65bb989d3eacdffdd39770c74523e4c2889f1fdbafa3ec64</x:v>
      </x:c>
      <x:c r="F50" t="str">
        <x:v>9</x:v>
      </x:c>
      <x:c r="G50" t="str">
        <x:v>7</x:v>
      </x:c>
      <x:c r="H50" t="str">
        <x:v>7</x:v>
      </x:c>
      <x:c r="I50" t="str">
        <x:v>7</x:v>
      </x:c>
      <x:c r="J50" t="str">
        <x:v>NA</x:v>
      </x:c>
      <x:c r="K50" t="str">
        <x:v>AI_QA_PRECHECK_PASS</x:v>
      </x:c>
      <x:c r="L50" t="str"/>
    </x:row>
    <x:row r="51">
      <x:c r="A51" t="str">
        <x:v>CEYLON GRAIN ELEVATORS PLC</x:v>
      </x:c>
      <x:c r="B51" t="str">
        <x:v>GRAN.N0000</x:v>
      </x:c>
      <x:c r="C51" t="str">
        <x:v>2025-12-31</x:v>
      </x:c>
      <x:c r="D51" t="str">
        <x:v>GENERAL</x:v>
      </x:c>
      <x:c r="E51" t="str">
        <x:v>2efe20b52d0c0fa6a871f237d20ac08221a7635bce93051b42daad376a1b2b42</x:v>
      </x:c>
      <x:c r="F51" t="str">
        <x:v>9</x:v>
      </x:c>
      <x:c r="G51" t="str">
        <x:v>4</x:v>
      </x:c>
      <x:c r="H51" t="str">
        <x:v>4</x:v>
      </x:c>
      <x:c r="I51" t="str">
        <x:v>4</x:v>
      </x:c>
      <x:c r="J51" t="str">
        <x:v>PASS</x:v>
      </x:c>
      <x:c r="K51" t="str">
        <x:v>AI_QA_PRECHECK_PASS</x:v>
      </x:c>
      <x:c r="L51" t="str"/>
    </x:row>
    <x:row r="52">
      <x:c r="A52" t="str">
        <x:v>CEYLON GUARDIAN INVESTMENT TRUST PLC</x:v>
      </x:c>
      <x:c r="B52" t="str">
        <x:v>GUAR.N0000</x:v>
      </x:c>
      <x:c r="C52" t="str">
        <x:v>2026-03-31</x:v>
      </x:c>
      <x:c r="D52" t="str">
        <x:v>GENERAL</x:v>
      </x:c>
      <x:c r="E52" t="str">
        <x:v>4c7b82486f8217abc2d96152fb62981bd9a9d3c4d46a10172388046ac2987535</x:v>
      </x:c>
      <x:c r="F52" t="str">
        <x:v>9</x:v>
      </x:c>
      <x:c r="G52" t="str">
        <x:v>8</x:v>
      </x:c>
      <x:c r="H52" t="str">
        <x:v>8</x:v>
      </x:c>
      <x:c r="I52" t="str">
        <x:v>8</x:v>
      </x:c>
      <x:c r="J52" t="str">
        <x:v>PASS</x:v>
      </x:c>
      <x:c r="K52" t="str">
        <x:v>AI_QA_PRECHECK_PASS</x:v>
      </x:c>
      <x:c r="L52" t="str"/>
    </x:row>
    <x:row r="53">
      <x:c r="A53" t="str">
        <x:v>CEYLON HOSPITALS PLC</x:v>
      </x:c>
      <x:c r="B53" t="str">
        <x:v>CHL.N0000</x:v>
      </x:c>
      <x:c r="C53" t="str">
        <x:v>2026-06-30</x:v>
      </x:c>
      <x:c r="D53" t="str">
        <x:v>GENERAL</x:v>
      </x:c>
      <x:c r="E53" t="str">
        <x:v>75bfa7df3286bdd4532c9e0f8c386396a40414baaa47479ee4662926971d76ed</x:v>
      </x:c>
      <x:c r="F53" t="str">
        <x:v>9</x:v>
      </x:c>
      <x:c r="G53" t="str">
        <x:v>3</x:v>
      </x:c>
      <x:c r="H53" t="str">
        <x:v>3</x:v>
      </x:c>
      <x:c r="I53" t="str">
        <x:v>3</x:v>
      </x:c>
      <x:c r="J53" t="str">
        <x:v>NA</x:v>
      </x:c>
      <x:c r="K53" t="str">
        <x:v>AI_QA_PRECHECK_PASS</x:v>
      </x:c>
      <x:c r="L53" t="str"/>
    </x:row>
    <x:row r="54">
      <x:c r="A54" t="str">
        <x:v>CEYLON HOTELS CORPORATION PLC</x:v>
      </x:c>
      <x:c r="B54" t="str">
        <x:v>CHOT.N0000</x:v>
      </x:c>
      <x:c r="C54" t="str">
        <x:v>2026-03-31</x:v>
      </x:c>
      <x:c r="D54" t="str">
        <x:v>GENERAL</x:v>
      </x:c>
      <x:c r="E54" t="str">
        <x:v>fc462f6f6f35147bae2b70413cf3b4aa5f107364a75cc7ea1f42d2f49f3040dd</x:v>
      </x:c>
      <x:c r="F54" t="str">
        <x:v>9</x:v>
      </x:c>
      <x:c r="G54" t="str">
        <x:v>3</x:v>
      </x:c>
      <x:c r="H54" t="str">
        <x:v>3</x:v>
      </x:c>
      <x:c r="I54" t="str">
        <x:v>3</x:v>
      </x:c>
      <x:c r="J54" t="str">
        <x:v>NA</x:v>
      </x:c>
      <x:c r="K54" t="str">
        <x:v>AI_QA_PRECHECK_PASS</x:v>
      </x:c>
      <x:c r="L54" t="str"/>
    </x:row>
    <x:row r="55">
      <x:c r="A55" t="str">
        <x:v>CEYLON LAND &amp; EQUITY PLC</x:v>
      </x:c>
      <x:c r="B55" t="str">
        <x:v>KZOO.N0000</x:v>
      </x:c>
      <x:c r="C55" t="str">
        <x:v>2026-06-30</x:v>
      </x:c>
      <x:c r="D55" t="str">
        <x:v>GENERAL</x:v>
      </x:c>
      <x:c r="E55" t="str">
        <x:v>a3262450626e875d50916f88b5cb818269bbe092a3f1b53fb26ba00c90053e4e</x:v>
      </x:c>
      <x:c r="F55" t="str">
        <x:v>9</x:v>
      </x:c>
      <x:c r="G55" t="str">
        <x:v>8</x:v>
      </x:c>
      <x:c r="H55" t="str">
        <x:v>8</x:v>
      </x:c>
      <x:c r="I55" t="str">
        <x:v>8</x:v>
      </x:c>
      <x:c r="J55" t="str">
        <x:v>NA</x:v>
      </x:c>
      <x:c r="K55" t="str">
        <x:v>AI_QA_PRECHECK_PASS</x:v>
      </x:c>
      <x:c r="L55" t="str"/>
    </x:row>
    <x:row r="56">
      <x:c r="A56" t="str">
        <x:v>CEYLON TEA BROKERS PLC</x:v>
      </x:c>
      <x:c r="B56" t="str">
        <x:v>CTBL.N0000</x:v>
      </x:c>
      <x:c r="C56" t="str">
        <x:v>2025-12-31</x:v>
      </x:c>
      <x:c r="D56" t="str">
        <x:v>GENERAL</x:v>
      </x:c>
      <x:c r="E56" t="str">
        <x:v>77062f75d54cba04d078281a67cb89f027de1438e098e9749ae1d20e97a8fecd</x:v>
      </x:c>
      <x:c r="F56" t="str">
        <x:v>9</x:v>
      </x:c>
      <x:c r="G56" t="str">
        <x:v>8</x:v>
      </x:c>
      <x:c r="H56" t="str">
        <x:v>8</x:v>
      </x:c>
      <x:c r="I56" t="str">
        <x:v>8</x:v>
      </x:c>
      <x:c r="J56" t="str">
        <x:v>PASS</x:v>
      </x:c>
      <x:c r="K56" t="str">
        <x:v>AI_QA_PRECHECK_PASS</x:v>
      </x:c>
      <x:c r="L56" t="str"/>
    </x:row>
    <x:row r="57">
      <x:c r="A57" t="str">
        <x:v>CEYLON TOBACCO COMPANY PLC</x:v>
      </x:c>
      <x:c r="B57" t="str">
        <x:v>CTC.N0000</x:v>
      </x:c>
      <x:c r="C57" t="str">
        <x:v>2026-03-31</x:v>
      </x:c>
      <x:c r="D57" t="str">
        <x:v>GENERAL</x:v>
      </x:c>
      <x:c r="E57" t="str">
        <x:v>35f936a1261fdbaac78b9aebfedb3f702426eed9eb5edb18108280466274c2b8</x:v>
      </x:c>
      <x:c r="F57" t="str">
        <x:v>9</x:v>
      </x:c>
      <x:c r="G57" t="str">
        <x:v>5</x:v>
      </x:c>
      <x:c r="H57" t="str">
        <x:v>5</x:v>
      </x:c>
      <x:c r="I57" t="str">
        <x:v>5</x:v>
      </x:c>
      <x:c r="J57" t="str">
        <x:v>NA</x:v>
      </x:c>
      <x:c r="K57" t="str">
        <x:v>AI_QA_PRECHECK_PASS</x:v>
      </x:c>
      <x:c r="L57" t="str"/>
    </x:row>
    <x:row r="58">
      <x:c r="A58" t="str">
        <x:v>CHEMANEX PLC</x:v>
      </x:c>
      <x:c r="B58" t="str">
        <x:v>CHMX.N0000</x:v>
      </x:c>
      <x:c r="C58" t="str">
        <x:v>2026-06-30</x:v>
      </x:c>
      <x:c r="D58" t="str">
        <x:v>GENERAL</x:v>
      </x:c>
      <x:c r="E58" t="str">
        <x:v>d6e6350bff36dba3a385ada506db6f07cd6dce72f5bdfef67c9e96972f4e3658</x:v>
      </x:c>
      <x:c r="F58" t="str">
        <x:v>9</x:v>
      </x:c>
      <x:c r="G58" t="str">
        <x:v>8</x:v>
      </x:c>
      <x:c r="H58" t="str">
        <x:v>8</x:v>
      </x:c>
      <x:c r="I58" t="str">
        <x:v>8</x:v>
      </x:c>
      <x:c r="J58" t="str">
        <x:v>PASS</x:v>
      </x:c>
      <x:c r="K58" t="str">
        <x:v>AI_QA_PRECHECK_PASS</x:v>
      </x:c>
      <x:c r="L58" t="str"/>
    </x:row>
    <x:row r="59">
      <x:c r="A59" t="str">
        <x:v>CHEVRON LUBRICANTS  LANKA  PLC</x:v>
      </x:c>
      <x:c r="B59" t="str">
        <x:v>LLUB.N0000</x:v>
      </x:c>
      <x:c r="C59" t="str">
        <x:v>2025-12-31</x:v>
      </x:c>
      <x:c r="D59" t="str">
        <x:v>GENERAL</x:v>
      </x:c>
      <x:c r="E59" t="str">
        <x:v>b2e06c0fae4b60daaa49b87d0069dc0e25965c1e816bb9e4fe1374f0549b93bd</x:v>
      </x:c>
      <x:c r="F59" t="str">
        <x:v>9</x:v>
      </x:c>
      <x:c r="G59" t="str">
        <x:v>4</x:v>
      </x:c>
      <x:c r="H59" t="str">
        <x:v>4</x:v>
      </x:c>
      <x:c r="I59" t="str">
        <x:v>4</x:v>
      </x:c>
      <x:c r="J59" t="str">
        <x:v>PASS</x:v>
      </x:c>
      <x:c r="K59" t="str">
        <x:v>AI_QA_PRECHECK_PASS</x:v>
      </x:c>
      <x:c r="L59" t="str"/>
    </x:row>
    <x:row r="60">
      <x:c r="A60" t="str">
        <x:v>CITIZENS DEVELOPMENT BUSINESS FINANCE PLC</x:v>
      </x:c>
      <x:c r="B60" t="str">
        <x:v>CDB.N0000</x:v>
      </x:c>
      <x:c r="C60" t="str">
        <x:v>2026-03-31</x:v>
      </x:c>
      <x:c r="D60" t="str">
        <x:v>FINANCE_COMPANY</x:v>
      </x:c>
      <x:c r="E60" t="str">
        <x:v>aff393819a7a55756fda6575b925f6afa899701bfe685cca3c40703644cc7814</x:v>
      </x:c>
      <x:c r="F60" t="str">
        <x:v>9</x:v>
      </x:c>
      <x:c r="G60" t="str">
        <x:v>9</x:v>
      </x:c>
      <x:c r="H60" t="str">
        <x:v>9</x:v>
      </x:c>
      <x:c r="I60" t="str">
        <x:v>9</x:v>
      </x:c>
      <x:c r="J60" t="str">
        <x:v>PASS</x:v>
      </x:c>
      <x:c r="K60" t="str">
        <x:v>AI_QA_PRECHECK_PASS</x:v>
      </x:c>
      <x:c r="L60" t="str"/>
    </x:row>
    <x:row r="61">
      <x:c r="A61" t="str">
        <x:v>CITRUS LEISURE PLC</x:v>
      </x:c>
      <x:c r="B61" t="str">
        <x:v>REEF.N0000</x:v>
      </x:c>
      <x:c r="C61" t="str">
        <x:v>2026-03-31</x:v>
      </x:c>
      <x:c r="D61" t="str">
        <x:v>GENERAL</x:v>
      </x:c>
      <x:c r="E61" t="str">
        <x:v>b60abcd4426bd80b30c876ed0ed84803a77048c0d6001afbbcab0ab7cf7759a5</x:v>
      </x:c>
      <x:c r="F61" t="str">
        <x:v>9</x:v>
      </x:c>
      <x:c r="G61" t="str">
        <x:v>4</x:v>
      </x:c>
      <x:c r="H61" t="str">
        <x:v>4</x:v>
      </x:c>
      <x:c r="I61" t="str">
        <x:v>4</x:v>
      </x:c>
      <x:c r="J61" t="str">
        <x:v>NA</x:v>
      </x:c>
      <x:c r="K61" t="str">
        <x:v>AI_QA_PRECHECK_PASS</x:v>
      </x:c>
      <x:c r="L61" t="str"/>
    </x:row>
    <x:row r="62">
      <x:c r="A62" t="str">
        <x:v>COLOMBO CITY HOLDINGS PLC</x:v>
      </x:c>
      <x:c r="B62" t="str">
        <x:v>PHAR.N0000</x:v>
      </x:c>
      <x:c r="C62" t="str">
        <x:v>2026-06-30</x:v>
      </x:c>
      <x:c r="D62" t="str">
        <x:v>GENERAL</x:v>
      </x:c>
      <x:c r="E62" t="str">
        <x:v>130e0343eec3251819468df5fca8df6a80124e9bece452c1a88e32c07af12c89</x:v>
      </x:c>
      <x:c r="F62" t="str">
        <x:v>9</x:v>
      </x:c>
      <x:c r="G62" t="str">
        <x:v>8</x:v>
      </x:c>
      <x:c r="H62" t="str">
        <x:v>8</x:v>
      </x:c>
      <x:c r="I62" t="str">
        <x:v>8</x:v>
      </x:c>
      <x:c r="J62" t="str">
        <x:v>NA</x:v>
      </x:c>
      <x:c r="K62" t="str">
        <x:v>AI_QA_PRECHECK_PASS</x:v>
      </x:c>
      <x:c r="L62" t="str"/>
    </x:row>
    <x:row r="63">
      <x:c r="A63" t="str">
        <x:v>COLOMBO DOCKYARD PLC</x:v>
      </x:c>
      <x:c r="B63" t="str">
        <x:v>DOCK.N0000</x:v>
      </x:c>
      <x:c r="C63" t="str">
        <x:v>2025-12-31</x:v>
      </x:c>
      <x:c r="D63" t="str">
        <x:v>GENERAL</x:v>
      </x:c>
      <x:c r="E63" t="str">
        <x:v>5c1f1bd594ab0a96726c56f77eb93ed09a07cf2dbd8051d48cffeb3b0696cb5c</x:v>
      </x:c>
      <x:c r="F63" t="str">
        <x:v>9</x:v>
      </x:c>
      <x:c r="G63" t="str">
        <x:v>1</x:v>
      </x:c>
      <x:c r="H63" t="str">
        <x:v>1</x:v>
      </x:c>
      <x:c r="I63" t="str">
        <x:v>1</x:v>
      </x:c>
      <x:c r="J63" t="str">
        <x:v>NA</x:v>
      </x:c>
      <x:c r="K63" t="str">
        <x:v>AI_QA_PRECHECK_PASS</x:v>
      </x:c>
      <x:c r="L63" t="str"/>
    </x:row>
    <x:row r="64">
      <x:c r="A64" t="str">
        <x:v>COLOMBO LAND AND DEVELOPMENT COMPANY PLC</x:v>
      </x:c>
      <x:c r="B64" t="str">
        <x:v>CLND.N0000</x:v>
      </x:c>
      <x:c r="C64" t="str">
        <x:v>2026-03-31</x:v>
      </x:c>
      <x:c r="D64" t="str">
        <x:v>GENERAL</x:v>
      </x:c>
      <x:c r="E64" t="str">
        <x:v>fbee8765e606cdcc33a534dcf96bf9193b568af2b9aeb8a146a3be3bcea5618a</x:v>
      </x:c>
      <x:c r="F64" t="str">
        <x:v>9</x:v>
      </x:c>
      <x:c r="G64" t="str">
        <x:v>8</x:v>
      </x:c>
      <x:c r="H64" t="str">
        <x:v>8</x:v>
      </x:c>
      <x:c r="I64" t="str">
        <x:v>8</x:v>
      </x:c>
      <x:c r="J64" t="str">
        <x:v>PASS</x:v>
      </x:c>
      <x:c r="K64" t="str">
        <x:v>AI_QA_PRECHECK_PASS</x:v>
      </x:c>
      <x:c r="L64" t="str"/>
    </x:row>
    <x:row r="65">
      <x:c r="A65" t="str">
        <x:v>COMMERCIAL BANK OF CEYLON PLC</x:v>
      </x:c>
      <x:c r="B65" t="str">
        <x:v>COMB.N0000</x:v>
      </x:c>
      <x:c r="C65" t="str">
        <x:v>2026-03-31</x:v>
      </x:c>
      <x:c r="D65" t="str">
        <x:v>BANK</x:v>
      </x:c>
      <x:c r="E65" t="str">
        <x:v>daff3ce0f77fa375598b6441783d3561e4e333d35fbff7d0f43b2c0793a4cbf5</x:v>
      </x:c>
      <x:c r="F65" t="str">
        <x:v>9</x:v>
      </x:c>
      <x:c r="G65" t="str">
        <x:v>4</x:v>
      </x:c>
      <x:c r="H65" t="str">
        <x:v>4</x:v>
      </x:c>
      <x:c r="I65" t="str">
        <x:v>4</x:v>
      </x:c>
      <x:c r="J65" t="str">
        <x:v>PASS</x:v>
      </x:c>
      <x:c r="K65" t="str">
        <x:v>AI_QA_PRECHECK_PASS</x:v>
      </x:c>
      <x:c r="L65" t="str"/>
    </x:row>
    <x:row r="66">
      <x:c r="A66" t="str">
        <x:v>COMMERCIAL CREDIT AND FINANCE PLC</x:v>
      </x:c>
      <x:c r="B66" t="str">
        <x:v>COCR.N0000</x:v>
      </x:c>
      <x:c r="C66" t="str">
        <x:v>2026-06-30</x:v>
      </x:c>
      <x:c r="D66" t="str">
        <x:v>FINANCE_COMPANY</x:v>
      </x:c>
      <x:c r="E66" t="str">
        <x:v>18072b09832030580256818780787dfd15b4d6e87179e4cfc9b3a43981d304e2</x:v>
      </x:c>
      <x:c r="F66" t="str">
        <x:v>9</x:v>
      </x:c>
      <x:c r="G66" t="str">
        <x:v>8</x:v>
      </x:c>
      <x:c r="H66" t="str">
        <x:v>8</x:v>
      </x:c>
      <x:c r="I66" t="str">
        <x:v>8</x:v>
      </x:c>
      <x:c r="J66" t="str">
        <x:v>PASS</x:v>
      </x:c>
      <x:c r="K66" t="str">
        <x:v>AI_QA_PRECHECK_PASS</x:v>
      </x:c>
      <x:c r="L66" t="str"/>
    </x:row>
    <x:row r="67">
      <x:c r="A67" t="str">
        <x:v>Co-operative Insurance Company PLC</x:v>
      </x:c>
      <x:c r="B67" t="str">
        <x:v>COOP.N0000</x:v>
      </x:c>
      <x:c r="C67" t="str">
        <x:v>2026-03-31</x:v>
      </x:c>
      <x:c r="D67" t="str">
        <x:v>INSURANCE</x:v>
      </x:c>
      <x:c r="E67" t="str">
        <x:v>7a7f04931570042c19e7bb366306654a8cc965733af173fb7c0a51ccada0975f</x:v>
      </x:c>
      <x:c r="F67" t="str">
        <x:v>9</x:v>
      </x:c>
      <x:c r="G67" t="str">
        <x:v>8</x:v>
      </x:c>
      <x:c r="H67" t="str">
        <x:v>8</x:v>
      </x:c>
      <x:c r="I67" t="str">
        <x:v>8</x:v>
      </x:c>
      <x:c r="J67" t="str">
        <x:v>PASS</x:v>
      </x:c>
      <x:c r="K67" t="str">
        <x:v>AI_QA_PRECHECK_PASS</x:v>
      </x:c>
      <x:c r="L67" t="str"/>
    </x:row>
    <x:row r="68">
      <x:c r="A68" t="str">
        <x:v>DFCC BANK PLC</x:v>
      </x:c>
      <x:c r="B68" t="str">
        <x:v>DFCC.N0000</x:v>
      </x:c>
      <x:c r="C68" t="str">
        <x:v>2026-06-30</x:v>
      </x:c>
      <x:c r="D68" t="str">
        <x:v>BANK</x:v>
      </x:c>
      <x:c r="E68" t="str">
        <x:v>2977ceec9294fe2dd33076ab14f3fc658cd3532c59d001349423dbf447f33075</x:v>
      </x:c>
      <x:c r="F68" t="str">
        <x:v>9</x:v>
      </x:c>
      <x:c r="G68" t="str">
        <x:v>4</x:v>
      </x:c>
      <x:c r="H68" t="str">
        <x:v>4</x:v>
      </x:c>
      <x:c r="I68" t="str">
        <x:v>4</x:v>
      </x:c>
      <x:c r="J68" t="str">
        <x:v>PASS</x:v>
      </x:c>
      <x:c r="K68" t="str">
        <x:v>AI_QA_PRECHECK_PASS</x:v>
      </x:c>
      <x:c r="L68" t="str"/>
    </x:row>
    <x:row r="69">
      <x:c r="A69" t="str">
        <x:v>DIALOG FINANCE PLC</x:v>
      </x:c>
      <x:c r="B69" t="str">
        <x:v>CALF.N0000</x:v>
      </x:c>
      <x:c r="C69" t="str">
        <x:v>2025-12-31</x:v>
      </x:c>
      <x:c r="D69" t="str">
        <x:v>FINANCE_COMPANY</x:v>
      </x:c>
      <x:c r="E69" t="str">
        <x:v>535171ed944f85ae062f0b10218ec7ff5cfead63cbab20b851eb6b289b54df18</x:v>
      </x:c>
      <x:c r="F69" t="str">
        <x:v>9</x:v>
      </x:c>
      <x:c r="G69" t="str">
        <x:v>8</x:v>
      </x:c>
      <x:c r="H69" t="str">
        <x:v>8</x:v>
      </x:c>
      <x:c r="I69" t="str">
        <x:v>8</x:v>
      </x:c>
      <x:c r="J69" t="str">
        <x:v>PASS</x:v>
      </x:c>
      <x:c r="K69" t="str">
        <x:v>AI_QA_PRECHECK_PASS</x:v>
      </x:c>
      <x:c r="L69" t="str"/>
    </x:row>
    <x:row r="70">
      <x:c r="A70" t="str">
        <x:v>HATTON NATIONAL BANK PLC</x:v>
      </x:c>
      <x:c r="B70" t="str">
        <x:v>HNB.N0000</x:v>
      </x:c>
      <x:c r="C70" t="str">
        <x:v>2026-06-30</x:v>
      </x:c>
      <x:c r="D70" t="str">
        <x:v>BANK</x:v>
      </x:c>
      <x:c r="E70" t="str">
        <x:v>539398c855112ef3537cfedca0507e68d9773990dc3dc320466e1c143076a6a4</x:v>
      </x:c>
      <x:c r="F70" t="str">
        <x:v>9</x:v>
      </x:c>
      <x:c r="G70" t="str">
        <x:v>9</x:v>
      </x:c>
      <x:c r="H70" t="str">
        <x:v>9</x:v>
      </x:c>
      <x:c r="I70" t="str">
        <x:v>9</x:v>
      </x:c>
      <x:c r="J70" t="str">
        <x:v>PASS</x:v>
      </x:c>
      <x:c r="K70" t="str">
        <x:v>AI_QA_PRECHECK_PASS</x:v>
      </x:c>
      <x:c r="L70" t="str"/>
    </x:row>
    <x:row r="71">
      <x:c r="A71" t="str">
        <x:v>HNB FINANCE PLC</x:v>
      </x:c>
      <x:c r="B71" t="str">
        <x:v>HNBF.N0000</x:v>
      </x:c>
      <x:c r="C71" t="str">
        <x:v>2026-06-30</x:v>
      </x:c>
      <x:c r="D71" t="str">
        <x:v>FINANCE_COMPANY</x:v>
      </x:c>
      <x:c r="E71" t="str">
        <x:v>51c44e0750e77cce006a5415306dccd63c6890ff8587a339448bc6f5eff61ca9</x:v>
      </x:c>
      <x:c r="F71" t="str">
        <x:v>9</x:v>
      </x:c>
      <x:c r="G71" t="str">
        <x:v>9</x:v>
      </x:c>
      <x:c r="H71" t="str">
        <x:v>9</x:v>
      </x:c>
      <x:c r="I71" t="str">
        <x:v>9</x:v>
      </x:c>
      <x:c r="J71" t="str">
        <x:v>PASS</x:v>
      </x:c>
      <x:c r="K71" t="str">
        <x:v>AI_QA_PRECHECK_PASS</x:v>
      </x:c>
      <x:c r="L71" t="str"/>
    </x:row>
    <x:row r="72">
      <x:c r="A72" t="str">
        <x:v>HOUSING DEVELOPMENT FINANCE CORPORATION BANK OF SL</x:v>
      </x:c>
      <x:c r="B72" t="str">
        <x:v>HDFC.N0000</x:v>
      </x:c>
      <x:c r="C72" t="str">
        <x:v>2026-03-31</x:v>
      </x:c>
      <x:c r="D72" t="str">
        <x:v>FINANCE_COMPANY</x:v>
      </x:c>
      <x:c r="E72" t="str">
        <x:v>182e3cb9d5bd4d634e8451ecd38a1fce6ba6b658dee8b2e6b583ac466f1c3707</x:v>
      </x:c>
      <x:c r="F72" t="str">
        <x:v>9</x:v>
      </x:c>
      <x:c r="G72" t="str">
        <x:v>8</x:v>
      </x:c>
      <x:c r="H72" t="str">
        <x:v>8</x:v>
      </x:c>
      <x:c r="I72" t="str">
        <x:v>8</x:v>
      </x:c>
      <x:c r="J72" t="str">
        <x:v>PASS</x:v>
      </x:c>
      <x:c r="K72" t="str">
        <x:v>AI_QA_PRECHECK_PASS</x:v>
      </x:c>
      <x:c r="L72" t="str"/>
    </x:row>
    <x:row r="73">
      <x:c r="A73" t="str">
        <x:v>INSUREME INSURANCE BROKERS PLC</x:v>
      </x:c>
      <x:c r="B73" t="str">
        <x:v>INME.N0000</x:v>
      </x:c>
      <x:c r="C73" t="str">
        <x:v>2026-06-30</x:v>
      </x:c>
      <x:c r="D73" t="str">
        <x:v>INSURANCE</x:v>
      </x:c>
      <x:c r="E73" t="str">
        <x:v>d235de274e86a5f53e26dca85a030474969f7c56c473c3d2bc91b3a2e40b66b0</x:v>
      </x:c>
      <x:c r="F73" t="str">
        <x:v>9</x:v>
      </x:c>
      <x:c r="G73" t="str">
        <x:v>7</x:v>
      </x:c>
      <x:c r="H73" t="str">
        <x:v>7</x:v>
      </x:c>
      <x:c r="I73" t="str">
        <x:v>7</x:v>
      </x:c>
      <x:c r="J73" t="str">
        <x:v>NA</x:v>
      </x:c>
      <x:c r="K73" t="str">
        <x:v>AI_QA_PRECHECK_PASS</x:v>
      </x:c>
      <x:c r="L73" t="str"/>
    </x:row>
    <x:row r="74">
      <x:c r="A74" t="str">
        <x:v>JANASHAKTHI FINANCE PLC</x:v>
      </x:c>
      <x:c r="B74" t="str">
        <x:v>BFN.N0000</x:v>
      </x:c>
      <x:c r="C74" t="str">
        <x:v>2026-06-30</x:v>
      </x:c>
      <x:c r="D74" t="str">
        <x:v>FINANCE_COMPANY</x:v>
      </x:c>
      <x:c r="E74" t="str">
        <x:v>dbcc85c45d8a339044f57ed81e41bd5ed08ed9a0319f622320cc7aff8bd9ebb0</x:v>
      </x:c>
      <x:c r="F74" t="str">
        <x:v>9</x:v>
      </x:c>
      <x:c r="G74" t="str">
        <x:v>4</x:v>
      </x:c>
      <x:c r="H74" t="str">
        <x:v>4</x:v>
      </x:c>
      <x:c r="I74" t="str">
        <x:v>4</x:v>
      </x:c>
      <x:c r="J74" t="str">
        <x:v>PASS</x:v>
      </x:c>
      <x:c r="K74" t="str">
        <x:v>AI_QA_PRECHECK_PASS</x:v>
      </x:c>
      <x:c r="L74" t="str"/>
    </x:row>
    <x:row r="75">
      <x:c r="A75" t="str">
        <x:v>JANASHAKTHI INSURANCE PLC</x:v>
      </x:c>
      <x:c r="B75" t="str">
        <x:v>JINS.N0000</x:v>
      </x:c>
      <x:c r="C75" t="str">
        <x:v>2025-12-31</x:v>
      </x:c>
      <x:c r="D75" t="str">
        <x:v>INSURANCE</x:v>
      </x:c>
      <x:c r="E75" t="str">
        <x:v>58abd086165759ff3988ac8b24811da25f3a8dfa442253e76868402804f24f72</x:v>
      </x:c>
      <x:c r="F75" t="str">
        <x:v>9</x:v>
      </x:c>
      <x:c r="G75" t="str">
        <x:v>8</x:v>
      </x:c>
      <x:c r="H75" t="str">
        <x:v>8</x:v>
      </x:c>
      <x:c r="I75" t="str">
        <x:v>7</x:v>
      </x:c>
      <x:c r="J75" t="str">
        <x:v>PASS</x:v>
      </x:c>
      <x:c r="K75" t="str">
        <x:v>AI_QA_REVIEW</x:v>
      </x:c>
      <x:c r="L75" t="str">
        <x:v>NON_CURRENT_OR_UNKNOWN_ROLE</x:v>
      </x:c>
    </x:row>
    <x:row r="76">
      <x:c r="A76" t="str">
        <x:v>LANKA CREDIT AND BUSINESS FINANCE PLC</x:v>
      </x:c>
      <x:c r="B76" t="str">
        <x:v>LCBF.N0000</x:v>
      </x:c>
      <x:c r="C76" t="str">
        <x:v>2025-12-31</x:v>
      </x:c>
      <x:c r="D76" t="str">
        <x:v>FINANCE_COMPANY</x:v>
      </x:c>
      <x:c r="E76" t="str">
        <x:v>67163c4a97f7cecf60b93167c45bde11953e4583d26b81f4a5e6390c3254bc72</x:v>
      </x:c>
      <x:c r="F76" t="str">
        <x:v>9</x:v>
      </x:c>
      <x:c r="G76" t="str">
        <x:v>9</x:v>
      </x:c>
      <x:c r="H76" t="str">
        <x:v>9</x:v>
      </x:c>
      <x:c r="I76" t="str">
        <x:v>8</x:v>
      </x:c>
      <x:c r="J76" t="str">
        <x:v>PASS</x:v>
      </x:c>
      <x:c r="K76" t="str">
        <x:v>AI_QA_REVIEW</x:v>
      </x:c>
      <x:c r="L76" t="str">
        <x:v>NON_CURRENT_OR_UNKNOWN_ROLE</x:v>
      </x:c>
    </x:row>
    <x:row r="77">
      <x:c r="A77" t="str">
        <x:v>LB FINANCE PLC</x:v>
      </x:c>
      <x:c r="B77" t="str">
        <x:v>LFIN.N0000</x:v>
      </x:c>
      <x:c r="C77" t="str">
        <x:v>2026-03-31</x:v>
      </x:c>
      <x:c r="D77" t="str">
        <x:v>FINANCE_COMPANY</x:v>
      </x:c>
      <x:c r="E77" t="str">
        <x:v>bb6a563b7cd81355aa55e25237ac16e9bd8a4b17bdb9a597ade7960587b84684</x:v>
      </x:c>
      <x:c r="F77" t="str">
        <x:v>9</x:v>
      </x:c>
      <x:c r="G77" t="str">
        <x:v>9</x:v>
      </x:c>
      <x:c r="H77" t="str">
        <x:v>9</x:v>
      </x:c>
      <x:c r="I77" t="str">
        <x:v>9</x:v>
      </x:c>
      <x:c r="J77" t="str">
        <x:v>PASS</x:v>
      </x:c>
      <x:c r="K77" t="str">
        <x:v>AI_QA_PRECHECK_PASS</x:v>
      </x:c>
      <x:c r="L77" t="str"/>
    </x:row>
    <x:row r="78">
      <x:c r="A78" t="str">
        <x:v>LOLC FINANCE PLC</x:v>
      </x:c>
      <x:c r="B78" t="str">
        <x:v>LOFC.N0000</x:v>
      </x:c>
      <x:c r="C78" t="str">
        <x:v>2025-12-31</x:v>
      </x:c>
      <x:c r="D78" t="str">
        <x:v>FINANCE_COMPANY</x:v>
      </x:c>
      <x:c r="E78" t="str">
        <x:v>5941626fc1dea86f59dfc54c7f66100a682891c26e2c80616ba9053afc17a591</x:v>
      </x:c>
      <x:c r="F78" t="str">
        <x:v>9</x:v>
      </x:c>
      <x:c r="G78" t="str">
        <x:v>4</x:v>
      </x:c>
      <x:c r="H78" t="str">
        <x:v>4</x:v>
      </x:c>
      <x:c r="I78" t="str">
        <x:v>4</x:v>
      </x:c>
      <x:c r="J78" t="str">
        <x:v>PASS</x:v>
      </x:c>
      <x:c r="K78" t="str">
        <x:v>AI_QA_PRECHECK_PASS</x:v>
      </x:c>
      <x:c r="L78" t="str"/>
    </x:row>
    <x:row r="79">
      <x:c r="A79" t="str">
        <x:v>LOLC GENERAL INSURANCE PLC</x:v>
      </x:c>
      <x:c r="B79" t="str">
        <x:v>LGIL.N0000</x:v>
      </x:c>
      <x:c r="C79" t="str">
        <x:v>2026-03-31</x:v>
      </x:c>
      <x:c r="D79" t="str">
        <x:v>INSURANCE</x:v>
      </x:c>
      <x:c r="E79" t="str">
        <x:v>f7e365806aa45ca5966637b1f24d07500f5f34a393fc17b5a73ea9e60dcfa0ad</x:v>
      </x:c>
      <x:c r="F79" t="str">
        <x:v>9</x:v>
      </x:c>
      <x:c r="G79" t="str">
        <x:v>2</x:v>
      </x:c>
      <x:c r="H79" t="str">
        <x:v>2</x:v>
      </x:c>
      <x:c r="I79" t="str">
        <x:v>2</x:v>
      </x:c>
      <x:c r="J79" t="str">
        <x:v>NA</x:v>
      </x:c>
      <x:c r="K79" t="str">
        <x:v>AI_QA_PRECHECK_PASS</x:v>
      </x:c>
      <x:c r="L79" t="str"/>
    </x:row>
    <x:row r="80">
      <x:c r="A80" t="str">
        <x:v>MERCANTILE INVESTMENTS AND FINANCE PLC</x:v>
      </x:c>
      <x:c r="B80" t="str">
        <x:v>MERC.N0000</x:v>
      </x:c>
      <x:c r="C80" t="str">
        <x:v>2026-06-30</x:v>
      </x:c>
      <x:c r="D80" t="str">
        <x:v>FINANCE_COMPANY</x:v>
      </x:c>
      <x:c r="E80" t="str">
        <x:v>b71c0530b05d93cfbc707cc8bbaabed9eda149568ba26e644b238a409da2fa8c</x:v>
      </x:c>
      <x:c r="F80" t="str">
        <x:v>9</x:v>
      </x:c>
      <x:c r="G80" t="str">
        <x:v>9</x:v>
      </x:c>
      <x:c r="H80" t="str">
        <x:v>9</x:v>
      </x:c>
      <x:c r="I80" t="str">
        <x:v>9</x:v>
      </x:c>
      <x:c r="J80" t="str">
        <x:v>PASS</x:v>
      </x:c>
      <x:c r="K80" t="str">
        <x:v>AI_QA_PRECHECK_PASS</x:v>
      </x:c>
      <x:c r="L80" t="str"/>
    </x:row>
    <x:row r="81">
      <x:c r="A81" t="str">
        <x:v>MERCHANT BANK OF SRI LANKA &amp; FINANCE PLC</x:v>
      </x:c>
      <x:c r="B81" t="str">
        <x:v>MBSL.N0000</x:v>
      </x:c>
      <x:c r="C81" t="str">
        <x:v>2025-12-31</x:v>
      </x:c>
      <x:c r="D81" t="str">
        <x:v>FINANCE_COMPANY</x:v>
      </x:c>
      <x:c r="E81" t="str">
        <x:v>ab8bd3237b7019be24e10f416c909214d754a7cef266803fd525f64204b10b61</x:v>
      </x:c>
      <x:c r="F81" t="str">
        <x:v>9</x:v>
      </x:c>
      <x:c r="G81" t="str">
        <x:v>9</x:v>
      </x:c>
      <x:c r="H81" t="str">
        <x:v>9</x:v>
      </x:c>
      <x:c r="I81" t="str">
        <x:v>9</x:v>
      </x:c>
      <x:c r="J81" t="str">
        <x:v>PASS</x:v>
      </x:c>
      <x:c r="K81" t="str">
        <x:v>AI_QA_PRECHECK_PASS</x:v>
      </x:c>
      <x:c r="L81" t="str"/>
    </x:row>
    <x:row r="82">
      <x:c r="A82" t="str">
        <x:v>NATION LANKA FINANCE PLC</x:v>
      </x:c>
      <x:c r="B82" t="str">
        <x:v>CSF.N0000</x:v>
      </x:c>
      <x:c r="C82" t="str">
        <x:v>2026-03-31</x:v>
      </x:c>
      <x:c r="D82" t="str">
        <x:v>FINANCE_COMPANY</x:v>
      </x:c>
      <x:c r="E82" t="str">
        <x:v>f7e94946eaa16bf1ca379aec382409c29ba62c4cfbad9fde86d7bbbd2b859467</x:v>
      </x:c>
      <x:c r="F82" t="str">
        <x:v>9</x:v>
      </x:c>
      <x:c r="G82" t="str">
        <x:v>5</x:v>
      </x:c>
      <x:c r="H82" t="str">
        <x:v>5</x:v>
      </x:c>
      <x:c r="I82" t="str">
        <x:v>5</x:v>
      </x:c>
      <x:c r="J82" t="str">
        <x:v>NA</x:v>
      </x:c>
      <x:c r="K82" t="str">
        <x:v>AI_QA_PRECHECK_PASS</x:v>
      </x:c>
      <x:c r="L82" t="str"/>
    </x:row>
    <x:row r="83">
      <x:c r="A83" t="str">
        <x:v>NATIONAL DEVELOPMENT BANK PLC</x:v>
      </x:c>
      <x:c r="B83" t="str">
        <x:v>NDB.N0000</x:v>
      </x:c>
      <x:c r="C83" t="str">
        <x:v>2025-12-31</x:v>
      </x:c>
      <x:c r="D83" t="str">
        <x:v>BANK</x:v>
      </x:c>
      <x:c r="E83" t="str">
        <x:v>97b0f342019b1e2d6beeefcd0efe1ade3f993735be6767e22ac6c8fd094a87c3</x:v>
      </x:c>
      <x:c r="F83" t="str">
        <x:v>9</x:v>
      </x:c>
      <x:c r="G83" t="str">
        <x:v>7</x:v>
      </x:c>
      <x:c r="H83" t="str">
        <x:v>7</x:v>
      </x:c>
      <x:c r="I83" t="str">
        <x:v>7</x:v>
      </x:c>
      <x:c r="J83" t="str">
        <x:v>PASS</x:v>
      </x:c>
      <x:c r="K83" t="str">
        <x:v>AI_QA_PRECHECK_PASS</x:v>
      </x:c>
      <x:c r="L83" t="str"/>
    </x:row>
    <x:row r="84">
      <x:c r="A84" t="str">
        <x:v>NATIONS TRUST BANK PLC</x:v>
      </x:c>
      <x:c r="B84" t="str">
        <x:v>NTB.N0000</x:v>
      </x:c>
      <x:c r="C84" t="str">
        <x:v>2026-03-31</x:v>
      </x:c>
      <x:c r="D84" t="str">
        <x:v>BANK</x:v>
      </x:c>
      <x:c r="E84" t="str">
        <x:v>b490dc0b5387aa045109353e64d47a530dcedf32e7642f7471531e7640559204</x:v>
      </x:c>
      <x:c r="F84" t="str">
        <x:v>9</x:v>
      </x:c>
      <x:c r="G84" t="str">
        <x:v>7</x:v>
      </x:c>
      <x:c r="H84" t="str">
        <x:v>7</x:v>
      </x:c>
      <x:c r="I84" t="str">
        <x:v>7</x:v>
      </x:c>
      <x:c r="J84" t="str">
        <x:v>PASS</x:v>
      </x:c>
      <x:c r="K84" t="str">
        <x:v>AI_QA_PRECHECK_PASS</x:v>
      </x:c>
      <x:c r="L84" t="str"/>
    </x:row>
    <x:row r="85">
      <x:c r="A85" t="str">
        <x:v>PAN ASIA BANKING CORPORATION PLC</x:v>
      </x:c>
      <x:c r="B85" t="str">
        <x:v>PABC.N0000</x:v>
      </x:c>
      <x:c r="C85" t="str">
        <x:v>2025-12-31</x:v>
      </x:c>
      <x:c r="D85" t="str">
        <x:v>BANK</x:v>
      </x:c>
      <x:c r="E85" t="str">
        <x:v>877a4a55b2a5d2bf2de36c98b7d0025c9874f47b53ae3652a3bff8b1900762ca</x:v>
      </x:c>
      <x:c r="F85" t="str">
        <x:v>9</x:v>
      </x:c>
      <x:c r="G85" t="str">
        <x:v>9</x:v>
      </x:c>
      <x:c r="H85" t="str">
        <x:v>9</x:v>
      </x:c>
      <x:c r="I85" t="str">
        <x:v>9</x:v>
      </x:c>
      <x:c r="J85" t="str">
        <x:v>PASS</x:v>
      </x:c>
      <x:c r="K85" t="str">
        <x:v>AI_QA_PRECHECK_PASS</x:v>
      </x:c>
      <x:c r="L85" t="str"/>
    </x:row>
    <x:row r="86">
      <x:c r="A86" t="str">
        <x:v>PEOPLE'S INSURANCE PLC</x:v>
      </x:c>
      <x:c r="B86" t="str">
        <x:v>PINS.N0000</x:v>
      </x:c>
      <x:c r="C86" t="str">
        <x:v>2026-06-30</x:v>
      </x:c>
      <x:c r="D86" t="str">
        <x:v>INSURANCE</x:v>
      </x:c>
      <x:c r="E86" t="str">
        <x:v>9b884f0bfa9f78491bbd91f13fc26baef3492f29b1ff46a931258617785802f6</x:v>
      </x:c>
      <x:c r="F86" t="str">
        <x:v>9</x:v>
      </x:c>
      <x:c r="G86" t="str">
        <x:v>8</x:v>
      </x:c>
      <x:c r="H86" t="str">
        <x:v>8</x:v>
      </x:c>
      <x:c r="I86" t="str">
        <x:v>8</x:v>
      </x:c>
      <x:c r="J86" t="str">
        <x:v>PASS</x:v>
      </x:c>
      <x:c r="K86" t="str">
        <x:v>AI_QA_PRECHECK_PASS</x:v>
      </x:c>
      <x:c r="L86" t="str"/>
    </x:row>
    <x:row r="87">
      <x:c r="A87" t="str">
        <x:v>PEOPLE'S LEASING &amp; FINANCE PLC</x:v>
      </x:c>
      <x:c r="B87" t="str">
        <x:v>PLC.N0000</x:v>
      </x:c>
      <x:c r="C87" t="str">
        <x:v>2026-06-30</x:v>
      </x:c>
      <x:c r="D87" t="str">
        <x:v>FINANCE_COMPANY</x:v>
      </x:c>
      <x:c r="E87" t="str">
        <x:v>bcb91707f5077c00bb63418ffb3242422bbef9fdabbd2108acc0872897e7ccef</x:v>
      </x:c>
      <x:c r="F87" t="str">
        <x:v>9</x:v>
      </x:c>
      <x:c r="G87" t="str">
        <x:v>8</x:v>
      </x:c>
      <x:c r="H87" t="str">
        <x:v>8</x:v>
      </x:c>
      <x:c r="I87" t="str">
        <x:v>8</x:v>
      </x:c>
      <x:c r="J87" t="str">
        <x:v>PASS</x:v>
      </x:c>
      <x:c r="K87" t="str">
        <x:v>AI_QA_PRECHECK_PASS</x:v>
      </x:c>
      <x:c r="L87" t="str"/>
    </x:row>
    <x:row r="88">
      <x:c r="A88" t="str">
        <x:v>PMF FINANCE PLC</x:v>
      </x:c>
      <x:c r="B88" t="str">
        <x:v>PMB.N0000</x:v>
      </x:c>
      <x:c r="C88" t="str">
        <x:v>2025-12-31</x:v>
      </x:c>
      <x:c r="D88" t="str">
        <x:v>FINANCE_COMPANY</x:v>
      </x:c>
      <x:c r="E88" t="str">
        <x:v>70d69d4140e14121724950de08ea6014d418556245d56c92a13f881c39c70e99</x:v>
      </x:c>
      <x:c r="F88" t="str">
        <x:v>9</x:v>
      </x:c>
      <x:c r="G88" t="str">
        <x:v>5</x:v>
      </x:c>
      <x:c r="H88" t="str">
        <x:v>5</x:v>
      </x:c>
      <x:c r="I88" t="str">
        <x:v>5</x:v>
      </x:c>
      <x:c r="J88" t="str">
        <x:v>PASS</x:v>
      </x:c>
      <x:c r="K88" t="str">
        <x:v>AI_QA_PRECHECK_PASS</x:v>
      </x:c>
      <x:c r="L88" t="str"/>
    </x:row>
    <x:row r="89">
      <x:c r="A89" t="str">
        <x:v>SAMPATH BANK PLC</x:v>
      </x:c>
      <x:c r="B89" t="str">
        <x:v>SAMP.N0000</x:v>
      </x:c>
      <x:c r="C89" t="str">
        <x:v>2026-03-31</x:v>
      </x:c>
      <x:c r="D89" t="str">
        <x:v>BANK</x:v>
      </x:c>
      <x:c r="E89" t="str">
        <x:v>f4c484e5eecd2a8d11aac9f127916f388c9e7fb97b25ed80b1f23fc4f0664458</x:v>
      </x:c>
      <x:c r="F89" t="str">
        <x:v>9</x:v>
      </x:c>
      <x:c r="G89" t="str">
        <x:v>9</x:v>
      </x:c>
      <x:c r="H89" t="str">
        <x:v>9</x:v>
      </x:c>
      <x:c r="I89" t="str">
        <x:v>9</x:v>
      </x:c>
      <x:c r="J89" t="str">
        <x:v>PASS</x:v>
      </x:c>
      <x:c r="K89" t="str">
        <x:v>AI_QA_PRECHECK_PASS</x:v>
      </x:c>
      <x:c r="L89" t="str"/>
    </x:row>
    <x:row r="90">
      <x:c r="A90" t="str">
        <x:v>SANASA DEVELOPMENT BANK PLC</x:v>
      </x:c>
      <x:c r="B90" t="str">
        <x:v>SDB.N0000</x:v>
      </x:c>
      <x:c r="C90" t="str">
        <x:v>2025-12-31</x:v>
      </x:c>
      <x:c r="D90" t="str">
        <x:v>BANK</x:v>
      </x:c>
      <x:c r="E90" t="str">
        <x:v>b1485b20467af08844d4e217eeb57bc38e7ccaf9c7eba0a7675f675d26c32c84</x:v>
      </x:c>
      <x:c r="F90" t="str">
        <x:v>9</x:v>
      </x:c>
      <x:c r="G90" t="str">
        <x:v>0</x:v>
      </x:c>
      <x:c r="H90" t="str">
        <x:v>0</x:v>
      </x:c>
      <x:c r="I90" t="str">
        <x:v>0</x:v>
      </x:c>
      <x:c r="J90" t="str">
        <x:v>NA</x:v>
      </x:c>
      <x:c r="K90" t="str">
        <x:v>AI_QA_PRECHECK_PASS</x:v>
      </x:c>
      <x:c r="L90" t="str"/>
    </x:row>
    <x:row r="91">
      <x:c r="A91" t="str">
        <x:v>SARVODAYA DEVELOPMENT FINANCE PLC</x:v>
      </x:c>
      <x:c r="B91" t="str">
        <x:v>SDF.N0000</x:v>
      </x:c>
      <x:c r="C91" t="str">
        <x:v>2026-06-30</x:v>
      </x:c>
      <x:c r="D91" t="str">
        <x:v>FINANCE_COMPANY</x:v>
      </x:c>
      <x:c r="E91" t="str">
        <x:v>6dddeefd17fb67c0c6a06351acf4171cbcbfd9f3ceea6d9ce4b61d349d41648e</x:v>
      </x:c>
      <x:c r="F91" t="str">
        <x:v>9</x:v>
      </x:c>
      <x:c r="G91" t="str">
        <x:v>8</x:v>
      </x:c>
      <x:c r="H91" t="str">
        <x:v>8</x:v>
      </x:c>
      <x:c r="I91" t="str">
        <x:v>8</x:v>
      </x:c>
      <x:c r="J91" t="str">
        <x:v>PASS</x:v>
      </x:c>
      <x:c r="K91" t="str">
        <x:v>AI_QA_PRECHECK_PASS</x:v>
      </x:c>
      <x:c r="L91" t="str"/>
    </x:row>
    <x:row r="92">
      <x:c r="A92" t="str">
        <x:v>SENKADAGALA FINANCE COMPANY PLC</x:v>
      </x:c>
      <x:c r="B92" t="str">
        <x:v>SFCL.N0000</x:v>
      </x:c>
      <x:c r="C92" t="str">
        <x:v>2026-03-31</x:v>
      </x:c>
      <x:c r="D92" t="str">
        <x:v>FINANCE_COMPANY</x:v>
      </x:c>
      <x:c r="E92" t="str">
        <x:v>4bc2499b52236bf2e63d905e6610d9e1ccb1fb5270931697b4070c4273ba70b5</x:v>
      </x:c>
      <x:c r="F92" t="str">
        <x:v>9</x:v>
      </x:c>
      <x:c r="G92" t="str">
        <x:v>7</x:v>
      </x:c>
      <x:c r="H92" t="str">
        <x:v>7</x:v>
      </x:c>
      <x:c r="I92" t="str">
        <x:v>7</x:v>
      </x:c>
      <x:c r="J92" t="str">
        <x:v>PASS</x:v>
      </x:c>
      <x:c r="K92" t="str">
        <x:v>AI_QA_PRECHECK_PASS</x:v>
      </x:c>
      <x:c r="L92" t="str"/>
    </x:row>
    <x:row r="93">
      <x:c r="A93" t="str">
        <x:v>SEYLAN BANK PLC</x:v>
      </x:c>
      <x:c r="B93" t="str">
        <x:v>SEYB.N0000</x:v>
      </x:c>
      <x:c r="C93" t="str">
        <x:v>2026-06-30</x:v>
      </x:c>
      <x:c r="D93" t="str">
        <x:v>BANK</x:v>
      </x:c>
      <x:c r="E93" t="str">
        <x:v>fda0139e0831beabbc2ac36c0f6c007d5a3ee43768d748eca89f2d6c3e1f8659</x:v>
      </x:c>
      <x:c r="F93" t="str">
        <x:v>9</x:v>
      </x:c>
      <x:c r="G93" t="str">
        <x:v>9</x:v>
      </x:c>
      <x:c r="H93" t="str">
        <x:v>9</x:v>
      </x:c>
      <x:c r="I93" t="str">
        <x:v>9</x:v>
      </x:c>
      <x:c r="J93" t="str">
        <x:v>PASS</x:v>
      </x:c>
      <x:c r="K93" t="str">
        <x:v>AI_QA_PRECHECK_PASS</x:v>
      </x:c>
      <x:c r="L93" t="str"/>
    </x:row>
    <x:row r="94">
      <x:c r="A94" t="str">
        <x:v>SINGER FINANCE LANKA PLC</x:v>
      </x:c>
      <x:c r="B94" t="str">
        <x:v>SFIN.N0000</x:v>
      </x:c>
      <x:c r="C94" t="str">
        <x:v>2026-03-31</x:v>
      </x:c>
      <x:c r="D94" t="str">
        <x:v>FINANCE_COMPANY</x:v>
      </x:c>
      <x:c r="E94" t="str">
        <x:v>76efd50b259387076daabbc8d86c6240a4f1845d29254c3d6c9efbb7559e31b3</x:v>
      </x:c>
      <x:c r="F94" t="str">
        <x:v>9</x:v>
      </x:c>
      <x:c r="G94" t="str">
        <x:v>8</x:v>
      </x:c>
      <x:c r="H94" t="str">
        <x:v>8</x:v>
      </x:c>
      <x:c r="I94" t="str">
        <x:v>8</x:v>
      </x:c>
      <x:c r="J94" t="str">
        <x:v>PASS</x:v>
      </x:c>
      <x:c r="K94" t="str">
        <x:v>AI_QA_PRECHECK_PASS</x:v>
      </x:c>
      <x:c r="L94" t="str"/>
    </x:row>
    <x:row r="95">
      <x:c r="A95" t="str">
        <x:v>SMB FINANCE PLC</x:v>
      </x:c>
      <x:c r="B95" t="str">
        <x:v>SEMB.N0000</x:v>
      </x:c>
      <x:c r="C95" t="str">
        <x:v>2026-03-31</x:v>
      </x:c>
      <x:c r="D95" t="str">
        <x:v>FINANCE_COMPANY</x:v>
      </x:c>
      <x:c r="E95" t="str">
        <x:v>98415ea919f43c0f44900eb9105c4bef39d529a2c006828e986883fa8b627008</x:v>
      </x:c>
      <x:c r="F95" t="str">
        <x:v>9</x:v>
      </x:c>
      <x:c r="G95" t="str">
        <x:v>9</x:v>
      </x:c>
      <x:c r="H95" t="str">
        <x:v>9</x:v>
      </x:c>
      <x:c r="I95" t="str">
        <x:v>9</x:v>
      </x:c>
      <x:c r="J95" t="str">
        <x:v>PASS</x:v>
      </x:c>
      <x:c r="K95" t="str">
        <x:v>AI_QA_PRECHECK_PASS</x:v>
      </x:c>
      <x:c r="L95" t="str"/>
    </x:row>
    <x:row r="96">
      <x:c r="A96" t="str">
        <x:v>SOFTLOGIC FINANCE PLC</x:v>
      </x:c>
      <x:c r="B96" t="str">
        <x:v>CRL.N0000</x:v>
      </x:c>
      <x:c r="C96" t="str">
        <x:v>2026-06-30</x:v>
      </x:c>
      <x:c r="D96" t="str">
        <x:v>FINANCE_COMPANY</x:v>
      </x:c>
      <x:c r="E96" t="str">
        <x:v>c663d41c4f95c9c12625c3a2cbf96761413493ef6702d44954b180e55a7b1fa1</x:v>
      </x:c>
      <x:c r="F96" t="str">
        <x:v>9</x:v>
      </x:c>
      <x:c r="G96" t="str">
        <x:v>9</x:v>
      </x:c>
      <x:c r="H96" t="str">
        <x:v>9</x:v>
      </x:c>
      <x:c r="I96" t="str">
        <x:v>9</x:v>
      </x:c>
      <x:c r="J96" t="str">
        <x:v>PASS</x:v>
      </x:c>
      <x:c r="K96" t="str">
        <x:v>AI_QA_PRECHECK_PASS</x:v>
      </x:c>
      <x:c r="L96" t="str"/>
    </x:row>
    <x:row r="97">
      <x:c r="A97" t="str">
        <x:v>SOFTLOGIC LIFE INSURANCE PLC</x:v>
      </x:c>
      <x:c r="B97" t="str">
        <x:v>AAIC.N0000</x:v>
      </x:c>
      <x:c r="C97" t="str">
        <x:v>2025-12-31</x:v>
      </x:c>
      <x:c r="D97" t="str">
        <x:v>INSURANCE</x:v>
      </x:c>
      <x:c r="E97" t="str">
        <x:v>029920fa9b979fdde3148b4c461d6aae04534ca7a1c8d47637933e5038d40643</x:v>
      </x:c>
      <x:c r="F97" t="str">
        <x:v>9</x:v>
      </x:c>
      <x:c r="G97" t="str">
        <x:v>8</x:v>
      </x:c>
      <x:c r="H97" t="str">
        <x:v>8</x:v>
      </x:c>
      <x:c r="I97" t="str">
        <x:v>8</x:v>
      </x:c>
      <x:c r="J97" t="str">
        <x:v>PASS</x:v>
      </x:c>
      <x:c r="K97" t="str">
        <x:v>AI_QA_PRECHECK_PASS</x:v>
      </x:c>
      <x:c r="L97" t="str"/>
    </x:row>
    <x:row r="98">
      <x:c r="A98" t="str">
        <x:v>UB FINANCE PLC</x:v>
      </x:c>
      <x:c r="B98" t="str">
        <x:v>UBF.N0000</x:v>
      </x:c>
      <x:c r="C98" t="str">
        <x:v>2025-12-31</x:v>
      </x:c>
      <x:c r="D98" t="str">
        <x:v>FINANCE_COMPANY</x:v>
      </x:c>
      <x:c r="E98" t="str">
        <x:v>04ce2fc885dfc4891dd0ff2ec393720cf1b2435b42554befb0f4830b843c652f</x:v>
      </x:c>
      <x:c r="F98" t="str">
        <x:v>9</x:v>
      </x:c>
      <x:c r="G98" t="str">
        <x:v>5</x:v>
      </x:c>
      <x:c r="H98" t="str">
        <x:v>5</x:v>
      </x:c>
      <x:c r="I98" t="str">
        <x:v>5</x:v>
      </x:c>
      <x:c r="J98" t="str">
        <x:v>NA</x:v>
      </x:c>
      <x:c r="K98" t="str">
        <x:v>AI_QA_PRECHECK_PASS</x:v>
      </x:c>
      <x:c r="L98" t="str"/>
    </x:row>
    <x:row r="99">
      <x:c r="A99" t="str">
        <x:v>UNION ASSURANCE PLC</x:v>
      </x:c>
      <x:c r="B99" t="str">
        <x:v>UAL.N0000</x:v>
      </x:c>
      <x:c r="C99" t="str">
        <x:v>2026-03-31</x:v>
      </x:c>
      <x:c r="D99" t="str">
        <x:v>INSURANCE</x:v>
      </x:c>
      <x:c r="E99" t="str">
        <x:v>ce905df6ec7c47ad007bfb4bc15f22e9f4455dff68356d4b39a68a35c51cca71</x:v>
      </x:c>
      <x:c r="F99" t="str">
        <x:v>9</x:v>
      </x:c>
      <x:c r="G99" t="str">
        <x:v>9</x:v>
      </x:c>
      <x:c r="H99" t="str">
        <x:v>9</x:v>
      </x:c>
      <x:c r="I99" t="str">
        <x:v>8</x:v>
      </x:c>
      <x:c r="J99" t="str">
        <x:v>PASS</x:v>
      </x:c>
      <x:c r="K99" t="str">
        <x:v>AI_QA_REVIEW</x:v>
      </x:c>
      <x:c r="L99" t="str">
        <x:v>NON_CURRENT_OR_UNKNOWN_ROLE</x:v>
      </x:c>
    </x:row>
    <x:row r="100">
      <x:c r="A100" t="str">
        <x:v>UNION BANK OF COLOMBO PLC</x:v>
      </x:c>
      <x:c r="B100" t="str">
        <x:v>UBC.N0000</x:v>
      </x:c>
      <x:c r="C100" t="str">
        <x:v>2025-12-31</x:v>
      </x:c>
      <x:c r="D100" t="str">
        <x:v>BANK</x:v>
      </x:c>
      <x:c r="E100" t="str">
        <x:v>0760adbaa3ff8a7dee3da318604aee2c5939c58962d88cfe8ae31db6a4becc1d</x:v>
      </x:c>
      <x:c r="F100" t="str">
        <x:v>9</x:v>
      </x:c>
      <x:c r="G100" t="str">
        <x:v>9</x:v>
      </x:c>
      <x:c r="H100" t="str">
        <x:v>9</x:v>
      </x:c>
      <x:c r="I100" t="str">
        <x:v>9</x:v>
      </x:c>
      <x:c r="J100" t="str">
        <x:v>PASS</x:v>
      </x:c>
      <x:c r="K100" t="str">
        <x:v>AI_QA_PRECHECK_PASS</x:v>
      </x:c>
      <x:c r="L100" t="str"/>
    </x:row>
    <x:row r="101">
      <x:c r="A101" t="str">
        <x:v>VALLIBEL FINANCE PLC</x:v>
      </x:c>
      <x:c r="B101" t="str">
        <x:v>VFIN.N0000</x:v>
      </x:c>
      <x:c r="C101" t="str">
        <x:v>2026-06-30</x:v>
      </x:c>
      <x:c r="D101" t="str">
        <x:v>FINANCE_COMPANY</x:v>
      </x:c>
      <x:c r="E101" t="str">
        <x:v>03bc5caea66a6461ae4eeedd2b6348a7cf2b45e8c5c8829d5f5489e7d0f7d6fd</x:v>
      </x:c>
      <x:c r="F101" t="str">
        <x:v>9</x:v>
      </x:c>
      <x:c r="G101" t="str">
        <x:v>8</x:v>
      </x:c>
      <x:c r="H101" t="str">
        <x:v>8</x:v>
      </x:c>
      <x:c r="I101" t="str">
        <x:v>8</x:v>
      </x:c>
      <x:c r="J101" t="str">
        <x:v>PASS</x:v>
      </x:c>
      <x:c r="K101" t="str">
        <x:v>AI_QA_PRECHECK_PASS</x:v>
      </x:c>
      <x:c r="L101" t="str"/>
    </x:row>
  </x:sheetData>
  <x:conditionalFormatting sqref="K2:K101">
    <x:cfRule type="expression" dxfId="0" priority="1">
      <x:formula>K2="AI_QA_PRECHECK_PASS"</x:formula>
    </x:cfRule>
    <x:cfRule type="expression" dxfId="1" priority="2">
      <x:formula>K2&lt;&gt;"AI_QA_PRECHECK_PASS"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63173773e9b4a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.75" hidden="0" customWidth="1"/>
    <x:col min="3" max="3" width="10.75" hidden="0" customWidth="1"/>
    <x:col min="4" max="4" width="9.130000114440918" hidden="0" customWidth="1"/>
    <x:col min="5" max="5" width="15.5" hidden="0" customWidth="1"/>
    <x:col min="6" max="6" width="14.380000114440918" hidden="0" customWidth="1"/>
    <x:col min="7" max="7" width="36.75" hidden="0" customWidth="1"/>
    <x:col min="8" max="8" width="8.25" hidden="0" customWidth="1"/>
    <x:col min="9" max="9" width="9.75" hidden="0" customWidth="1"/>
    <x:col min="10" max="10" width="12.25" hidden="0" customWidth="1"/>
    <x:col min="11" max="11" width="6.380000114440918" hidden="0" customWidth="1"/>
    <x:col min="12" max="12" width="7.130000114440918" hidden="0" customWidth="1"/>
    <x:col min="13" max="13" width="12.25" hidden="0" customWidth="1"/>
    <x:col min="14" max="14" width="12.880000114440918" hidden="0" customWidth="1"/>
    <x:col min="15" max="15" width="42" hidden="0" customWidth="1"/>
    <x:col min="16" max="16" width="34" hidden="0" customWidth="1"/>
    <x:col min="17" max="17" width="34" hidden="0" customWidth="1"/>
    <x:col min="18" max="18" width="19.1299991607666" hidden="0" customWidth="1"/>
    <x:col min="19" max="19" width="28" hidden="0" customWidth="1"/>
    <x:col min="20" max="20" width="18" hidden="0" customWidth="1"/>
  </x:cols>
  <x:sheetData>
    <x:row r="1">
      <x:c r="A1" s="14" t="str">
        <x:v>Issuer</x:v>
      </x:c>
      <x:c r="B1" s="14" t="str">
        <x:v>Type</x:v>
      </x:c>
      <x:c r="C1" s="14" t="str">
        <x:v>Symbol</x:v>
      </x:c>
      <x:c r="D1" s="14" t="str">
        <x:v>Period</x:v>
      </x:c>
      <x:c r="E1" s="14" t="str">
        <x:v>Metric</x:v>
      </x:c>
      <x:c r="F1" s="14" t="str">
        <x:v>Machine Value</x:v>
      </x:c>
      <x:c r="G1" s="14" t="str">
        <x:v>Machine Status</x:v>
      </x:c>
      <x:c r="H1" s="14" t="str">
        <x:v>Entity</x:v>
      </x:c>
      <x:c r="I1" s="14" t="str">
        <x:v>Duration</x:v>
      </x:c>
      <x:c r="J1" s="14" t="str">
        <x:v>Comparison</x:v>
      </x:c>
      <x:c r="K1" s="14" t="str">
        <x:v>Unit</x:v>
      </x:c>
      <x:c r="L1" s="14" t="str">
        <x:v>Scale</x:v>
      </x:c>
      <x:c r="M1" s="14" t="str">
        <x:v>Source Page</x:v>
      </x:c>
      <x:c r="N1" s="14" t="str">
        <x:v>Validation</x:v>
      </x:c>
      <x:c r="O1" s="14" t="str">
        <x:v>Source Line</x:v>
      </x:c>
      <x:c r="P1" s="14" t="str">
        <x:v>Source BBox</x:v>
      </x:c>
      <x:c r="Q1" s="14" t="str">
        <x:v>Filing SHA256</x:v>
      </x:c>
      <x:c r="R1" s="14" t="str">
        <x:v>AI QA Status</x:v>
      </x:c>
      <x:c r="S1" s="14" t="str">
        <x:v>QA Flags</x:v>
      </x:c>
      <x:c r="T1" s="14" t="str">
        <x:v>Human Truth</x:v>
      </x:c>
    </x:row>
    <x:row r="2">
      <x:c r="A2" t="str">
        <x:v>COMMERCIAL BANK OF CEYLON PLC</x:v>
      </x:c>
      <x:c r="B2" t="str">
        <x:v>BANK</x:v>
      </x:c>
      <x:c r="C2" t="str">
        <x:v>COMB.N0000</x:v>
      </x:c>
      <x:c r="D2" t="str">
        <x:v>2026-03-31</x:v>
      </x:c>
      <x:c r="E2" t="str">
        <x:v>EPS_SELECTED</x:v>
      </x:c>
      <x:c r="F2" t="str"/>
      <x:c r="G2" t="str">
        <x:v>PERIOD_NOT_RESOLVED</x:v>
      </x:c>
      <x:c r="H2" t="str">
        <x:v>BANK</x:v>
      </x:c>
      <x:c r="I2" t="str">
        <x:v>3</x:v>
      </x:c>
      <x:c r="J2" t="str">
        <x:v>CURRENT</x:v>
      </x:c>
      <x:c r="K2" t="str"/>
      <x:c r="L2" t="str"/>
      <x:c r="M2" t="str"/>
      <x:c r="N2" t="str">
        <x:v>FAILED</x:v>
      </x:c>
      <x:c r="O2" t="str">
        <x:v>basic=PERIOD_NOT_RESOLVED; diluted=PERIOD_NOT_RESOLVED</x:v>
      </x:c>
      <x:c r="P2" t="str"/>
      <x:c r="Q2" t="str">
        <x:v>daff3ce0f77fa375598b6441783d3561e4e333d35fbff7d0f43b2c0793a4cbf5</x:v>
      </x:c>
      <x:c r="R2" t="str">
        <x:v>WITHHELD_OR_MISSING</x:v>
      </x:c>
      <x:c r="S2" t="str"/>
      <x:c r="T2" t="str">
        <x:v>UNADJUDICATED</x:v>
      </x:c>
    </x:row>
    <x:row r="3">
      <x:c r="A3" t="str">
        <x:v>COMMERCIAL BANK OF CEYLON PLC</x:v>
      </x:c>
      <x:c r="B3" t="str">
        <x:v>BANK</x:v>
      </x:c>
      <x:c r="C3" t="str">
        <x:v>COMB.N0000</x:v>
      </x:c>
      <x:c r="D3" t="str">
        <x:v>2026-03-31</x:v>
      </x:c>
      <x:c r="E3" t="str">
        <x:v>NAVPS</x:v>
      </x:c>
      <x:c r="F3" t="str">
        <x:v>198.22</x:v>
      </x:c>
      <x:c r="G3" t="str">
        <x:v>EXTRACTED</x:v>
      </x:c>
      <x:c r="H3" t="str">
        <x:v>BANK</x:v>
      </x:c>
      <x:c r="I3" t="str"/>
      <x:c r="J3" t="str">
        <x:v>CURRENT</x:v>
      </x:c>
      <x:c r="K3" t="str">
        <x:v>LKR</x:v>
      </x:c>
      <x:c r="L3" t="str">
        <x:v>1</x:v>
      </x:c>
      <x:c r="M3" t="str">
        <x:v>8</x:v>
      </x:c>
      <x:c r="N3" t="str">
        <x:v>PASSED</x:v>
      </x:c>
      <x:c r="O3" t="str">
        <x:v>Net Assets Value per Ordinary Share (Rs.)</x:v>
      </x:c>
      <x:c r="P3" t="str">
        <x:v>BBox(x0=610.5399780273438, y0=262.5765380859375, x1=634.718017578125, y1=270.95062255859375)</x:v>
      </x:c>
      <x:c r="Q3" t="str">
        <x:v>daff3ce0f77fa375598b6441783d3561e4e333d35fbff7d0f43b2c0793a4cbf5</x:v>
      </x:c>
      <x:c r="R3" t="str">
        <x:v>AI_QA_PRECHECK_PASS</x:v>
      </x:c>
      <x:c r="S3" t="str"/>
      <x:c r="T3" t="str">
        <x:v>UNADJUDICATED</x:v>
      </x:c>
    </x:row>
    <x:row r="4">
      <x:c r="A4" t="str">
        <x:v>COMMERCIAL BANK OF CEYLON PLC</x:v>
      </x:c>
      <x:c r="B4" t="str">
        <x:v>BANK</x:v>
      </x:c>
      <x:c r="C4" t="str">
        <x:v>COMB.N0000</x:v>
      </x:c>
      <x:c r="D4" t="str">
        <x:v>2026-03-31</x:v>
      </x:c>
      <x:c r="E4" t="str">
        <x:v>OPERATING_PROFIT</x:v>
      </x:c>
      <x:c r="F4" t="str"/>
      <x:c r="G4" t="str">
        <x:v>PERIOD_NOT_RESOLVED</x:v>
      </x:c>
      <x:c r="H4" t="str">
        <x:v>BANK</x:v>
      </x:c>
      <x:c r="I4" t="str"/>
      <x:c r="J4" t="str">
        <x:v>UNKNOWN</x:v>
      </x:c>
      <x:c r="K4" t="str">
        <x:v>LKR</x:v>
      </x:c>
      <x:c r="L4" t="str">
        <x:v>1000</x:v>
      </x:c>
      <x:c r="M4" t="str">
        <x:v>5</x:v>
      </x:c>
      <x:c r="N4" t="str">
        <x:v>FAILED</x:v>
      </x:c>
      <x:c r="O4" t="str">
        <x:v>Operating profit after taxes on financial services</x:v>
      </x:c>
      <x:c r="P4" t="str">
        <x:v>BBox(x0=486.3399963378906, y0=435.3818664550781, x1=521.329345703125, y1=443.48138427734375)</x:v>
      </x:c>
      <x:c r="Q4" t="str">
        <x:v>daff3ce0f77fa375598b6441783d3561e4e333d35fbff7d0f43b2c0793a4cbf5</x:v>
      </x:c>
      <x:c r="R4" t="str">
        <x:v>WITHHELD_OR_MISSING</x:v>
      </x:c>
      <x:c r="S4" t="str"/>
      <x:c r="T4" t="str">
        <x:v>UNADJUDICATED</x:v>
      </x:c>
    </x:row>
    <x:row r="5">
      <x:c r="A5" t="str">
        <x:v>COMMERCIAL BANK OF CEYLON PLC</x:v>
      </x:c>
      <x:c r="B5" t="str">
        <x:v>BANK</x:v>
      </x:c>
      <x:c r="C5" t="str">
        <x:v>COMB.N0000</x:v>
      </x:c>
      <x:c r="D5" t="str">
        <x:v>2026-03-31</x:v>
      </x:c>
      <x:c r="E5" t="str">
        <x:v>PAT</x:v>
      </x:c>
      <x:c r="F5" t="str"/>
      <x:c r="G5" t="str">
        <x:v>PERIOD_NOT_RESOLVED</x:v>
      </x:c>
      <x:c r="H5" t="str">
        <x:v>BANK</x:v>
      </x:c>
      <x:c r="I5" t="str"/>
      <x:c r="J5" t="str">
        <x:v>UNKNOWN</x:v>
      </x:c>
      <x:c r="K5" t="str">
        <x:v>LKR</x:v>
      </x:c>
      <x:c r="L5" t="str">
        <x:v>1000</x:v>
      </x:c>
      <x:c r="M5" t="str">
        <x:v>5</x:v>
      </x:c>
      <x:c r="N5" t="str">
        <x:v>FAILED</x:v>
      </x:c>
      <x:c r="O5" t="str">
        <x:v>Profit for the period</x:v>
      </x:c>
      <x:c r="P5" t="str">
        <x:v>BBox(x0=486.3399963378906, y0=500.0618591308594, x1=521.329345703125, y1=508.161376953125)</x:v>
      </x:c>
      <x:c r="Q5" t="str">
        <x:v>daff3ce0f77fa375598b6441783d3561e4e333d35fbff7d0f43b2c0793a4cbf5</x:v>
      </x:c>
      <x:c r="R5" t="str">
        <x:v>WITHHELD_OR_MISSING</x:v>
      </x:c>
      <x:c r="S5" t="str"/>
      <x:c r="T5" t="str">
        <x:v>UNADJUDICATED</x:v>
      </x:c>
    </x:row>
    <x:row r="6">
      <x:c r="A6" t="str">
        <x:v>COMMERCIAL BANK OF CEYLON PLC</x:v>
      </x:c>
      <x:c r="B6" t="str">
        <x:v>BANK</x:v>
      </x:c>
      <x:c r="C6" t="str">
        <x:v>COMB.N0000</x:v>
      </x:c>
      <x:c r="D6" t="str">
        <x:v>2026-03-31</x:v>
      </x:c>
      <x:c r="E6" t="str">
        <x:v>PBT</x:v>
      </x:c>
      <x:c r="F6" t="str"/>
      <x:c r="G6" t="str">
        <x:v>PERIOD_NOT_RESOLVED</x:v>
      </x:c>
      <x:c r="H6" t="str">
        <x:v>BANK</x:v>
      </x:c>
      <x:c r="I6" t="str"/>
      <x:c r="J6" t="str">
        <x:v>UNKNOWN</x:v>
      </x:c>
      <x:c r="K6" t="str">
        <x:v>LKR</x:v>
      </x:c>
      <x:c r="L6" t="str">
        <x:v>1000</x:v>
      </x:c>
      <x:c r="M6" t="str">
        <x:v>5</x:v>
      </x:c>
      <x:c r="N6" t="str">
        <x:v>FAILED</x:v>
      </x:c>
      <x:c r="O6" t="str">
        <x:v>Profit before income tax</x:v>
      </x:c>
      <x:c r="P6" t="str">
        <x:v>BBox(x0=486.3399963378906, y0=469.34185791015625, x1=521.329345703125, y1=477.4413757324219)</x:v>
      </x:c>
      <x:c r="Q6" t="str">
        <x:v>daff3ce0f77fa375598b6441783d3561e4e333d35fbff7d0f43b2c0793a4cbf5</x:v>
      </x:c>
      <x:c r="R6" t="str">
        <x:v>WITHHELD_OR_MISSING</x:v>
      </x:c>
      <x:c r="S6" t="str"/>
      <x:c r="T6" t="str">
        <x:v>UNADJUDICATED</x:v>
      </x:c>
    </x:row>
    <x:row r="7">
      <x:c r="A7" t="str">
        <x:v>COMMERCIAL BANK OF CEYLON PLC</x:v>
      </x:c>
      <x:c r="B7" t="str">
        <x:v>BANK</x:v>
      </x:c>
      <x:c r="C7" t="str">
        <x:v>COMB.N0000</x:v>
      </x:c>
      <x:c r="D7" t="str">
        <x:v>2026-03-31</x:v>
      </x:c>
      <x:c r="E7" t="str">
        <x:v>TOP_LINE</x:v>
      </x:c>
      <x:c r="F7" t="str"/>
      <x:c r="G7" t="str">
        <x:v>VALUE_CONTEXT_UNRESOLVED</x:v>
      </x:c>
      <x:c r="H7" t="str">
        <x:v>BANK</x:v>
      </x:c>
      <x:c r="I7" t="str">
        <x:v>3</x:v>
      </x:c>
      <x:c r="J7" t="str">
        <x:v>CURRENT</x:v>
      </x:c>
      <x:c r="K7" t="str">
        <x:v>LKR</x:v>
      </x:c>
      <x:c r="L7" t="str">
        <x:v>1000</x:v>
      </x:c>
      <x:c r="M7" t="str">
        <x:v>27</x:v>
      </x:c>
      <x:c r="N7" t="str">
        <x:v>FAILED</x:v>
      </x:c>
      <x:c r="O7" t="str">
        <x:v>Total</x:v>
      </x:c>
      <x:c r="P7" t="str">
        <x:v>{"x0":447.2200012207031,"y0":645.3357543945312,"x1":501.492431640625,"y1":654.2589721679688}</x:v>
      </x:c>
      <x:c r="Q7" t="str">
        <x:v>daff3ce0f77fa375598b6441783d3561e4e333d35fbff7d0f43b2c0793a4cbf5</x:v>
      </x:c>
      <x:c r="R7" t="str">
        <x:v>WITHHELD_OR_MISSING</x:v>
      </x:c>
      <x:c r="S7" t="str"/>
      <x:c r="T7" t="str">
        <x:v>UNADJUDICATED</x:v>
      </x:c>
    </x:row>
    <x:row r="8">
      <x:c r="A8" t="str">
        <x:v>COMMERCIAL BANK OF CEYLON PLC</x:v>
      </x:c>
      <x:c r="B8" t="str">
        <x:v>BANK</x:v>
      </x:c>
      <x:c r="C8" t="str">
        <x:v>COMB.N0000</x:v>
      </x:c>
      <x:c r="D8" t="str">
        <x:v>2026-03-31</x:v>
      </x:c>
      <x:c r="E8" t="str">
        <x:v>TOTAL_ASSETS</x:v>
      </x:c>
      <x:c r="F8" t="str">
        <x:v>3476672096000</x:v>
      </x:c>
      <x:c r="G8" t="str">
        <x:v>EXTRACTED</x:v>
      </x:c>
      <x:c r="H8" t="str">
        <x:v>BANK</x:v>
      </x:c>
      <x:c r="I8" t="str"/>
      <x:c r="J8" t="str">
        <x:v>CURRENT</x:v>
      </x:c>
      <x:c r="K8" t="str">
        <x:v>LKR</x:v>
      </x:c>
      <x:c r="L8" t="str">
        <x:v>1000</x:v>
      </x:c>
      <x:c r="M8" t="str">
        <x:v>7</x:v>
      </x:c>
      <x:c r="N8" t="str">
        <x:v>PASSED</x:v>
      </x:c>
      <x:c r="O8" t="str">
        <x:v>Total Assets</x:v>
      </x:c>
      <x:c r="P8" t="str">
        <x:v>BBox(x0=583.6599731445312, y0=294.25653076171875, x1=634.6805419921875, y1=302.630615234375)</x:v>
      </x:c>
      <x:c r="Q8" t="str">
        <x:v>daff3ce0f77fa375598b6441783d3561e4e333d35fbff7d0f43b2c0793a4cbf5</x:v>
      </x:c>
      <x:c r="R8" t="str">
        <x:v>AI_QA_PRECHECK_PASS</x:v>
      </x:c>
      <x:c r="S8" t="str"/>
      <x:c r="T8" t="str">
        <x:v>UNADJUDICATED</x:v>
      </x:c>
    </x:row>
    <x:row r="9">
      <x:c r="A9" t="str">
        <x:v>COMMERCIAL BANK OF CEYLON PLC</x:v>
      </x:c>
      <x:c r="B9" t="str">
        <x:v>BANK</x:v>
      </x:c>
      <x:c r="C9" t="str">
        <x:v>COMB.N0000</x:v>
      </x:c>
      <x:c r="D9" t="str">
        <x:v>2026-03-31</x:v>
      </x:c>
      <x:c r="E9" t="str">
        <x:v>TOTAL_EQUITY</x:v>
      </x:c>
      <x:c r="F9" t="str">
        <x:v>327562917000</x:v>
      </x:c>
      <x:c r="G9" t="str">
        <x:v>EXTRACTED</x:v>
      </x:c>
      <x:c r="H9" t="str">
        <x:v>BANK</x:v>
      </x:c>
      <x:c r="I9" t="str"/>
      <x:c r="J9" t="str">
        <x:v>CURRENT</x:v>
      </x:c>
      <x:c r="K9" t="str">
        <x:v>LKR</x:v>
      </x:c>
      <x:c r="L9" t="str">
        <x:v>1000</x:v>
      </x:c>
      <x:c r="M9" t="str">
        <x:v>8</x:v>
      </x:c>
      <x:c r="N9" t="str">
        <x:v>PASSED</x:v>
      </x:c>
      <x:c r="O9" t="str">
        <x:v>Total Equity</x:v>
      </x:c>
      <x:c r="P9" t="str">
        <x:v>BBox(x0=590.6199951171875, y0=198.97653198242188, x1=634.6866455078125, y1=207.35060119628906)</x:v>
      </x:c>
      <x:c r="Q9" t="str">
        <x:v>daff3ce0f77fa375598b6441783d3561e4e333d35fbff7d0f43b2c0793a4cbf5</x:v>
      </x:c>
      <x:c r="R9" t="str">
        <x:v>AI_QA_PRECHECK_PASS</x:v>
      </x:c>
      <x:c r="S9" t="str"/>
      <x:c r="T9" t="str">
        <x:v>UNADJUDICATED</x:v>
      </x:c>
    </x:row>
    <x:row r="10">
      <x:c r="A10" t="str">
        <x:v>COMMERCIAL BANK OF CEYLON PLC</x:v>
      </x:c>
      <x:c r="B10" t="str">
        <x:v>BANK</x:v>
      </x:c>
      <x:c r="C10" t="str">
        <x:v>COMB.N0000</x:v>
      </x:c>
      <x:c r="D10" t="str">
        <x:v>2026-03-31</x:v>
      </x:c>
      <x:c r="E10" t="str">
        <x:v>TOTAL_LIABILITIES</x:v>
      </x:c>
      <x:c r="F10" t="str">
        <x:v>3149109179000</x:v>
      </x:c>
      <x:c r="G10" t="str">
        <x:v>EXTRACTED</x:v>
      </x:c>
      <x:c r="H10" t="str">
        <x:v>BANK</x:v>
      </x:c>
      <x:c r="I10" t="str"/>
      <x:c r="J10" t="str">
        <x:v>CURRENT</x:v>
      </x:c>
      <x:c r="K10" t="str">
        <x:v>LKR</x:v>
      </x:c>
      <x:c r="L10" t="str">
        <x:v>1000</x:v>
      </x:c>
      <x:c r="M10" t="str">
        <x:v>7</x:v>
      </x:c>
      <x:c r="N10" t="str">
        <x:v>PASSED</x:v>
      </x:c>
      <x:c r="O10" t="str">
        <x:v>Total Liabilities</x:v>
      </x:c>
      <x:c r="P10" t="str">
        <x:v>BBox(x0=583.6599731445312, y0=460.14654541015625, x1=634.6805419921875, y1=468.5206298828125)</x:v>
      </x:c>
      <x:c r="Q10" t="str">
        <x:v>daff3ce0f77fa375598b6441783d3561e4e333d35fbff7d0f43b2c0793a4cbf5</x:v>
      </x:c>
      <x:c r="R10" t="str">
        <x:v>AI_QA_PRECHECK_PASS</x:v>
      </x:c>
      <x:c r="S10" t="str"/>
      <x:c r="T10" t="str">
        <x:v>UNADJUDICATED</x:v>
      </x:c>
    </x:row>
    <x:row r="11">
      <x:c r="A11" t="str">
        <x:v>DFCC BANK PLC</x:v>
      </x:c>
      <x:c r="B11" t="str">
        <x:v>BANK</x:v>
      </x:c>
      <x:c r="C11" t="str">
        <x:v>DFCC.N0000</x:v>
      </x:c>
      <x:c r="D11" t="str">
        <x:v>2026-06-30</x:v>
      </x:c>
      <x:c r="E11" t="str">
        <x:v>EPS_SELECTED</x:v>
      </x:c>
      <x:c r="F11" t="str"/>
      <x:c r="G11" t="str">
        <x:v>NOT_LOCATED_AFTER_CONFIGURED_RECOVERY</x:v>
      </x:c>
      <x:c r="H11" t="str">
        <x:v>BANK</x:v>
      </x:c>
      <x:c r="I11" t="str">
        <x:v>3</x:v>
      </x:c>
      <x:c r="J11" t="str">
        <x:v>CURRENT</x:v>
      </x:c>
      <x:c r="K11" t="str"/>
      <x:c r="L11" t="str"/>
      <x:c r="M11" t="str"/>
      <x:c r="N11" t="str">
        <x:v>FAILED</x:v>
      </x:c>
      <x:c r="O11" t="str">
        <x:v>basic=NOT_LOCATED_AFTER_CONFIGURED_RECOVERY; diluted=NOT_LOCATED_AFTER_CONFIGURED_RECOVERY</x:v>
      </x:c>
      <x:c r="P11" t="str"/>
      <x:c r="Q11" t="str">
        <x:v>2977ceec9294fe2dd33076ab14f3fc658cd3532c59d001349423dbf447f33075</x:v>
      </x:c>
      <x:c r="R11" t="str">
        <x:v>WITHHELD_OR_MISSING</x:v>
      </x:c>
      <x:c r="S11" t="str"/>
      <x:c r="T11" t="str">
        <x:v>UNADJUDICATED</x:v>
      </x:c>
    </x:row>
    <x:row r="12">
      <x:c r="A12" t="str">
        <x:v>DFCC BANK PLC</x:v>
      </x:c>
      <x:c r="B12" t="str">
        <x:v>BANK</x:v>
      </x:c>
      <x:c r="C12" t="str">
        <x:v>DFCC.N0000</x:v>
      </x:c>
      <x:c r="D12" t="str">
        <x:v>2026-06-30</x:v>
      </x:c>
      <x:c r="E12" t="str">
        <x:v>NAVPS</x:v>
      </x:c>
      <x:c r="F12" t="str">
        <x:v>240.73</x:v>
      </x:c>
      <x:c r="G12" t="str">
        <x:v>EXTRACTED</x:v>
      </x:c>
      <x:c r="H12" t="str">
        <x:v>BANK</x:v>
      </x:c>
      <x:c r="I12" t="str"/>
      <x:c r="J12" t="str">
        <x:v>CURRENT</x:v>
      </x:c>
      <x:c r="K12" t="str">
        <x:v>LKR</x:v>
      </x:c>
      <x:c r="L12" t="str">
        <x:v>1</x:v>
      </x:c>
      <x:c r="M12" t="str">
        <x:v>9</x:v>
      </x:c>
      <x:c r="N12" t="str">
        <x:v>PASSED</x:v>
      </x:c>
      <x:c r="O12" t="str">
        <x:v>Net assets value per share (LKR)</x:v>
      </x:c>
      <x:c r="P12" t="str">
        <x:v>BBox(x0=317.95001220703125, y0=620.5494384765625, x1=340.38995361328125, y1=629.5825805664062)</x:v>
      </x:c>
      <x:c r="Q12" t="str">
        <x:v>2977ceec9294fe2dd33076ab14f3fc658cd3532c59d001349423dbf447f33075</x:v>
      </x:c>
      <x:c r="R12" t="str">
        <x:v>AI_QA_PRECHECK_PASS</x:v>
      </x:c>
      <x:c r="S12" t="str"/>
      <x:c r="T12" t="str">
        <x:v>UNADJUDICATED</x:v>
      </x:c>
    </x:row>
    <x:row r="13">
      <x:c r="A13" t="str">
        <x:v>DFCC BANK PLC</x:v>
      </x:c>
      <x:c r="B13" t="str">
        <x:v>BANK</x:v>
      </x:c>
      <x:c r="C13" t="str">
        <x:v>DFCC.N0000</x:v>
      </x:c>
      <x:c r="D13" t="str">
        <x:v>2026-06-30</x:v>
      </x:c>
      <x:c r="E13" t="str">
        <x:v>OPERATING_PROFIT</x:v>
      </x:c>
      <x:c r="F13" t="str"/>
      <x:c r="G13" t="str">
        <x:v>UNIT_NOT_RESOLVED</x:v>
      </x:c>
      <x:c r="H13" t="str">
        <x:v>BANK</x:v>
      </x:c>
      <x:c r="I13" t="str"/>
      <x:c r="J13" t="str">
        <x:v>CURRENT</x:v>
      </x:c>
      <x:c r="K13" t="str"/>
      <x:c r="L13" t="str"/>
      <x:c r="M13" t="str">
        <x:v>7</x:v>
      </x:c>
      <x:c r="N13" t="str">
        <x:v>FAILED</x:v>
      </x:c>
      <x:c r="O13" t="str">
        <x:v>Operating profit after taxes on financial services</x:v>
      </x:c>
      <x:c r="P13" t="str">
        <x:v>BBox(x0=253.25, y0=382.6402282714844, x1=284.7151794433594, y1=391.27484130859375)</x:v>
      </x:c>
      <x:c r="Q13" t="str">
        <x:v>2977ceec9294fe2dd33076ab14f3fc658cd3532c59d001349423dbf447f33075</x:v>
      </x:c>
      <x:c r="R13" t="str">
        <x:v>WITHHELD_OR_MISSING</x:v>
      </x:c>
      <x:c r="S13" t="str"/>
      <x:c r="T13" t="str">
        <x:v>UNADJUDICATED</x:v>
      </x:c>
    </x:row>
    <x:row r="14">
      <x:c r="A14" t="str">
        <x:v>DFCC BANK PLC</x:v>
      </x:c>
      <x:c r="B14" t="str">
        <x:v>BANK</x:v>
      </x:c>
      <x:c r="C14" t="str">
        <x:v>DFCC.N0000</x:v>
      </x:c>
      <x:c r="D14" t="str">
        <x:v>2026-06-30</x:v>
      </x:c>
      <x:c r="E14" t="str">
        <x:v>PAT</x:v>
      </x:c>
      <x:c r="F14" t="str"/>
      <x:c r="G14" t="str">
        <x:v>UNIT_NOT_RESOLVED</x:v>
      </x:c>
      <x:c r="H14" t="str">
        <x:v>BANK</x:v>
      </x:c>
      <x:c r="I14" t="str"/>
      <x:c r="J14" t="str">
        <x:v>CURRENT</x:v>
      </x:c>
      <x:c r="K14" t="str"/>
      <x:c r="L14" t="str"/>
      <x:c r="M14" t="str">
        <x:v>7</x:v>
      </x:c>
      <x:c r="N14" t="str">
        <x:v>FAILED</x:v>
      </x:c>
      <x:c r="O14" t="str">
        <x:v>Profit for the period from continuing operations</x:v>
      </x:c>
      <x:c r="P14" t="str">
        <x:v>BBox(x0=253.25, y0=437.2702331542969, x1=284.7151794433594, y1=445.90484619140625)</x:v>
      </x:c>
      <x:c r="Q14" t="str">
        <x:v>2977ceec9294fe2dd33076ab14f3fc658cd3532c59d001349423dbf447f33075</x:v>
      </x:c>
      <x:c r="R14" t="str">
        <x:v>WITHHELD_OR_MISSING</x:v>
      </x:c>
      <x:c r="S14" t="str"/>
      <x:c r="T14" t="str">
        <x:v>UNADJUDICATED</x:v>
      </x:c>
    </x:row>
    <x:row r="15">
      <x:c r="A15" t="str">
        <x:v>DFCC BANK PLC</x:v>
      </x:c>
      <x:c r="B15" t="str">
        <x:v>BANK</x:v>
      </x:c>
      <x:c r="C15" t="str">
        <x:v>DFCC.N0000</x:v>
      </x:c>
      <x:c r="D15" t="str">
        <x:v>2026-06-30</x:v>
      </x:c>
      <x:c r="E15" t="str">
        <x:v>PBT</x:v>
      </x:c>
      <x:c r="F15" t="str"/>
      <x:c r="G15" t="str">
        <x:v>UNIT_NOT_RESOLVED</x:v>
      </x:c>
      <x:c r="H15" t="str">
        <x:v>BANK</x:v>
      </x:c>
      <x:c r="I15" t="str"/>
      <x:c r="J15" t="str">
        <x:v>CURRENT</x:v>
      </x:c>
      <x:c r="K15" t="str"/>
      <x:c r="L15" t="str"/>
      <x:c r="M15" t="str">
        <x:v>7</x:v>
      </x:c>
      <x:c r="N15" t="str">
        <x:v>FAILED</x:v>
      </x:c>
      <x:c r="O15" t="str">
        <x:v>Profit before income tax</x:v>
      </x:c>
      <x:c r="P15" t="str">
        <x:v>BBox(x0=253.25, y0=417.9502258300781, x1=284.7151794433594, y1=426.5848388671875)</x:v>
      </x:c>
      <x:c r="Q15" t="str">
        <x:v>2977ceec9294fe2dd33076ab14f3fc658cd3532c59d001349423dbf447f33075</x:v>
      </x:c>
      <x:c r="R15" t="str">
        <x:v>WITHHELD_OR_MISSING</x:v>
      </x:c>
      <x:c r="S15" t="str"/>
      <x:c r="T15" t="str">
        <x:v>UNADJUDICATED</x:v>
      </x:c>
    </x:row>
    <x:row r="16">
      <x:c r="A16" t="str">
        <x:v>DFCC BANK PLC</x:v>
      </x:c>
      <x:c r="B16" t="str">
        <x:v>BANK</x:v>
      </x:c>
      <x:c r="C16" t="str">
        <x:v>DFCC.N0000</x:v>
      </x:c>
      <x:c r="D16" t="str">
        <x:v>2026-06-30</x:v>
      </x:c>
      <x:c r="E16" t="str">
        <x:v>TOP_LINE</x:v>
      </x:c>
      <x:c r="F16" t="str"/>
      <x:c r="G16" t="str">
        <x:v>UNIT_NOT_RESOLVED</x:v>
      </x:c>
      <x:c r="H16" t="str">
        <x:v>BANK</x:v>
      </x:c>
      <x:c r="I16" t="str"/>
      <x:c r="J16" t="str">
        <x:v>CURRENT</x:v>
      </x:c>
      <x:c r="K16" t="str"/>
      <x:c r="L16" t="str"/>
      <x:c r="M16" t="str">
        <x:v>7</x:v>
      </x:c>
      <x:c r="N16" t="str">
        <x:v>FAILED</x:v>
      </x:c>
      <x:c r="O16" t="str">
        <x:v>Gross Income</x:v>
      </x:c>
      <x:c r="P16" t="str">
        <x:v>BBox(x0=249.2899932861328, y0=132.03021240234375, x1=284.70977783203125, y1=140.66481018066406)</x:v>
      </x:c>
      <x:c r="Q16" t="str">
        <x:v>2977ceec9294fe2dd33076ab14f3fc658cd3532c59d001349423dbf447f33075</x:v>
      </x:c>
      <x:c r="R16" t="str">
        <x:v>WITHHELD_OR_MISSING</x:v>
      </x:c>
      <x:c r="S16" t="str"/>
      <x:c r="T16" t="str">
        <x:v>UNADJUDICATED</x:v>
      </x:c>
    </x:row>
    <x:row r="17">
      <x:c r="A17" t="str">
        <x:v>DFCC BANK PLC</x:v>
      </x:c>
      <x:c r="B17" t="str">
        <x:v>BANK</x:v>
      </x:c>
      <x:c r="C17" t="str">
        <x:v>DFCC.N0000</x:v>
      </x:c>
      <x:c r="D17" t="str">
        <x:v>2026-06-30</x:v>
      </x:c>
      <x:c r="E17" t="str">
        <x:v>TOTAL_ASSETS</x:v>
      </x:c>
      <x:c r="F17" t="str">
        <x:v>919423278000</x:v>
      </x:c>
      <x:c r="G17" t="str">
        <x:v>EXTRACTED</x:v>
      </x:c>
      <x:c r="H17" t="str">
        <x:v>BANK</x:v>
      </x:c>
      <x:c r="I17" t="str"/>
      <x:c r="J17" t="str">
        <x:v>CURRENT</x:v>
      </x:c>
      <x:c r="K17" t="str">
        <x:v>LKR</x:v>
      </x:c>
      <x:c r="L17" t="str">
        <x:v>1000</x:v>
      </x:c>
      <x:c r="M17" t="str">
        <x:v>9</x:v>
      </x:c>
      <x:c r="N17" t="str">
        <x:v>PASSED</x:v>
      </x:c>
      <x:c r="O17" t="str">
        <x:v>Total assets</x:v>
      </x:c>
      <x:c r="P17" t="str">
        <x:v>{"x0":299.57000732421875,"y0":351.59942626953125,"x1":340.3699035644531,"y1":360.632568359375}</x:v>
      </x:c>
      <x:c r="Q17" t="str">
        <x:v>2977ceec9294fe2dd33076ab14f3fc658cd3532c59d001349423dbf447f33075</x:v>
      </x:c>
      <x:c r="R17" t="str">
        <x:v>AI_QA_PRECHECK_PASS</x:v>
      </x:c>
      <x:c r="S17" t="str"/>
      <x:c r="T17" t="str">
        <x:v>UNADJUDICATED</x:v>
      </x:c>
    </x:row>
    <x:row r="18">
      <x:c r="A18" t="str">
        <x:v>DFCC BANK PLC</x:v>
      </x:c>
      <x:c r="B18" t="str">
        <x:v>BANK</x:v>
      </x:c>
      <x:c r="C18" t="str">
        <x:v>DFCC.N0000</x:v>
      </x:c>
      <x:c r="D18" t="str">
        <x:v>2026-06-30</x:v>
      </x:c>
      <x:c r="E18" t="str">
        <x:v>TOTAL_EQUITY</x:v>
      </x:c>
      <x:c r="F18" t="str">
        <x:v>108501804000</x:v>
      </x:c>
      <x:c r="G18" t="str">
        <x:v>EXTRACTED</x:v>
      </x:c>
      <x:c r="H18" t="str">
        <x:v>BANK</x:v>
      </x:c>
      <x:c r="I18" t="str"/>
      <x:c r="J18" t="str">
        <x:v>CURRENT</x:v>
      </x:c>
      <x:c r="K18" t="str">
        <x:v>LKR</x:v>
      </x:c>
      <x:c r="L18" t="str">
        <x:v>1000</x:v>
      </x:c>
      <x:c r="M18" t="str">
        <x:v>9</x:v>
      </x:c>
      <x:c r="N18" t="str">
        <x:v>PASSED</x:v>
      </x:c>
      <x:c r="O18" t="str">
        <x:v>Total equity attributable to equity holders of the Bank</x:v>
      </x:c>
      <x:c r="P18" t="str">
        <x:v>{"x0":299.57000732421875,"y0":550.8294067382812,"x1":340.3699035644531,"y1":559.862548828125}</x:v>
      </x:c>
      <x:c r="Q18" t="str">
        <x:v>2977ceec9294fe2dd33076ab14f3fc658cd3532c59d001349423dbf447f33075</x:v>
      </x:c>
      <x:c r="R18" t="str">
        <x:v>AI_QA_PRECHECK_PASS</x:v>
      </x:c>
      <x:c r="S18" t="str"/>
      <x:c r="T18" t="str">
        <x:v>UNADJUDICATED</x:v>
      </x:c>
    </x:row>
    <x:row r="19">
      <x:c r="A19" t="str">
        <x:v>DFCC BANK PLC</x:v>
      </x:c>
      <x:c r="B19" t="str">
        <x:v>BANK</x:v>
      </x:c>
      <x:c r="C19" t="str">
        <x:v>DFCC.N0000</x:v>
      </x:c>
      <x:c r="D19" t="str">
        <x:v>2026-06-30</x:v>
      </x:c>
      <x:c r="E19" t="str">
        <x:v>TOTAL_LIABILITIES</x:v>
      </x:c>
      <x:c r="F19" t="str">
        <x:v>810921474000</x:v>
      </x:c>
      <x:c r="G19" t="str">
        <x:v>EXTRACTED</x:v>
      </x:c>
      <x:c r="H19" t="str">
        <x:v>BANK</x:v>
      </x:c>
      <x:c r="I19" t="str"/>
      <x:c r="J19" t="str">
        <x:v>CURRENT</x:v>
      </x:c>
      <x:c r="K19" t="str">
        <x:v>LKR</x:v>
      </x:c>
      <x:c r="L19" t="str">
        <x:v>1000</x:v>
      </x:c>
      <x:c r="M19" t="str">
        <x:v>9</x:v>
      </x:c>
      <x:c r="N19" t="str">
        <x:v>PASSED</x:v>
      </x:c>
      <x:c r="O19" t="str">
        <x:v>Total liabilities</x:v>
      </x:c>
      <x:c r="P19" t="str">
        <x:v>{"x0":299.57000732421875,"y0":481.0794372558594,"x1":340.3699035644531,"y1":490.1125793457031}</x:v>
      </x:c>
      <x:c r="Q19" t="str">
        <x:v>2977ceec9294fe2dd33076ab14f3fc658cd3532c59d001349423dbf447f33075</x:v>
      </x:c>
      <x:c r="R19" t="str">
        <x:v>AI_QA_PRECHECK_PASS</x:v>
      </x:c>
      <x:c r="S19" t="str"/>
      <x:c r="T19" t="str">
        <x:v>UNADJUDICATED</x:v>
      </x:c>
    </x:row>
    <x:row r="20">
      <x:c r="A20" t="str">
        <x:v>NATIONAL DEVELOPMENT BANK PLC</x:v>
      </x:c>
      <x:c r="B20" t="str">
        <x:v>BANK</x:v>
      </x:c>
      <x:c r="C20" t="str">
        <x:v>NDB.N0000</x:v>
      </x:c>
      <x:c r="D20" t="str">
        <x:v>2025-12-31</x:v>
      </x:c>
      <x:c r="E20" t="str">
        <x:v>EPS_SELECTED</x:v>
      </x:c>
      <x:c r="F20" t="str"/>
      <x:c r="G20" t="str">
        <x:v>AMBIGUOUS_CANDIDATES</x:v>
      </x:c>
      <x:c r="H20" t="str">
        <x:v>BANK</x:v>
      </x:c>
      <x:c r="I20" t="str">
        <x:v>3</x:v>
      </x:c>
      <x:c r="J20" t="str">
        <x:v>CURRENT</x:v>
      </x:c>
      <x:c r="K20" t="str"/>
      <x:c r="L20" t="str"/>
      <x:c r="M20" t="str"/>
      <x:c r="N20" t="str">
        <x:v>FAILED</x:v>
      </x:c>
      <x:c r="O20" t="str">
        <x:v>basic=AMBIGUOUS_CANDIDATES; diluted=AMBIGUOUS_CANDIDATES</x:v>
      </x:c>
      <x:c r="P20" t="str"/>
      <x:c r="Q20" t="str">
        <x:v>97b0f342019b1e2d6beeefcd0efe1ade3f993735be6767e22ac6c8fd094a87c3</x:v>
      </x:c>
      <x:c r="R20" t="str">
        <x:v>WITHHELD_OR_MISSING</x:v>
      </x:c>
      <x:c r="S20" t="str"/>
      <x:c r="T20" t="str">
        <x:v>UNADJUDICATED</x:v>
      </x:c>
    </x:row>
    <x:row r="21">
      <x:c r="A21" t="str">
        <x:v>NATIONAL DEVELOPMENT BANK PLC</x:v>
      </x:c>
      <x:c r="B21" t="str">
        <x:v>BANK</x:v>
      </x:c>
      <x:c r="C21" t="str">
        <x:v>NDB.N0000</x:v>
      </x:c>
      <x:c r="D21" t="str">
        <x:v>2025-12-31</x:v>
      </x:c>
      <x:c r="E21" t="str">
        <x:v>NAVPS</x:v>
      </x:c>
      <x:c r="F21" t="str">
        <x:v>201.51</x:v>
      </x:c>
      <x:c r="G21" t="str">
        <x:v>EXTRACTED</x:v>
      </x:c>
      <x:c r="H21" t="str">
        <x:v>BANK</x:v>
      </x:c>
      <x:c r="I21" t="str"/>
      <x:c r="J21" t="str">
        <x:v>CURRENT</x:v>
      </x:c>
      <x:c r="K21" t="str">
        <x:v>LKR</x:v>
      </x:c>
      <x:c r="L21" t="str">
        <x:v>1</x:v>
      </x:c>
      <x:c r="M21" t="str">
        <x:v>7</x:v>
      </x:c>
      <x:c r="N21" t="str">
        <x:v>PASSED</x:v>
      </x:c>
      <x:c r="O21" t="str">
        <x:v>Net book value per share (LKR)</x:v>
      </x:c>
      <x:c r="P21" t="str">
        <x:v>BBox(x0=301.1300048828125, y0=587.3200073242188, x1=321.6941833496094, y1=594.760009765625)</x:v>
      </x:c>
      <x:c r="Q21" t="str">
        <x:v>97b0f342019b1e2d6beeefcd0efe1ade3f993735be6767e22ac6c8fd094a87c3</x:v>
      </x:c>
      <x:c r="R21" t="str">
        <x:v>AI_QA_PRECHECK_PASS</x:v>
      </x:c>
      <x:c r="S21" t="str"/>
      <x:c r="T21" t="str">
        <x:v>UNADJUDICATED</x:v>
      </x:c>
    </x:row>
    <x:row r="22">
      <x:c r="A22" t="str">
        <x:v>NATIONAL DEVELOPMENT BANK PLC</x:v>
      </x:c>
      <x:c r="B22" t="str">
        <x:v>BANK</x:v>
      </x:c>
      <x:c r="C22" t="str">
        <x:v>NDB.N0000</x:v>
      </x:c>
      <x:c r="D22" t="str">
        <x:v>2025-12-31</x:v>
      </x:c>
      <x:c r="E22" t="str">
        <x:v>OPERATING_PROFIT</x:v>
      </x:c>
      <x:c r="F22" t="str">
        <x:v>6845328000</x:v>
      </x:c>
      <x:c r="G22" t="str">
        <x:v>EXTRACTED</x:v>
      </x:c>
      <x:c r="H22" t="str">
        <x:v>BANK</x:v>
      </x:c>
      <x:c r="I22" t="str">
        <x:v>3</x:v>
      </x:c>
      <x:c r="J22" t="str">
        <x:v>CURRENT</x:v>
      </x:c>
      <x:c r="K22" t="str">
        <x:v>LKR</x:v>
      </x:c>
      <x:c r="L22" t="str">
        <x:v>1000</x:v>
      </x:c>
      <x:c r="M22" t="str">
        <x:v>6</x:v>
      </x:c>
      <x:c r="N22" t="str">
        <x:v>PASSED</x:v>
      </x:c>
      <x:c r="O22" t="str">
        <x:v>Operating profit before tax on financial services</x:v>
      </x:c>
      <x:c r="P22" t="str">
        <x:v>{"x0":315.78997802734375,"y0":321.4999694824219,"x1":338.7953796386719,"y1":327.1399841308594}</x:v>
      </x:c>
      <x:c r="Q22" t="str">
        <x:v>97b0f342019b1e2d6beeefcd0efe1ade3f993735be6767e22ac6c8fd094a87c3</x:v>
      </x:c>
      <x:c r="R22" t="str">
        <x:v>AI_QA_PRECHECK_PASS</x:v>
      </x:c>
      <x:c r="S22" t="str"/>
      <x:c r="T22" t="str">
        <x:v>UNADJUDICATED</x:v>
      </x:c>
    </x:row>
    <x:row r="23">
      <x:c r="A23" t="str">
        <x:v>NATIONAL DEVELOPMENT BANK PLC</x:v>
      </x:c>
      <x:c r="B23" t="str">
        <x:v>BANK</x:v>
      </x:c>
      <x:c r="C23" t="str">
        <x:v>NDB.N0000</x:v>
      </x:c>
      <x:c r="D23" t="str">
        <x:v>2025-12-31</x:v>
      </x:c>
      <x:c r="E23" t="str">
        <x:v>PAT</x:v>
      </x:c>
      <x:c r="F23" t="str">
        <x:v>3532105000</x:v>
      </x:c>
      <x:c r="G23" t="str">
        <x:v>EXTRACTED</x:v>
      </x:c>
      <x:c r="H23" t="str">
        <x:v>BANK</x:v>
      </x:c>
      <x:c r="I23" t="str">
        <x:v>3</x:v>
      </x:c>
      <x:c r="J23" t="str">
        <x:v>CURRENT</x:v>
      </x:c>
      <x:c r="K23" t="str">
        <x:v>LKR</x:v>
      </x:c>
      <x:c r="L23" t="str">
        <x:v>1000</x:v>
      </x:c>
      <x:c r="M23" t="str">
        <x:v>6</x:v>
      </x:c>
      <x:c r="N23" t="str">
        <x:v>PASSED</x:v>
      </x:c>
      <x:c r="O23" t="str">
        <x:v>Profit for the year</x:v>
      </x:c>
      <x:c r="P23" t="str">
        <x:v>BBox(x0=315.78997802734375, y0=378.8599853515625, x1=338.7953796386719, y1=384.5)</x:v>
      </x:c>
      <x:c r="Q23" t="str">
        <x:v>97b0f342019b1e2d6beeefcd0efe1ade3f993735be6767e22ac6c8fd094a87c3</x:v>
      </x:c>
      <x:c r="R23" t="str">
        <x:v>AI_QA_PRECHECK_PASS</x:v>
      </x:c>
      <x:c r="S23" t="str"/>
      <x:c r="T23" t="str">
        <x:v>UNADJUDICATED</x:v>
      </x:c>
    </x:row>
    <x:row r="24">
      <x:c r="A24" t="str">
        <x:v>NATIONAL DEVELOPMENT BANK PLC</x:v>
      </x:c>
      <x:c r="B24" t="str">
        <x:v>BANK</x:v>
      </x:c>
      <x:c r="C24" t="str">
        <x:v>NDB.N0000</x:v>
      </x:c>
      <x:c r="D24" t="str">
        <x:v>2025-12-31</x:v>
      </x:c>
      <x:c r="E24" t="str">
        <x:v>PBT</x:v>
      </x:c>
      <x:c r="F24" t="str"/>
      <x:c r="G24" t="str">
        <x:v>AMBIGUOUS_CANDIDATES</x:v>
      </x:c>
      <x:c r="H24" t="str">
        <x:v>BANK</x:v>
      </x:c>
      <x:c r="I24" t="str"/>
      <x:c r="J24" t="str">
        <x:v>CURRENT</x:v>
      </x:c>
      <x:c r="K24" t="str">
        <x:v>LKR</x:v>
      </x:c>
      <x:c r="L24" t="str">
        <x:v>1000</x:v>
      </x:c>
      <x:c r="M24" t="str">
        <x:v>6</x:v>
      </x:c>
      <x:c r="N24" t="str">
        <x:v>FAILED</x:v>
      </x:c>
      <x:c r="O24" t="str">
        <x:v>Profit before taxation</x:v>
      </x:c>
      <x:c r="P24" t="str">
        <x:v>BBox(x0=206.6599884033203, y0=364.6999816894531, x1=232.54196166992188, y1=370.3399963378906)</x:v>
      </x:c>
      <x:c r="Q24" t="str">
        <x:v>97b0f342019b1e2d6beeefcd0efe1ade3f993735be6767e22ac6c8fd094a87c3</x:v>
      </x:c>
      <x:c r="R24" t="str">
        <x:v>WITHHELD_OR_MISSING</x:v>
      </x:c>
      <x:c r="S24" t="str"/>
      <x:c r="T24" t="str">
        <x:v>UNADJUDICATED</x:v>
      </x:c>
    </x:row>
    <x:row r="25">
      <x:c r="A25" t="str">
        <x:v>NATIONAL DEVELOPMENT BANK PLC</x:v>
      </x:c>
      <x:c r="B25" t="str">
        <x:v>BANK</x:v>
      </x:c>
      <x:c r="C25" t="str">
        <x:v>NDB.N0000</x:v>
      </x:c>
      <x:c r="D25" t="str">
        <x:v>2025-12-31</x:v>
      </x:c>
      <x:c r="E25" t="str">
        <x:v>TOP_LINE</x:v>
      </x:c>
      <x:c r="F25" t="str">
        <x:v>25350066000</x:v>
      </x:c>
      <x:c r="G25" t="str">
        <x:v>EXTRACTED</x:v>
      </x:c>
      <x:c r="H25" t="str">
        <x:v>BANK</x:v>
      </x:c>
      <x:c r="I25" t="str">
        <x:v>3</x:v>
      </x:c>
      <x:c r="J25" t="str">
        <x:v>CURRENT</x:v>
      </x:c>
      <x:c r="K25" t="str">
        <x:v>LKR</x:v>
      </x:c>
      <x:c r="L25" t="str">
        <x:v>1000</x:v>
      </x:c>
      <x:c r="M25" t="str">
        <x:v>6</x:v>
      </x:c>
      <x:c r="N25" t="str">
        <x:v>PASSED</x:v>
      </x:c>
      <x:c r="O25" t="str">
        <x:v>Gross income</x:v>
      </x:c>
      <x:c r="P25" t="str">
        <x:v>{"x0":312.8899841308594,"y0":119.1299819946289,"x1":338.7717590332031,"y1":124.76998901367188}</x:v>
      </x:c>
      <x:c r="Q25" t="str">
        <x:v>97b0f342019b1e2d6beeefcd0efe1ade3f993735be6767e22ac6c8fd094a87c3</x:v>
      </x:c>
      <x:c r="R25" t="str">
        <x:v>AI_QA_PRECHECK_PASS</x:v>
      </x:c>
      <x:c r="S25" t="str"/>
      <x:c r="T25" t="str">
        <x:v>UNADJUDICATED</x:v>
      </x:c>
    </x:row>
    <x:row r="26">
      <x:c r="A26" t="str">
        <x:v>NATIONAL DEVELOPMENT BANK PLC</x:v>
      </x:c>
      <x:c r="B26" t="str">
        <x:v>BANK</x:v>
      </x:c>
      <x:c r="C26" t="str">
        <x:v>NDB.N0000</x:v>
      </x:c>
      <x:c r="D26" t="str">
        <x:v>2025-12-31</x:v>
      </x:c>
      <x:c r="E26" t="str">
        <x:v>TOTAL_ASSETS</x:v>
      </x:c>
      <x:c r="F26" t="str">
        <x:v>935808780000</x:v>
      </x:c>
      <x:c r="G26" t="str">
        <x:v>EXTRACTED</x:v>
      </x:c>
      <x:c r="H26" t="str">
        <x:v>BANK</x:v>
      </x:c>
      <x:c r="I26" t="str"/>
      <x:c r="J26" t="str">
        <x:v>CURRENT</x:v>
      </x:c>
      <x:c r="K26" t="str">
        <x:v>LKR</x:v>
      </x:c>
      <x:c r="L26" t="str">
        <x:v>1000</x:v>
      </x:c>
      <x:c r="M26" t="str">
        <x:v>7</x:v>
      </x:c>
      <x:c r="N26" t="str">
        <x:v>PASSED</x:v>
      </x:c>
      <x:c r="O26" t="str">
        <x:v>Total assets</x:v>
      </x:c>
      <x:c r="P26" t="str">
        <x:v>BBox(x0=284.57000732421875, y0=312.3500061035156, x1=321.7176513671875, y1=319.78997802734375)</x:v>
      </x:c>
      <x:c r="Q26" t="str">
        <x:v>97b0f342019b1e2d6beeefcd0efe1ade3f993735be6767e22ac6c8fd094a87c3</x:v>
      </x:c>
      <x:c r="R26" t="str">
        <x:v>AI_QA_PRECHECK_PASS</x:v>
      </x:c>
      <x:c r="S26" t="str"/>
      <x:c r="T26" t="str">
        <x:v>UNADJUDICATED</x:v>
      </x:c>
    </x:row>
    <x:row r="27">
      <x:c r="A27" t="str">
        <x:v>NATIONAL DEVELOPMENT BANK PLC</x:v>
      </x:c>
      <x:c r="B27" t="str">
        <x:v>BANK</x:v>
      </x:c>
      <x:c r="C27" t="str">
        <x:v>NDB.N0000</x:v>
      </x:c>
      <x:c r="D27" t="str">
        <x:v>2025-12-31</x:v>
      </x:c>
      <x:c r="E27" t="str">
        <x:v>TOTAL_EQUITY</x:v>
      </x:c>
      <x:c r="F27" t="str">
        <x:v>86020857000</x:v>
      </x:c>
      <x:c r="G27" t="str">
        <x:v>EXTRACTED</x:v>
      </x:c>
      <x:c r="H27" t="str">
        <x:v>BANK</x:v>
      </x:c>
      <x:c r="I27" t="str"/>
      <x:c r="J27" t="str">
        <x:v>CURRENT</x:v>
      </x:c>
      <x:c r="K27" t="str">
        <x:v>LKR</x:v>
      </x:c>
      <x:c r="L27" t="str">
        <x:v>1000</x:v>
      </x:c>
      <x:c r="M27" t="str">
        <x:v>7</x:v>
      </x:c>
      <x:c r="N27" t="str">
        <x:v>PASSED</x:v>
      </x:c>
      <x:c r="O27" t="str">
        <x:v>Total shareholders' equity</x:v>
      </x:c>
      <x:c r="P27" t="str">
        <x:v>BBox(x0=288.2900085449219, y0=529.9299926757812, x1=321.7176818847656, y1=537.3699951171875)</x:v>
      </x:c>
      <x:c r="Q27" t="str">
        <x:v>97b0f342019b1e2d6beeefcd0efe1ade3f993735be6767e22ac6c8fd094a87c3</x:v>
      </x:c>
      <x:c r="R27" t="str">
        <x:v>AI_QA_PRECHECK_PASS</x:v>
      </x:c>
      <x:c r="S27" t="str"/>
      <x:c r="T27" t="str">
        <x:v>UNADJUDICATED</x:v>
      </x:c>
    </x:row>
    <x:row r="28">
      <x:c r="A28" t="str">
        <x:v>NATIONAL DEVELOPMENT BANK PLC</x:v>
      </x:c>
      <x:c r="B28" t="str">
        <x:v>BANK</x:v>
      </x:c>
      <x:c r="C28" t="str">
        <x:v>NDB.N0000</x:v>
      </x:c>
      <x:c r="D28" t="str">
        <x:v>2025-12-31</x:v>
      </x:c>
      <x:c r="E28" t="str">
        <x:v>TOTAL_LIABILITIES</x:v>
      </x:c>
      <x:c r="F28" t="str">
        <x:v>849787923000</x:v>
      </x:c>
      <x:c r="G28" t="str">
        <x:v>EXTRACTED</x:v>
      </x:c>
      <x:c r="H28" t="str">
        <x:v>BANK</x:v>
      </x:c>
      <x:c r="I28" t="str"/>
      <x:c r="J28" t="str">
        <x:v>CURRENT</x:v>
      </x:c>
      <x:c r="K28" t="str">
        <x:v>LKR</x:v>
      </x:c>
      <x:c r="L28" t="str">
        <x:v>1000</x:v>
      </x:c>
      <x:c r="M28" t="str">
        <x:v>7</x:v>
      </x:c>
      <x:c r="N28" t="str">
        <x:v>PASSED</x:v>
      </x:c>
      <x:c r="O28" t="str">
        <x:v>Total liabilities</x:v>
      </x:c>
      <x:c r="P28" t="str">
        <x:v>BBox(x0=284.57000732421875, y0=463.57000732421875, x1=321.7176513671875, y1=471.0099792480469)</x:v>
      </x:c>
      <x:c r="Q28" t="str">
        <x:v>97b0f342019b1e2d6beeefcd0efe1ade3f993735be6767e22ac6c8fd094a87c3</x:v>
      </x:c>
      <x:c r="R28" t="str">
        <x:v>AI_QA_PRECHECK_PASS</x:v>
      </x:c>
      <x:c r="S28" t="str"/>
      <x:c r="T28" t="str">
        <x:v>UNADJUDICATED</x:v>
      </x:c>
    </x:row>
    <x:row r="29">
      <x:c r="A29" t="str">
        <x:v>ABANS FINANCE PLC</x:v>
      </x:c>
      <x:c r="B29" t="str">
        <x:v>FINANCE_COMPANY</x:v>
      </x:c>
      <x:c r="C29" t="str">
        <x:v>AFSL.N0000</x:v>
      </x:c>
      <x:c r="D29" t="str">
        <x:v>2026-03-31</x:v>
      </x:c>
      <x:c r="E29" t="str">
        <x:v>EPS_SELECTED</x:v>
      </x:c>
      <x:c r="F29" t="str">
        <x:v>1.59</x:v>
      </x:c>
      <x:c r="G29" t="str">
        <x:v>EXTRACTED</x:v>
      </x:c>
      <x:c r="H29" t="str">
        <x:v>COMPANY</x:v>
      </x:c>
      <x:c r="I29" t="str">
        <x:v>3</x:v>
      </x:c>
      <x:c r="J29" t="str">
        <x:v>CURRENT</x:v>
      </x:c>
      <x:c r="K29" t="str">
        <x:v>LKR</x:v>
      </x:c>
      <x:c r="L29" t="str">
        <x:v>1</x:v>
      </x:c>
      <x:c r="M29" t="str">
        <x:v>2</x:v>
      </x:c>
      <x:c r="N29" t="str">
        <x:v>PASSED</x:v>
      </x:c>
      <x:c r="O29" t="str">
        <x:v>Earnings Per Share</x:v>
      </x:c>
      <x:c r="P29" t="str">
        <x:v>{"x0":506.6400146484375,"y0":571.35498046875,"x1":520.2620849609375,"y1":580.9730224609375}</x:v>
      </x:c>
      <x:c r="Q29" t="str">
        <x:v>27d8ee23145160a690621b03fee9ad0a5a1e67e78e3b3b548b9ac520e42ec6a1</x:v>
      </x:c>
      <x:c r="R29" t="str">
        <x:v>AI_QA_PRECHECK_PASS</x:v>
      </x:c>
      <x:c r="S29" t="str"/>
      <x:c r="T29" t="str">
        <x:v>UNADJUDICATED</x:v>
      </x:c>
    </x:row>
    <x:row r="30">
      <x:c r="A30" t="str">
        <x:v>ABANS FINANCE PLC</x:v>
      </x:c>
      <x:c r="B30" t="str">
        <x:v>FINANCE_COMPANY</x:v>
      </x:c>
      <x:c r="C30" t="str">
        <x:v>AFSL.N0000</x:v>
      </x:c>
      <x:c r="D30" t="str">
        <x:v>2026-03-31</x:v>
      </x:c>
      <x:c r="E30" t="str">
        <x:v>NAVPS</x:v>
      </x:c>
      <x:c r="F30" t="str">
        <x:v>47.53</x:v>
      </x:c>
      <x:c r="G30" t="str">
        <x:v>EXTRACTED</x:v>
      </x:c>
      <x:c r="H30" t="str">
        <x:v>COMPANY</x:v>
      </x:c>
      <x:c r="I30" t="str"/>
      <x:c r="J30" t="str">
        <x:v>CURRENT</x:v>
      </x:c>
      <x:c r="K30" t="str">
        <x:v>LKR</x:v>
      </x:c>
      <x:c r="L30" t="str">
        <x:v>1</x:v>
      </x:c>
      <x:c r="M30" t="str">
        <x:v>3</x:v>
      </x:c>
      <x:c r="N30" t="str">
        <x:v>PASSED</x:v>
      </x:c>
      <x:c r="O30" t="str">
        <x:v>Net Assets Value Per Share</x:v>
      </x:c>
      <x:c r="P30" t="str">
        <x:v>{"x0":522.0,"y0":518.3250122070312,"x1":544.5181274414062,"y1":530.6909790039062}</x:v>
      </x:c>
      <x:c r="Q30" t="str">
        <x:v>27d8ee23145160a690621b03fee9ad0a5a1e67e78e3b3b548b9ac520e42ec6a1</x:v>
      </x:c>
      <x:c r="R30" t="str">
        <x:v>AI_QA_PRECHECK_PASS</x:v>
      </x:c>
      <x:c r="S30" t="str"/>
      <x:c r="T30" t="str">
        <x:v>UNADJUDICATED</x:v>
      </x:c>
    </x:row>
    <x:row r="31">
      <x:c r="A31" t="str">
        <x:v>ABANS FINANCE PLC</x:v>
      </x:c>
      <x:c r="B31" t="str">
        <x:v>FINANCE_COMPANY</x:v>
      </x:c>
      <x:c r="C31" t="str">
        <x:v>AFSL.N0000</x:v>
      </x:c>
      <x:c r="D31" t="str">
        <x:v>2026-03-31</x:v>
      </x:c>
      <x:c r="E31" t="str">
        <x:v>OPERATING_PROFIT</x:v>
      </x:c>
      <x:c r="F31" t="str">
        <x:v>547517430</x:v>
      </x:c>
      <x:c r="G31" t="str">
        <x:v>EXTRACTED</x:v>
      </x:c>
      <x:c r="H31" t="str">
        <x:v>COMPANY</x:v>
      </x:c>
      <x:c r="I31" t="str">
        <x:v>3</x:v>
      </x:c>
      <x:c r="J31" t="str">
        <x:v>CURRENT</x:v>
      </x:c>
      <x:c r="K31" t="str">
        <x:v>LKR</x:v>
      </x:c>
      <x:c r="L31" t="str">
        <x:v>1</x:v>
      </x:c>
      <x:c r="M31" t="str">
        <x:v>2</x:v>
      </x:c>
      <x:c r="N31" t="str">
        <x:v>PASSED</x:v>
      </x:c>
      <x:c r="O31" t="str">
        <x:v>Operating Profit before Taxes on Financial Services</x:v>
      </x:c>
      <x:c r="P31" t="str">
        <x:v>{"x0":419.5199890136719,"y0":338.25750732421875,"x1":461.2200927734375,"y1":348.5625}</x:v>
      </x:c>
      <x:c r="Q31" t="str">
        <x:v>27d8ee23145160a690621b03fee9ad0a5a1e67e78e3b3b548b9ac520e42ec6a1</x:v>
      </x:c>
      <x:c r="R31" t="str">
        <x:v>AI_QA_PRECHECK_PASS</x:v>
      </x:c>
      <x:c r="S31" t="str"/>
      <x:c r="T31" t="str">
        <x:v>UNADJUDICATED</x:v>
      </x:c>
    </x:row>
    <x:row r="32">
      <x:c r="A32" t="str">
        <x:v>ABANS FINANCE PLC</x:v>
      </x:c>
      <x:c r="B32" t="str">
        <x:v>FINANCE_COMPANY</x:v>
      </x:c>
      <x:c r="C32" t="str">
        <x:v>AFSL.N0000</x:v>
      </x:c>
      <x:c r="D32" t="str">
        <x:v>2026-03-31</x:v>
      </x:c>
      <x:c r="E32" t="str">
        <x:v>PAT</x:v>
      </x:c>
      <x:c r="F32" t="str">
        <x:v>117273637</x:v>
      </x:c>
      <x:c r="G32" t="str">
        <x:v>EXTRACTED</x:v>
      </x:c>
      <x:c r="H32" t="str">
        <x:v>COMPANY</x:v>
      </x:c>
      <x:c r="I32" t="str">
        <x:v>3</x:v>
      </x:c>
      <x:c r="J32" t="str">
        <x:v>CURRENT</x:v>
      </x:c>
      <x:c r="K32" t="str">
        <x:v>LKR</x:v>
      </x:c>
      <x:c r="L32" t="str">
        <x:v>1</x:v>
      </x:c>
      <x:c r="M32" t="str">
        <x:v>2</x:v>
      </x:c>
      <x:c r="N32" t="str">
        <x:v>PASSED</x:v>
      </x:c>
      <x:c r="O32" t="str">
        <x:v>Profit for the Period</x:v>
      </x:c>
      <x:c r="P32" t="str">
        <x:v>{"x0":478.79998779296875,"y0":416.73748779296875,"x1":520.5,"y1":427.04248046875}</x:v>
      </x:c>
      <x:c r="Q32" t="str">
        <x:v>27d8ee23145160a690621b03fee9ad0a5a1e67e78e3b3b548b9ac520e42ec6a1</x:v>
      </x:c>
      <x:c r="R32" t="str">
        <x:v>AI_QA_PRECHECK_PASS</x:v>
      </x:c>
      <x:c r="S32" t="str"/>
      <x:c r="T32" t="str">
        <x:v>UNADJUDICATED</x:v>
      </x:c>
    </x:row>
    <x:row r="33">
      <x:c r="A33" t="str">
        <x:v>ABANS FINANCE PLC</x:v>
      </x:c>
      <x:c r="B33" t="str">
        <x:v>FINANCE_COMPANY</x:v>
      </x:c>
      <x:c r="C33" t="str">
        <x:v>AFSL.N0000</x:v>
      </x:c>
      <x:c r="D33" t="str">
        <x:v>2026-03-31</x:v>
      </x:c>
      <x:c r="E33" t="str">
        <x:v>PBT</x:v>
      </x:c>
      <x:c r="F33" t="str"/>
      <x:c r="G33" t="str">
        <x:v>VALUE_CONTEXT_UNRESOLVED</x:v>
      </x:c>
      <x:c r="H33" t="str">
        <x:v>COMPANY</x:v>
      </x:c>
      <x:c r="I33" t="str">
        <x:v>3</x:v>
      </x:c>
      <x:c r="J33" t="str">
        <x:v>CURRENT</x:v>
      </x:c>
      <x:c r="K33" t="str">
        <x:v>LKR</x:v>
      </x:c>
      <x:c r="L33" t="str">
        <x:v>1</x:v>
      </x:c>
      <x:c r="M33" t="str">
        <x:v>2</x:v>
      </x:c>
      <x:c r="N33" t="str">
        <x:v>FAILED</x:v>
      </x:c>
      <x:c r="O33" t="str">
        <x:v>Profit before Taxation fronr Operations t,279,456,439</x:v>
      </x:c>
      <x:c r="P33" t="str">
        <x:v>{"x0":419.2799987792969,"y0":380.25750732421875,"x1":460.9801025390625,"y1":390.5625}</x:v>
      </x:c>
      <x:c r="Q33" t="str">
        <x:v>27d8ee23145160a690621b03fee9ad0a5a1e67e78e3b3b548b9ac520e42ec6a1</x:v>
      </x:c>
      <x:c r="R33" t="str">
        <x:v>WITHHELD_OR_MISSING</x:v>
      </x:c>
      <x:c r="S33" t="str"/>
      <x:c r="T33" t="str">
        <x:v>UNADJUDICATED</x:v>
      </x:c>
    </x:row>
    <x:row r="34">
      <x:c r="A34" t="str">
        <x:v>ABANS FINANCE PLC</x:v>
      </x:c>
      <x:c r="B34" t="str">
        <x:v>FINANCE_COMPANY</x:v>
      </x:c>
      <x:c r="C34" t="str">
        <x:v>AFSL.N0000</x:v>
      </x:c>
      <x:c r="D34" t="str">
        <x:v>2026-03-31</x:v>
      </x:c>
      <x:c r="E34" t="str">
        <x:v>TOP_LINE</x:v>
      </x:c>
      <x:c r="F34" t="str"/>
      <x:c r="G34" t="str">
        <x:v>VALUE_CONTEXT_UNRESOLVED</x:v>
      </x:c>
      <x:c r="H34" t="str">
        <x:v>COMPANY</x:v>
      </x:c>
      <x:c r="I34" t="str">
        <x:v>3</x:v>
      </x:c>
      <x:c r="J34" t="str">
        <x:v>CURRENT</x:v>
      </x:c>
      <x:c r="K34" t="str">
        <x:v>LKR</x:v>
      </x:c>
      <x:c r="L34" t="str">
        <x:v>1</x:v>
      </x:c>
      <x:c r="M34" t="str">
        <x:v>2</x:v>
      </x:c>
      <x:c r="N34" t="str">
        <x:v>FAILED</x:v>
      </x:c>
      <x:c r="O34" t="str">
        <x:v>Income 4,672,93L,273 .3,457 ,209,812 350/o</x:v>
      </x:c>
      <x:c r="P34" t="str">
        <x:v>{"x0":418.0799865722656,"y0":122.0749740600586,"x1":462.8380126953125,"y1":131.69297790527344}</x:v>
      </x:c>
      <x:c r="Q34" t="str">
        <x:v>27d8ee23145160a690621b03fee9ad0a5a1e67e78e3b3b548b9ac520e42ec6a1</x:v>
      </x:c>
      <x:c r="R34" t="str">
        <x:v>WITHHELD_OR_MISSING</x:v>
      </x:c>
      <x:c r="S34" t="str"/>
      <x:c r="T34" t="str">
        <x:v>UNADJUDICATED</x:v>
      </x:c>
    </x:row>
    <x:row r="35">
      <x:c r="A35" t="str">
        <x:v>ABANS FINANCE PLC</x:v>
      </x:c>
      <x:c r="B35" t="str">
        <x:v>FINANCE_COMPANY</x:v>
      </x:c>
      <x:c r="C35" t="str">
        <x:v>AFSL.N0000</x:v>
      </x:c>
      <x:c r="D35" t="str">
        <x:v>2026-03-31</x:v>
      </x:c>
      <x:c r="E35" t="str">
        <x:v>TOTAL_ASSETS</x:v>
      </x:c>
      <x:c r="F35" t="str"/>
      <x:c r="G35" t="str">
        <x:v>VALUE_CONTEXT_UNRESOLVED</x:v>
      </x:c>
      <x:c r="H35" t="str">
        <x:v>COMPANY</x:v>
      </x:c>
      <x:c r="I35" t="str"/>
      <x:c r="J35" t="str">
        <x:v>CURRENT</x:v>
      </x:c>
      <x:c r="K35" t="str">
        <x:v>LKR</x:v>
      </x:c>
      <x:c r="L35" t="str">
        <x:v>1</x:v>
      </x:c>
      <x:c r="M35" t="str">
        <x:v>3</x:v>
      </x:c>
      <x:c r="N35" t="str">
        <x:v>FAILED</x:v>
      </x:c>
      <x:c r="O35" t="str">
        <x:v>Total Assets 540/o 20,807,ZLt,890</x:v>
      </x:c>
      <x:c r="P35" t="str">
        <x:v>{"x0":482.1600036621094,"y0":269.9150085449219,"x1":486.052001953125,"y1":279.5329895019531}</x:v>
      </x:c>
      <x:c r="Q35" t="str">
        <x:v>27d8ee23145160a690621b03fee9ad0a5a1e67e78e3b3b548b9ac520e42ec6a1</x:v>
      </x:c>
      <x:c r="R35" t="str">
        <x:v>WITHHELD_OR_MISSING</x:v>
      </x:c>
      <x:c r="S35" t="str"/>
      <x:c r="T35" t="str">
        <x:v>UNADJUDICATED</x:v>
      </x:c>
    </x:row>
    <x:row r="36">
      <x:c r="A36" t="str">
        <x:v>ABANS FINANCE PLC</x:v>
      </x:c>
      <x:c r="B36" t="str">
        <x:v>FINANCE_COMPANY</x:v>
      </x:c>
      <x:c r="C36" t="str">
        <x:v>AFSL.N0000</x:v>
      </x:c>
      <x:c r="D36" t="str">
        <x:v>2026-03-31</x:v>
      </x:c>
      <x:c r="E36" t="str">
        <x:v>TOTAL_EQUITY</x:v>
      </x:c>
      <x:c r="F36" t="str"/>
      <x:c r="G36" t="str">
        <x:v>VALUE_CONTEXT_UNRESOLVED</x:v>
      </x:c>
      <x:c r="H36" t="str">
        <x:v>COMPANY</x:v>
      </x:c>
      <x:c r="I36" t="str"/>
      <x:c r="J36" t="str">
        <x:v>CURRENT</x:v>
      </x:c>
      <x:c r="K36" t="str">
        <x:v>LKR</x:v>
      </x:c>
      <x:c r="L36" t="str">
        <x:v>1</x:v>
      </x:c>
      <x:c r="M36" t="str">
        <x:v>3</x:v>
      </x:c>
      <x:c r="N36" t="str">
        <x:v>FAILED</x:v>
      </x:c>
      <x:c r="O36" t="str">
        <x:v>Total Shareholders' Funds 194/o 4,t55,310,420</x:v>
      </x:c>
      <x:c r="P36" t="str">
        <x:v>{"x0":491.2799987792969,"y0":459.8224792480469,"x1":545.6290893554688,"y1":471.5014953613281}</x:v>
      </x:c>
      <x:c r="Q36" t="str">
        <x:v>27d8ee23145160a690621b03fee9ad0a5a1e67e78e3b3b548b9ac520e42ec6a1</x:v>
      </x:c>
      <x:c r="R36" t="str">
        <x:v>WITHHELD_OR_MISSING</x:v>
      </x:c>
      <x:c r="S36" t="str"/>
      <x:c r="T36" t="str">
        <x:v>UNADJUDICATED</x:v>
      </x:c>
    </x:row>
    <x:row r="37">
      <x:c r="A37" t="str">
        <x:v>ABANS FINANCE PLC</x:v>
      </x:c>
      <x:c r="B37" t="str">
        <x:v>FINANCE_COMPANY</x:v>
      </x:c>
      <x:c r="C37" t="str">
        <x:v>AFSL.N0000</x:v>
      </x:c>
      <x:c r="D37" t="str">
        <x:v>2026-03-31</x:v>
      </x:c>
      <x:c r="E37" t="str">
        <x:v>TOTAL_LIABILITIES</x:v>
      </x:c>
      <x:c r="F37" t="str"/>
      <x:c r="G37" t="str">
        <x:v>VALIDATION_FAILED</x:v>
      </x:c>
      <x:c r="H37" t="str">
        <x:v>COMPANY</x:v>
      </x:c>
      <x:c r="I37" t="str"/>
      <x:c r="J37" t="str">
        <x:v>CURRENT</x:v>
      </x:c>
      <x:c r="K37" t="str">
        <x:v>LKR</x:v>
      </x:c>
      <x:c r="L37" t="str">
        <x:v>1</x:v>
      </x:c>
      <x:c r="M37" t="str">
        <x:v>3</x:v>
      </x:c>
      <x:c r="N37" t="str">
        <x:v>FAILED</x:v>
      </x:c>
      <x:c r="O37" t="str">
        <x:v>Total Liabilities 67o/o</x:v>
      </x:c>
      <x:c r="P37" t="str">
        <x:v>{"x0":399.1199951171875,"y0":391.239990234375,"x1":450.27197265625,"y1":402.23199462890625}</x:v>
      </x:c>
      <x:c r="Q37" t="str">
        <x:v>27d8ee23145160a690621b03fee9ad0a5a1e67e78e3b3b548b9ac520e42ec6a1</x:v>
      </x:c>
      <x:c r="R37" t="str">
        <x:v>WITHHELD_OR_MISSING</x:v>
      </x:c>
      <x:c r="S37" t="str"/>
      <x:c r="T37" t="str">
        <x:v>UNADJUDICATED</x:v>
      </x:c>
    </x:row>
    <x:row r="38">
      <x:c r="A38" t="str">
        <x:v>ALLIANCE FINANCE COMPANY PLC</x:v>
      </x:c>
      <x:c r="B38" t="str">
        <x:v>FINANCE_COMPANY</x:v>
      </x:c>
      <x:c r="C38" t="str">
        <x:v>ALLI.N0000</x:v>
      </x:c>
      <x:c r="D38" t="str">
        <x:v>2026-06-30</x:v>
      </x:c>
      <x:c r="E38" t="str">
        <x:v>EPS_SELECTED</x:v>
      </x:c>
      <x:c r="F38" t="str"/>
      <x:c r="G38" t="str">
        <x:v>PERIOD_NOT_RESOLVED</x:v>
      </x:c>
      <x:c r="H38" t="str">
        <x:v>COMPANY</x:v>
      </x:c>
      <x:c r="I38" t="str">
        <x:v>3</x:v>
      </x:c>
      <x:c r="J38" t="str">
        <x:v>CURRENT</x:v>
      </x:c>
      <x:c r="K38" t="str"/>
      <x:c r="L38" t="str"/>
      <x:c r="M38" t="str"/>
      <x:c r="N38" t="str">
        <x:v>FAILED</x:v>
      </x:c>
      <x:c r="O38" t="str">
        <x:v>basic=PERIOD_NOT_RESOLVED; diluted=NOT_LOCATED_AFTER_CONFIGURED_RECOVERY</x:v>
      </x:c>
      <x:c r="P38" t="str"/>
      <x:c r="Q38" t="str">
        <x:v>dbede539325166e03b930b46cd9f5986362e74724d21f4987ea6a38a476bec5c</x:v>
      </x:c>
      <x:c r="R38" t="str">
        <x:v>WITHHELD_OR_MISSING</x:v>
      </x:c>
      <x:c r="S38" t="str"/>
      <x:c r="T38" t="str">
        <x:v>UNADJUDICATED</x:v>
      </x:c>
    </x:row>
    <x:row r="39">
      <x:c r="A39" t="str">
        <x:v>ALLIANCE FINANCE COMPANY PLC</x:v>
      </x:c>
      <x:c r="B39" t="str">
        <x:v>FINANCE_COMPANY</x:v>
      </x:c>
      <x:c r="C39" t="str">
        <x:v>ALLI.N0000</x:v>
      </x:c>
      <x:c r="D39" t="str">
        <x:v>2026-06-30</x:v>
      </x:c>
      <x:c r="E39" t="str">
        <x:v>NAVPS</x:v>
      </x:c>
      <x:c r="F39" t="str"/>
      <x:c r="G39" t="str">
        <x:v>AMBIGUOUS_CANDIDATES</x:v>
      </x:c>
      <x:c r="H39" t="str">
        <x:v>COMPANY</x:v>
      </x:c>
      <x:c r="I39" t="str"/>
      <x:c r="J39" t="str">
        <x:v>CURRENT</x:v>
      </x:c>
      <x:c r="K39" t="str">
        <x:v>LKR</x:v>
      </x:c>
      <x:c r="L39" t="str">
        <x:v>1</x:v>
      </x:c>
      <x:c r="M39" t="str">
        <x:v>4</x:v>
      </x:c>
      <x:c r="N39" t="str">
        <x:v>NOT_VALIDATED</x:v>
      </x:c>
      <x:c r="O39" t="str">
        <x:v>Net assets value per share (Rs.)</x:v>
      </x:c>
      <x:c r="P39" t="str">
        <x:v>BBox(x0=230.80999755859375, y0=637.030029296875, x1=242.32290649414062, y1=644.5900268554688)</x:v>
      </x:c>
      <x:c r="Q39" t="str">
        <x:v>dbede539325166e03b930b46cd9f5986362e74724d21f4987ea6a38a476bec5c</x:v>
      </x:c>
      <x:c r="R39" t="str">
        <x:v>WITHHELD_OR_MISSING</x:v>
      </x:c>
      <x:c r="S39" t="str"/>
      <x:c r="T39" t="str">
        <x:v>UNADJUDICATED</x:v>
      </x:c>
    </x:row>
    <x:row r="40">
      <x:c r="A40" t="str">
        <x:v>ALLIANCE FINANCE COMPANY PLC</x:v>
      </x:c>
      <x:c r="B40" t="str">
        <x:v>FINANCE_COMPANY</x:v>
      </x:c>
      <x:c r="C40" t="str">
        <x:v>ALLI.N0000</x:v>
      </x:c>
      <x:c r="D40" t="str">
        <x:v>2026-06-30</x:v>
      </x:c>
      <x:c r="E40" t="str">
        <x:v>OPERATING_PROFIT</x:v>
      </x:c>
      <x:c r="F40" t="str">
        <x:v>864602560</x:v>
      </x:c>
      <x:c r="G40" t="str">
        <x:v>EXTRACTED</x:v>
      </x:c>
      <x:c r="H40" t="str">
        <x:v>COMPANY</x:v>
      </x:c>
      <x:c r="I40" t="str">
        <x:v>3</x:v>
      </x:c>
      <x:c r="J40" t="str">
        <x:v>CURRENT</x:v>
      </x:c>
      <x:c r="K40" t="str">
        <x:v>LKR</x:v>
      </x:c>
      <x:c r="L40" t="str">
        <x:v>1</x:v>
      </x:c>
      <x:c r="M40" t="str">
        <x:v>2</x:v>
      </x:c>
      <x:c r="N40" t="str">
        <x:v>PASSED</x:v>
      </x:c>
      <x:c r="O40" t="str">
        <x:v>Operating Profit before Taxes on Financial Services</x:v>
      </x:c>
      <x:c r="P40" t="str">
        <x:v>{"x0":200.05999755859375,"y0":479.9499816894531,"x1":244.2017059326172,"y1":488.5899963378906}</x:v>
      </x:c>
      <x:c r="Q40" t="str">
        <x:v>dbede539325166e03b930b46cd9f5986362e74724d21f4987ea6a38a476bec5c</x:v>
      </x:c>
      <x:c r="R40" t="str">
        <x:v>AI_QA_PRECHECK_PASS</x:v>
      </x:c>
      <x:c r="S40" t="str"/>
      <x:c r="T40" t="str">
        <x:v>UNADJUDICATED</x:v>
      </x:c>
    </x:row>
    <x:row r="41">
      <x:c r="A41" t="str">
        <x:v>ALLIANCE FINANCE COMPANY PLC</x:v>
      </x:c>
      <x:c r="B41" t="str">
        <x:v>FINANCE_COMPANY</x:v>
      </x:c>
      <x:c r="C41" t="str">
        <x:v>ALLI.N0000</x:v>
      </x:c>
      <x:c r="D41" t="str">
        <x:v>2026-06-30</x:v>
      </x:c>
      <x:c r="E41" t="str">
        <x:v>PAT</x:v>
      </x:c>
      <x:c r="F41" t="str">
        <x:v>352617063</x:v>
      </x:c>
      <x:c r="G41" t="str">
        <x:v>EXTRACTED</x:v>
      </x:c>
      <x:c r="H41" t="str">
        <x:v>COMPANY</x:v>
      </x:c>
      <x:c r="I41" t="str">
        <x:v>3</x:v>
      </x:c>
      <x:c r="J41" t="str">
        <x:v>CURRENT</x:v>
      </x:c>
      <x:c r="K41" t="str">
        <x:v>LKR</x:v>
      </x:c>
      <x:c r="L41" t="str">
        <x:v>1</x:v>
      </x:c>
      <x:c r="M41" t="str">
        <x:v>2</x:v>
      </x:c>
      <x:c r="N41" t="str">
        <x:v>PASSED</x:v>
      </x:c>
      <x:c r="O41" t="str">
        <x:v>Profit for the year</x:v>
      </x:c>
      <x:c r="P41" t="str">
        <x:v>{"x0":200.05999755859375,"y0":664.9000244140625,"x1":244.2017059326172,"y1":673.5399780273438}</x:v>
      </x:c>
      <x:c r="Q41" t="str">
        <x:v>dbede539325166e03b930b46cd9f5986362e74724d21f4987ea6a38a476bec5c</x:v>
      </x:c>
      <x:c r="R41" t="str">
        <x:v>AI_QA_PRECHECK_PASS</x:v>
      </x:c>
      <x:c r="S41" t="str"/>
      <x:c r="T41" t="str">
        <x:v>UNADJUDICATED</x:v>
      </x:c>
    </x:row>
    <x:row r="42">
      <x:c r="A42" t="str">
        <x:v>ALLIANCE FINANCE COMPANY PLC</x:v>
      </x:c>
      <x:c r="B42" t="str">
        <x:v>FINANCE_COMPANY</x:v>
      </x:c>
      <x:c r="C42" t="str">
        <x:v>ALLI.N0000</x:v>
      </x:c>
      <x:c r="D42" t="str">
        <x:v>2026-06-30</x:v>
      </x:c>
      <x:c r="E42" t="str">
        <x:v>PBT</x:v>
      </x:c>
      <x:c r="F42" t="str">
        <x:v>607960455</x:v>
      </x:c>
      <x:c r="G42" t="str">
        <x:v>EXTRACTED</x:v>
      </x:c>
      <x:c r="H42" t="str">
        <x:v>COMPANY</x:v>
      </x:c>
      <x:c r="I42" t="str">
        <x:v>3</x:v>
      </x:c>
      <x:c r="J42" t="str">
        <x:v>CURRENT</x:v>
      </x:c>
      <x:c r="K42" t="str">
        <x:v>LKR</x:v>
      </x:c>
      <x:c r="L42" t="str">
        <x:v>1</x:v>
      </x:c>
      <x:c r="M42" t="str">
        <x:v>2</x:v>
      </x:c>
      <x:c r="N42" t="str">
        <x:v>PASSED</x:v>
      </x:c>
      <x:c r="O42" t="str">
        <x:v>Profit before Taxation from Operations</x:v>
      </x:c>
      <x:c r="P42" t="str">
        <x:v>{"x0":200.05999755859375,"y0":586.780029296875,"x1":244.2017059326172,"y1":595.4199829101562}</x:v>
      </x:c>
      <x:c r="Q42" t="str">
        <x:v>dbede539325166e03b930b46cd9f5986362e74724d21f4987ea6a38a476bec5c</x:v>
      </x:c>
      <x:c r="R42" t="str">
        <x:v>AI_QA_PRECHECK_PASS</x:v>
      </x:c>
      <x:c r="S42" t="str"/>
      <x:c r="T42" t="str">
        <x:v>UNADJUDICATED</x:v>
      </x:c>
    </x:row>
    <x:row r="43">
      <x:c r="A43" t="str">
        <x:v>ALLIANCE FINANCE COMPANY PLC</x:v>
      </x:c>
      <x:c r="B43" t="str">
        <x:v>FINANCE_COMPANY</x:v>
      </x:c>
      <x:c r="C43" t="str">
        <x:v>ALLI.N0000</x:v>
      </x:c>
      <x:c r="D43" t="str">
        <x:v>2026-06-30</x:v>
      </x:c>
      <x:c r="E43" t="str">
        <x:v>TOP_LINE</x:v>
      </x:c>
      <x:c r="F43" t="str">
        <x:v>4605324522</x:v>
      </x:c>
      <x:c r="G43" t="str">
        <x:v>EXTRACTED</x:v>
      </x:c>
      <x:c r="H43" t="str">
        <x:v>COMPANY</x:v>
      </x:c>
      <x:c r="I43" t="str">
        <x:v>3</x:v>
      </x:c>
      <x:c r="J43" t="str">
        <x:v>CURRENT</x:v>
      </x:c>
      <x:c r="K43" t="str">
        <x:v>LKR</x:v>
      </x:c>
      <x:c r="L43" t="str">
        <x:v>1</x:v>
      </x:c>
      <x:c r="M43" t="str">
        <x:v>2</x:v>
      </x:c>
      <x:c r="N43" t="str">
        <x:v>PASSED</x:v>
      </x:c>
      <x:c r="O43" t="str">
        <x:v>Gross Income</x:v>
      </x:c>
      <x:c r="P43" t="str">
        <x:v>{"x0":193.4600067138672,"y0":163.2200164794922,"x1":244.18539428710938,"y1":171.86001586914062}</x:v>
      </x:c>
      <x:c r="Q43" t="str">
        <x:v>dbede539325166e03b930b46cd9f5986362e74724d21f4987ea6a38a476bec5c</x:v>
      </x:c>
      <x:c r="R43" t="str">
        <x:v>AI_QA_PRECHECK_PASS</x:v>
      </x:c>
      <x:c r="S43" t="str"/>
      <x:c r="T43" t="str">
        <x:v>UNADJUDICATED</x:v>
      </x:c>
    </x:row>
    <x:row r="44">
      <x:c r="A44" t="str">
        <x:v>ALLIANCE FINANCE COMPANY PLC</x:v>
      </x:c>
      <x:c r="B44" t="str">
        <x:v>FINANCE_COMPANY</x:v>
      </x:c>
      <x:c r="C44" t="str">
        <x:v>ALLI.N0000</x:v>
      </x:c>
      <x:c r="D44" t="str">
        <x:v>2026-06-30</x:v>
      </x:c>
      <x:c r="E44" t="str">
        <x:v>TOTAL_ASSETS</x:v>
      </x:c>
      <x:c r="F44" t="str"/>
      <x:c r="G44" t="str">
        <x:v>AMBIGUOUS_CANDIDATES</x:v>
      </x:c>
      <x:c r="H44" t="str">
        <x:v>COMPANY</x:v>
      </x:c>
      <x:c r="I44" t="str"/>
      <x:c r="J44" t="str">
        <x:v>CURRENT</x:v>
      </x:c>
      <x:c r="K44" t="str">
        <x:v>LKR</x:v>
      </x:c>
      <x:c r="L44" t="str">
        <x:v>1</x:v>
      </x:c>
      <x:c r="M44" t="str">
        <x:v>4</x:v>
      </x:c>
      <x:c r="N44" t="str">
        <x:v>NOT_VALIDATED</x:v>
      </x:c>
      <x:c r="O44" t="str">
        <x:v>Total Assets</x:v>
      </x:c>
      <x:c r="P44" t="str">
        <x:v>BBox(x0=194.17999267578125, y0=342.8599853515625, x1=242.14060974121094, y1=350.4200134277344)</x:v>
      </x:c>
      <x:c r="Q44" t="str">
        <x:v>dbede539325166e03b930b46cd9f5986362e74724d21f4987ea6a38a476bec5c</x:v>
      </x:c>
      <x:c r="R44" t="str">
        <x:v>WITHHELD_OR_MISSING</x:v>
      </x:c>
      <x:c r="S44" t="str"/>
      <x:c r="T44" t="str">
        <x:v>UNADJUDICATED</x:v>
      </x:c>
    </x:row>
    <x:row r="45">
      <x:c r="A45" t="str">
        <x:v>ALLIANCE FINANCE COMPANY PLC</x:v>
      </x:c>
      <x:c r="B45" t="str">
        <x:v>FINANCE_COMPANY</x:v>
      </x:c>
      <x:c r="C45" t="str">
        <x:v>ALLI.N0000</x:v>
      </x:c>
      <x:c r="D45" t="str">
        <x:v>2026-06-30</x:v>
      </x:c>
      <x:c r="E45" t="str">
        <x:v>TOTAL_EQUITY</x:v>
      </x:c>
      <x:c r="F45" t="str"/>
      <x:c r="G45" t="str">
        <x:v>AMBIGUOUS_CANDIDATES</x:v>
      </x:c>
      <x:c r="H45" t="str">
        <x:v>COMPANY</x:v>
      </x:c>
      <x:c r="I45" t="str"/>
      <x:c r="J45" t="str">
        <x:v>CURRENT</x:v>
      </x:c>
      <x:c r="K45" t="str">
        <x:v>LKR</x:v>
      </x:c>
      <x:c r="L45" t="str">
        <x:v>1</x:v>
      </x:c>
      <x:c r="M45" t="str">
        <x:v>4</x:v>
      </x:c>
      <x:c r="N45" t="str">
        <x:v>NOT_VALIDATED</x:v>
      </x:c>
      <x:c r="O45" t="str">
        <x:v>Total Equity</x:v>
      </x:c>
      <x:c r="P45" t="str">
        <x:v>BBox(x0=194.17999267578125, y0=585.1900024414062, x1=242.14060974121094, y1=592.75)</x:v>
      </x:c>
      <x:c r="Q45" t="str">
        <x:v>dbede539325166e03b930b46cd9f5986362e74724d21f4987ea6a38a476bec5c</x:v>
      </x:c>
      <x:c r="R45" t="str">
        <x:v>WITHHELD_OR_MISSING</x:v>
      </x:c>
      <x:c r="S45" t="str"/>
      <x:c r="T45" t="str">
        <x:v>UNADJUDICATED</x:v>
      </x:c>
    </x:row>
    <x:row r="46">
      <x:c r="A46" t="str">
        <x:v>ALLIANCE FINANCE COMPANY PLC</x:v>
      </x:c>
      <x:c r="B46" t="str">
        <x:v>FINANCE_COMPANY</x:v>
      </x:c>
      <x:c r="C46" t="str">
        <x:v>ALLI.N0000</x:v>
      </x:c>
      <x:c r="D46" t="str">
        <x:v>2026-06-30</x:v>
      </x:c>
      <x:c r="E46" t="str">
        <x:v>TOTAL_LIABILITIES</x:v>
      </x:c>
      <x:c r="F46" t="str"/>
      <x:c r="G46" t="str">
        <x:v>AMBIGUOUS_CANDIDATES</x:v>
      </x:c>
      <x:c r="H46" t="str">
        <x:v>COMPANY</x:v>
      </x:c>
      <x:c r="I46" t="str"/>
      <x:c r="J46" t="str">
        <x:v>CURRENT</x:v>
      </x:c>
      <x:c r="K46" t="str">
        <x:v>LKR</x:v>
      </x:c>
      <x:c r="L46" t="str">
        <x:v>1</x:v>
      </x:c>
      <x:c r="M46" t="str">
        <x:v>4</x:v>
      </x:c>
      <x:c r="N46" t="str">
        <x:v>NOT_VALIDATED</x:v>
      </x:c>
      <x:c r="O46" t="str">
        <x:v>Total Liabilities</x:v>
      </x:c>
      <x:c r="P46" t="str">
        <x:v>BBox(x0=194.17999267578125, y0=492.6399841308594, x1=242.14060974121094, y1=500.20001220703125)</x:v>
      </x:c>
      <x:c r="Q46" t="str">
        <x:v>dbede539325166e03b930b46cd9f5986362e74724d21f4987ea6a38a476bec5c</x:v>
      </x:c>
      <x:c r="R46" t="str">
        <x:v>WITHHELD_OR_MISSING</x:v>
      </x:c>
      <x:c r="S46" t="str"/>
      <x:c r="T46" t="str">
        <x:v>UNADJUDICATED</x:v>
      </x:c>
    </x:row>
    <x:row r="47">
      <x:c r="A47" t="str">
        <x:v>AMW CAPITAL LEASING AND FINANCE PLC</x:v>
      </x:c>
      <x:c r="B47" t="str">
        <x:v>FINANCE_COMPANY</x:v>
      </x:c>
      <x:c r="C47" t="str">
        <x:v>AMCL.N0000</x:v>
      </x:c>
      <x:c r="D47" t="str">
        <x:v>2025-12-31</x:v>
      </x:c>
      <x:c r="E47" t="str">
        <x:v>EPS_SELECTED</x:v>
      </x:c>
      <x:c r="F47" t="str">
        <x:v>4.34</x:v>
      </x:c>
      <x:c r="G47" t="str">
        <x:v>EXTRACTED</x:v>
      </x:c>
      <x:c r="H47" t="str">
        <x:v>COMPANY</x:v>
      </x:c>
      <x:c r="I47" t="str">
        <x:v>3</x:v>
      </x:c>
      <x:c r="J47" t="str">
        <x:v>CURRENT</x:v>
      </x:c>
      <x:c r="K47" t="str">
        <x:v>LKR</x:v>
      </x:c>
      <x:c r="L47" t="str">
        <x:v>1</x:v>
      </x:c>
      <x:c r="M47" t="str">
        <x:v>3</x:v>
      </x:c>
      <x:c r="N47" t="str">
        <x:v>PASSED</x:v>
      </x:c>
      <x:c r="O47" t="str">
        <x:v>Earning Per Share</x:v>
      </x:c>
      <x:c r="P47" t="str">
        <x:v>{"x0":254.08999633789062,"y0":529.2100219726562,"x1":268.1796875,"y1":537.1300048828125}</x:v>
      </x:c>
      <x:c r="Q47" t="str">
        <x:v>ca6e497b57a17938913e8fe3be0971a670b503c2811713e51ebc613470f2e962</x:v>
      </x:c>
      <x:c r="R47" t="str">
        <x:v>AI_QA_PRECHECK_PASS</x:v>
      </x:c>
      <x:c r="S47" t="str"/>
      <x:c r="T47" t="str">
        <x:v>UNADJUDICATED</x:v>
      </x:c>
    </x:row>
    <x:row r="48">
      <x:c r="A48" t="str">
        <x:v>AMW CAPITAL LEASING AND FINANCE PLC</x:v>
      </x:c>
      <x:c r="B48" t="str">
        <x:v>FINANCE_COMPANY</x:v>
      </x:c>
      <x:c r="C48" t="str">
        <x:v>AMCL.N0000</x:v>
      </x:c>
      <x:c r="D48" t="str">
        <x:v>2025-12-31</x:v>
      </x:c>
      <x:c r="E48" t="str">
        <x:v>NAVPS</x:v>
      </x:c>
      <x:c r="F48" t="str"/>
      <x:c r="G48" t="str">
        <x:v>NOT_LOCATED_AFTER_CONFIGURED_RECOVERY</x:v>
      </x:c>
      <x:c r="H48" t="str">
        <x:v>COMPANY</x:v>
      </x:c>
      <x:c r="I48" t="str"/>
      <x:c r="J48" t="str">
        <x:v>UNKNOWN</x:v>
      </x:c>
      <x:c r="K48" t="str"/>
      <x:c r="L48" t="str"/>
      <x:c r="M48" t="str"/>
      <x:c r="N48" t="str">
        <x:v>NOT_VALIDATED</x:v>
      </x:c>
      <x:c r="O48" t="str"/>
      <x:c r="P48" t="str"/>
      <x:c r="Q48" t="str">
        <x:v>ca6e497b57a17938913e8fe3be0971a670b503c2811713e51ebc613470f2e962</x:v>
      </x:c>
      <x:c r="R48" t="str">
        <x:v>WITHHELD_OR_MISSING</x:v>
      </x:c>
      <x:c r="S48" t="str"/>
      <x:c r="T48" t="str">
        <x:v>UNADJUDICATED</x:v>
      </x:c>
    </x:row>
    <x:row r="49">
      <x:c r="A49" t="str">
        <x:v>AMW CAPITAL LEASING AND FINANCE PLC</x:v>
      </x:c>
      <x:c r="B49" t="str">
        <x:v>FINANCE_COMPANY</x:v>
      </x:c>
      <x:c r="C49" t="str">
        <x:v>AMCL.N0000</x:v>
      </x:c>
      <x:c r="D49" t="str">
        <x:v>2025-12-31</x:v>
      </x:c>
      <x:c r="E49" t="str">
        <x:v>OPERATING_PROFIT</x:v>
      </x:c>
      <x:c r="F49" t="str">
        <x:v>151435038</x:v>
      </x:c>
      <x:c r="G49" t="str">
        <x:v>EXTRACTED</x:v>
      </x:c>
      <x:c r="H49" t="str">
        <x:v>COMPANY</x:v>
      </x:c>
      <x:c r="I49" t="str">
        <x:v>3</x:v>
      </x:c>
      <x:c r="J49" t="str">
        <x:v>CURRENT</x:v>
      </x:c>
      <x:c r="K49" t="str">
        <x:v>LKR</x:v>
      </x:c>
      <x:c r="L49" t="str">
        <x:v>1</x:v>
      </x:c>
      <x:c r="M49" t="str">
        <x:v>3</x:v>
      </x:c>
      <x:c r="N49" t="str">
        <x:v>PASSED</x:v>
      </x:c>
      <x:c r="O49" t="str">
        <x:v>Profit from Operations</x:v>
      </x:c>
      <x:c r="P49" t="str">
        <x:v>{"x0":228.41000366210938,"y0":371.8699951171875,"x1":268.19219970703125,"y1":379.7900085449219}</x:v>
      </x:c>
      <x:c r="Q49" t="str">
        <x:v>ca6e497b57a17938913e8fe3be0971a670b503c2811713e51ebc613470f2e962</x:v>
      </x:c>
      <x:c r="R49" t="str">
        <x:v>AI_QA_PRECHECK_PASS</x:v>
      </x:c>
      <x:c r="S49" t="str"/>
      <x:c r="T49" t="str">
        <x:v>UNADJUDICATED</x:v>
      </x:c>
    </x:row>
    <x:row r="50">
      <x:c r="A50" t="str">
        <x:v>AMW CAPITAL LEASING AND FINANCE PLC</x:v>
      </x:c>
      <x:c r="B50" t="str">
        <x:v>FINANCE_COMPANY</x:v>
      </x:c>
      <x:c r="C50" t="str">
        <x:v>AMCL.N0000</x:v>
      </x:c>
      <x:c r="D50" t="str">
        <x:v>2025-12-31</x:v>
      </x:c>
      <x:c r="E50" t="str">
        <x:v>PAT</x:v>
      </x:c>
      <x:c r="F50" t="str">
        <x:v>86834025</x:v>
      </x:c>
      <x:c r="G50" t="str">
        <x:v>EXTRACTED</x:v>
      </x:c>
      <x:c r="H50" t="str">
        <x:v>COMPANY</x:v>
      </x:c>
      <x:c r="I50" t="str">
        <x:v>3</x:v>
      </x:c>
      <x:c r="J50" t="str">
        <x:v>CURRENT</x:v>
      </x:c>
      <x:c r="K50" t="str">
        <x:v>LKR</x:v>
      </x:c>
      <x:c r="L50" t="str">
        <x:v>1</x:v>
      </x:c>
      <x:c r="M50" t="str">
        <x:v>3</x:v>
      </x:c>
      <x:c r="N50" t="str">
        <x:v>PASSED</x:v>
      </x:c>
      <x:c r="O50" t="str">
        <x:v>Net Profit for the Period</x:v>
      </x:c>
      <x:c r="P50" t="str">
        <x:v>{"x0":232.3699951171875,"y0":455.4100036621094,"x1":268.1921691894531,"y1":463.33001708984375}</x:v>
      </x:c>
      <x:c r="Q50" t="str">
        <x:v>ca6e497b57a17938913e8fe3be0971a670b503c2811713e51ebc613470f2e962</x:v>
      </x:c>
      <x:c r="R50" t="str">
        <x:v>AI_QA_PRECHECK_PASS</x:v>
      </x:c>
      <x:c r="S50" t="str"/>
      <x:c r="T50" t="str">
        <x:v>UNADJUDICATED</x:v>
      </x:c>
    </x:row>
    <x:row r="51">
      <x:c r="A51" t="str">
        <x:v>AMW CAPITAL LEASING AND FINANCE PLC</x:v>
      </x:c>
      <x:c r="B51" t="str">
        <x:v>FINANCE_COMPANY</x:v>
      </x:c>
      <x:c r="C51" t="str">
        <x:v>AMCL.N0000</x:v>
      </x:c>
      <x:c r="D51" t="str">
        <x:v>2025-12-31</x:v>
      </x:c>
      <x:c r="E51" t="str">
        <x:v>PBT</x:v>
      </x:c>
      <x:c r="F51" t="str">
        <x:v>113461234</x:v>
      </x:c>
      <x:c r="G51" t="str">
        <x:v>EXTRACTED</x:v>
      </x:c>
      <x:c r="H51" t="str">
        <x:v>COMPANY</x:v>
      </x:c>
      <x:c r="I51" t="str">
        <x:v>3</x:v>
      </x:c>
      <x:c r="J51" t="str">
        <x:v>CURRENT</x:v>
      </x:c>
      <x:c r="K51" t="str">
        <x:v>LKR</x:v>
      </x:c>
      <x:c r="L51" t="str">
        <x:v>1</x:v>
      </x:c>
      <x:c r="M51" t="str">
        <x:v>3</x:v>
      </x:c>
      <x:c r="N51" t="str">
        <x:v>PASSED</x:v>
      </x:c>
      <x:c r="O51" t="str">
        <x:v>Profit Before Tax</x:v>
      </x:c>
      <x:c r="P51" t="str">
        <x:v>{"x0":228.41000366210938,"y0":413.6499938964844,"x1":268.19219970703125,"y1":421.57000732421875}</x:v>
      </x:c>
      <x:c r="Q51" t="str">
        <x:v>ca6e497b57a17938913e8fe3be0971a670b503c2811713e51ebc613470f2e962</x:v>
      </x:c>
      <x:c r="R51" t="str">
        <x:v>AI_QA_PRECHECK_PASS</x:v>
      </x:c>
      <x:c r="S51" t="str"/>
      <x:c r="T51" t="str">
        <x:v>UNADJUDICATED</x:v>
      </x:c>
    </x:row>
    <x:row r="52">
      <x:c r="A52" t="str">
        <x:v>AMW CAPITAL LEASING AND FINANCE PLC</x:v>
      </x:c>
      <x:c r="B52" t="str">
        <x:v>FINANCE_COMPANY</x:v>
      </x:c>
      <x:c r="C52" t="str">
        <x:v>AMCL.N0000</x:v>
      </x:c>
      <x:c r="D52" t="str">
        <x:v>2025-12-31</x:v>
      </x:c>
      <x:c r="E52" t="str">
        <x:v>TOP_LINE</x:v>
      </x:c>
      <x:c r="F52" t="str">
        <x:v>457406003</x:v>
      </x:c>
      <x:c r="G52" t="str">
        <x:v>EXTRACTED</x:v>
      </x:c>
      <x:c r="H52" t="str">
        <x:v>COMPANY</x:v>
      </x:c>
      <x:c r="I52" t="str">
        <x:v>3</x:v>
      </x:c>
      <x:c r="J52" t="str">
        <x:v>CURRENT</x:v>
      </x:c>
      <x:c r="K52" t="str">
        <x:v>LKR</x:v>
      </x:c>
      <x:c r="L52" t="str">
        <x:v>1</x:v>
      </x:c>
      <x:c r="M52" t="str">
        <x:v>3</x:v>
      </x:c>
      <x:c r="N52" t="str">
        <x:v>PASSED</x:v>
      </x:c>
      <x:c r="O52" t="str">
        <x:v>Income</x:v>
      </x:c>
      <x:c r="P52" t="str">
        <x:v>{"x0":228.41000366210938,"y0":160.8800048828125,"x1":268.19219970703125,"y1":168.8000030517578}</x:v>
      </x:c>
      <x:c r="Q52" t="str">
        <x:v>ca6e497b57a17938913e8fe3be0971a670b503c2811713e51ebc613470f2e962</x:v>
      </x:c>
      <x:c r="R52" t="str">
        <x:v>AI_QA_PRECHECK_PASS</x:v>
      </x:c>
      <x:c r="S52" t="str"/>
      <x:c r="T52" t="str">
        <x:v>UNADJUDICATED</x:v>
      </x:c>
    </x:row>
    <x:row r="53">
      <x:c r="A53" t="str">
        <x:v>AMW CAPITAL LEASING AND FINANCE PLC</x:v>
      </x:c>
      <x:c r="B53" t="str">
        <x:v>FINANCE_COMPANY</x:v>
      </x:c>
      <x:c r="C53" t="str">
        <x:v>AMCL.N0000</x:v>
      </x:c>
      <x:c r="D53" t="str">
        <x:v>2025-12-31</x:v>
      </x:c>
      <x:c r="E53" t="str">
        <x:v>TOTAL_ASSETS</x:v>
      </x:c>
      <x:c r="F53" t="str">
        <x:v>12294690699</x:v>
      </x:c>
      <x:c r="G53" t="str">
        <x:v>EXTRACTED</x:v>
      </x:c>
      <x:c r="H53" t="str">
        <x:v>COMPANY</x:v>
      </x:c>
      <x:c r="I53" t="str"/>
      <x:c r="J53" t="str">
        <x:v>CURRENT</x:v>
      </x:c>
      <x:c r="K53" t="str">
        <x:v>LKR</x:v>
      </x:c>
      <x:c r="L53" t="str">
        <x:v>1</x:v>
      </x:c>
      <x:c r="M53" t="str">
        <x:v>2</x:v>
      </x:c>
      <x:c r="N53" t="str">
        <x:v>PASSED</x:v>
      </x:c>
      <x:c r="O53" t="str">
        <x:v>Total Assets</x:v>
      </x:c>
      <x:c r="P53" t="str">
        <x:v>{"x0":327.07000732421875,"y0":270.7699890136719,"x1":382.6902160644531,"y1":279.4100036621094}</x:v>
      </x:c>
      <x:c r="Q53" t="str">
        <x:v>ca6e497b57a17938913e8fe3be0971a670b503c2811713e51ebc613470f2e962</x:v>
      </x:c>
      <x:c r="R53" t="str">
        <x:v>AI_QA_PRECHECK_PASS</x:v>
      </x:c>
      <x:c r="S53" t="str"/>
      <x:c r="T53" t="str">
        <x:v>UNADJUDICATED</x:v>
      </x:c>
    </x:row>
    <x:row r="54">
      <x:c r="A54" t="str">
        <x:v>AMW CAPITAL LEASING AND FINANCE PLC</x:v>
      </x:c>
      <x:c r="B54" t="str">
        <x:v>FINANCE_COMPANY</x:v>
      </x:c>
      <x:c r="C54" t="str">
        <x:v>AMCL.N0000</x:v>
      </x:c>
      <x:c r="D54" t="str">
        <x:v>2025-12-31</x:v>
      </x:c>
      <x:c r="E54" t="str">
        <x:v>TOTAL_EQUITY</x:v>
      </x:c>
      <x:c r="F54" t="str">
        <x:v>3911846281</x:v>
      </x:c>
      <x:c r="G54" t="str">
        <x:v>EXTRACTED</x:v>
      </x:c>
      <x:c r="H54" t="str">
        <x:v>COMPANY</x:v>
      </x:c>
      <x:c r="I54" t="str"/>
      <x:c r="J54" t="str">
        <x:v>CURRENT</x:v>
      </x:c>
      <x:c r="K54" t="str">
        <x:v>LKR</x:v>
      </x:c>
      <x:c r="L54" t="str">
        <x:v>1</x:v>
      </x:c>
      <x:c r="M54" t="str">
        <x:v>2</x:v>
      </x:c>
      <x:c r="N54" t="str">
        <x:v>PASSED</x:v>
      </x:c>
      <x:c r="O54" t="str">
        <x:v>Total Equity</x:v>
      </x:c>
      <x:c r="P54" t="str">
        <x:v>{"x0":331.510009765625,"y0":479.7099914550781,"x1":382.69024658203125,"y1":488.3500061035156}</x:v>
      </x:c>
      <x:c r="Q54" t="str">
        <x:v>ca6e497b57a17938913e8fe3be0971a670b503c2811713e51ebc613470f2e962</x:v>
      </x:c>
      <x:c r="R54" t="str">
        <x:v>AI_QA_PRECHECK_PASS</x:v>
      </x:c>
      <x:c r="S54" t="str"/>
      <x:c r="T54" t="str">
        <x:v>UNADJUDICATED</x:v>
      </x:c>
    </x:row>
    <x:row r="55">
      <x:c r="A55" t="str">
        <x:v>AMW CAPITAL LEASING AND FINANCE PLC</x:v>
      </x:c>
      <x:c r="B55" t="str">
        <x:v>FINANCE_COMPANY</x:v>
      </x:c>
      <x:c r="C55" t="str">
        <x:v>AMCL.N0000</x:v>
      </x:c>
      <x:c r="D55" t="str">
        <x:v>2025-12-31</x:v>
      </x:c>
      <x:c r="E55" t="str">
        <x:v>TOTAL_LIABILITIES</x:v>
      </x:c>
      <x:c r="F55" t="str">
        <x:v>8382844418</x:v>
      </x:c>
      <x:c r="G55" t="str">
        <x:v>EXTRACTED</x:v>
      </x:c>
      <x:c r="H55" t="str">
        <x:v>COMPANY</x:v>
      </x:c>
      <x:c r="I55" t="str"/>
      <x:c r="J55" t="str">
        <x:v>CURRENT</x:v>
      </x:c>
      <x:c r="K55" t="str">
        <x:v>LKR</x:v>
      </x:c>
      <x:c r="L55" t="str">
        <x:v>1</x:v>
      </x:c>
      <x:c r="M55" t="str">
        <x:v>2</x:v>
      </x:c>
      <x:c r="N55" t="str">
        <x:v>PASSED</x:v>
      </x:c>
      <x:c r="O55" t="str">
        <x:v>Total Liabilities</x:v>
      </x:c>
      <x:c r="P55" t="str">
        <x:v>{"x0":331.510009765625,"y0":400.72998046875,"x1":382.69024658203125,"y1":409.3699951171875}</x:v>
      </x:c>
      <x:c r="Q55" t="str">
        <x:v>ca6e497b57a17938913e8fe3be0971a670b503c2811713e51ebc613470f2e962</x:v>
      </x:c>
      <x:c r="R55" t="str">
        <x:v>AI_QA_PRECHECK_PASS</x:v>
      </x:c>
      <x:c r="S55" t="str"/>
      <x:c r="T55" t="str">
        <x:v>UNADJUDICATED</x:v>
      </x:c>
    </x:row>
    <x:row r="56">
      <x:c r="A56" t="str">
        <x:v>ABANS ELECTRICALS PLC</x:v>
      </x:c>
      <x:c r="B56" t="str">
        <x:v>GENERAL</x:v>
      </x:c>
      <x:c r="C56" t="str">
        <x:v>ABAN.N0000</x:v>
      </x:c>
      <x:c r="D56" t="str">
        <x:v>2026-03-31</x:v>
      </x:c>
      <x:c r="E56" t="str">
        <x:v>EPS_SELECTED</x:v>
      </x:c>
      <x:c r="F56" t="str"/>
      <x:c r="G56" t="str">
        <x:v>NOT_LOCATED_AFTER_CONFIGURED_RECOVERY</x:v>
      </x:c>
      <x:c r="H56" t="str">
        <x:v>COMPANY</x:v>
      </x:c>
      <x:c r="I56" t="str">
        <x:v>3</x:v>
      </x:c>
      <x:c r="J56" t="str">
        <x:v>CURRENT</x:v>
      </x:c>
      <x:c r="K56" t="str"/>
      <x:c r="L56" t="str"/>
      <x:c r="M56" t="str"/>
      <x:c r="N56" t="str">
        <x:v>FAILED</x:v>
      </x:c>
      <x:c r="O56" t="str">
        <x:v>basic=NOT_LOCATED_AFTER_CONFIGURED_RECOVERY; diluted=NOT_LOCATED_AFTER_CONFIGURED_RECOVERY</x:v>
      </x:c>
      <x:c r="P56" t="str"/>
      <x:c r="Q56" t="str">
        <x:v>30ba31866c2db834bc519fe774edf2dffaaaf4b05f7fe3625c98dc3b3cb54997</x:v>
      </x:c>
      <x:c r="R56" t="str">
        <x:v>WITHHELD_OR_MISSING</x:v>
      </x:c>
      <x:c r="S56" t="str"/>
      <x:c r="T56" t="str">
        <x:v>UNADJUDICATED</x:v>
      </x:c>
    </x:row>
    <x:row r="57">
      <x:c r="A57" t="str">
        <x:v>ABANS ELECTRICALS PLC</x:v>
      </x:c>
      <x:c r="B57" t="str">
        <x:v>GENERAL</x:v>
      </x:c>
      <x:c r="C57" t="str">
        <x:v>ABAN.N0000</x:v>
      </x:c>
      <x:c r="D57" t="str">
        <x:v>2026-03-31</x:v>
      </x:c>
      <x:c r="E57" t="str">
        <x:v>NAVPS</x:v>
      </x:c>
      <x:c r="F57" t="str">
        <x:v>655.91</x:v>
      </x:c>
      <x:c r="G57" t="str">
        <x:v>EXTRACTED</x:v>
      </x:c>
      <x:c r="H57" t="str">
        <x:v>COMPANY</x:v>
      </x:c>
      <x:c r="I57" t="str"/>
      <x:c r="J57" t="str">
        <x:v>CURRENT</x:v>
      </x:c>
      <x:c r="K57" t="str">
        <x:v>LKR</x:v>
      </x:c>
      <x:c r="L57" t="str">
        <x:v>1</x:v>
      </x:c>
      <x:c r="M57" t="str">
        <x:v>5</x:v>
      </x:c>
      <x:c r="N57" t="str">
        <x:v>PASSED</x:v>
      </x:c>
      <x:c r="O57" t="str">
        <x:v>Net Assets per Share</x:v>
      </x:c>
      <x:c r="P57" t="str">
        <x:v>{"x0":270.83099365234375,"y0":578.4256591796875,"x1":293.037353515625,"y1":586.8543090820312}</x:v>
      </x:c>
      <x:c r="Q57" t="str">
        <x:v>30ba31866c2db834bc519fe774edf2dffaaaf4b05f7fe3625c98dc3b3cb54997</x:v>
      </x:c>
      <x:c r="R57" t="str">
        <x:v>AI_QA_PRECHECK_PASS</x:v>
      </x:c>
      <x:c r="S57" t="str"/>
      <x:c r="T57" t="str">
        <x:v>UNADJUDICATED</x:v>
      </x:c>
    </x:row>
    <x:row r="58">
      <x:c r="A58" t="str">
        <x:v>ABANS ELECTRICALS PLC</x:v>
      </x:c>
      <x:c r="B58" t="str">
        <x:v>GENERAL</x:v>
      </x:c>
      <x:c r="C58" t="str">
        <x:v>ABAN.N0000</x:v>
      </x:c>
      <x:c r="D58" t="str">
        <x:v>2026-03-31</x:v>
      </x:c>
      <x:c r="E58" t="str">
        <x:v>OPERATING_PROFIT</x:v>
      </x:c>
      <x:c r="F58" t="str"/>
      <x:c r="G58" t="str">
        <x:v>PERIOD_NOT_RESOLVED</x:v>
      </x:c>
      <x:c r="H58" t="str">
        <x:v>COMPANY</x:v>
      </x:c>
      <x:c r="I58" t="str"/>
      <x:c r="J58" t="str">
        <x:v>CURRENT</x:v>
      </x:c>
      <x:c r="K58" t="str">
        <x:v>LKR</x:v>
      </x:c>
      <x:c r="L58" t="str">
        <x:v>1</x:v>
      </x:c>
      <x:c r="M58" t="str">
        <x:v>2</x:v>
      </x:c>
      <x:c r="N58" t="str">
        <x:v>FAILED</x:v>
      </x:c>
      <x:c r="O58" t="str">
        <x:v>Operating Profit/(Loss) for the Period</x:v>
      </x:c>
      <x:c r="P58" t="str">
        <x:v>BBox(x0=224.94703674316406, y0=293.96478271484375, x1=265.1413269042969, y1=302.4085388183594)</x:v>
      </x:c>
      <x:c r="Q58" t="str">
        <x:v>30ba31866c2db834bc519fe774edf2dffaaaf4b05f7fe3625c98dc3b3cb54997</x:v>
      </x:c>
      <x:c r="R58" t="str">
        <x:v>WITHHELD_OR_MISSING</x:v>
      </x:c>
      <x:c r="S58" t="str"/>
      <x:c r="T58" t="str">
        <x:v>UNADJUDICATED</x:v>
      </x:c>
    </x:row>
    <x:row r="59">
      <x:c r="A59" t="str">
        <x:v>ABANS ELECTRICALS PLC</x:v>
      </x:c>
      <x:c r="B59" t="str">
        <x:v>GENERAL</x:v>
      </x:c>
      <x:c r="C59" t="str">
        <x:v>ABAN.N0000</x:v>
      </x:c>
      <x:c r="D59" t="str">
        <x:v>2026-03-31</x:v>
      </x:c>
      <x:c r="E59" t="str">
        <x:v>PAT</x:v>
      </x:c>
      <x:c r="F59" t="str"/>
      <x:c r="G59" t="str">
        <x:v>PERIOD_NOT_RESOLVED</x:v>
      </x:c>
      <x:c r="H59" t="str">
        <x:v>COMPANY</x:v>
      </x:c>
      <x:c r="I59" t="str"/>
      <x:c r="J59" t="str">
        <x:v>CURRENT</x:v>
      </x:c>
      <x:c r="K59" t="str">
        <x:v>LKR</x:v>
      </x:c>
      <x:c r="L59" t="str">
        <x:v>1</x:v>
      </x:c>
      <x:c r="M59" t="str">
        <x:v>2</x:v>
      </x:c>
      <x:c r="N59" t="str">
        <x:v>FAILED</x:v>
      </x:c>
      <x:c r="O59" t="str">
        <x:v>Net Profit/(Loss) for the Period</x:v>
      </x:c>
      <x:c r="P59" t="str">
        <x:v>BBox(x0=224.94703674316406, y0=372.6907043457031, x1=265.1413269042969, y1=381.13446044921875)</x:v>
      </x:c>
      <x:c r="Q59" t="str">
        <x:v>30ba31866c2db834bc519fe774edf2dffaaaf4b05f7fe3625c98dc3b3cb54997</x:v>
      </x:c>
      <x:c r="R59" t="str">
        <x:v>WITHHELD_OR_MISSING</x:v>
      </x:c>
      <x:c r="S59" t="str"/>
      <x:c r="T59" t="str">
        <x:v>UNADJUDICATED</x:v>
      </x:c>
    </x:row>
    <x:row r="60">
      <x:c r="A60" t="str">
        <x:v>ABANS ELECTRICALS PLC</x:v>
      </x:c>
      <x:c r="B60" t="str">
        <x:v>GENERAL</x:v>
      </x:c>
      <x:c r="C60" t="str">
        <x:v>ABAN.N0000</x:v>
      </x:c>
      <x:c r="D60" t="str">
        <x:v>2026-03-31</x:v>
      </x:c>
      <x:c r="E60" t="str">
        <x:v>PBT</x:v>
      </x:c>
      <x:c r="F60" t="str"/>
      <x:c r="G60" t="str">
        <x:v>PERIOD_NOT_RESOLVED</x:v>
      </x:c>
      <x:c r="H60" t="str">
        <x:v>COMPANY</x:v>
      </x:c>
      <x:c r="I60" t="str"/>
      <x:c r="J60" t="str">
        <x:v>CURRENT</x:v>
      </x:c>
      <x:c r="K60" t="str">
        <x:v>LKR</x:v>
      </x:c>
      <x:c r="L60" t="str">
        <x:v>1</x:v>
      </x:c>
      <x:c r="M60" t="str">
        <x:v>2</x:v>
      </x:c>
      <x:c r="N60" t="str">
        <x:v>FAILED</x:v>
      </x:c>
      <x:c r="O60" t="str">
        <x:v>Profit/(Loss) before Tax</x:v>
      </x:c>
      <x:c r="P60" t="str">
        <x:v>BBox(x0=224.94703674316406, y0=341.2125244140625, x1=265.1413269042969, y1=349.6562805175781)</x:v>
      </x:c>
      <x:c r="Q60" t="str">
        <x:v>30ba31866c2db834bc519fe774edf2dffaaaf4b05f7fe3625c98dc3b3cb54997</x:v>
      </x:c>
      <x:c r="R60" t="str">
        <x:v>WITHHELD_OR_MISSING</x:v>
      </x:c>
      <x:c r="S60" t="str"/>
      <x:c r="T60" t="str">
        <x:v>UNADJUDICATED</x:v>
      </x:c>
    </x:row>
    <x:row r="61">
      <x:c r="A61" t="str">
        <x:v>ABANS ELECTRICALS PLC</x:v>
      </x:c>
      <x:c r="B61" t="str">
        <x:v>GENERAL</x:v>
      </x:c>
      <x:c r="C61" t="str">
        <x:v>ABAN.N0000</x:v>
      </x:c>
      <x:c r="D61" t="str">
        <x:v>2026-03-31</x:v>
      </x:c>
      <x:c r="E61" t="str">
        <x:v>TOP_LINE</x:v>
      </x:c>
      <x:c r="F61" t="str"/>
      <x:c r="G61" t="str">
        <x:v>PERIOD_NOT_RESOLVED</x:v>
      </x:c>
      <x:c r="H61" t="str">
        <x:v>COMPANY</x:v>
      </x:c>
      <x:c r="I61" t="str"/>
      <x:c r="J61" t="str">
        <x:v>CURRENT</x:v>
      </x:c>
      <x:c r="K61" t="str">
        <x:v>LKR</x:v>
      </x:c>
      <x:c r="L61" t="str">
        <x:v>1</x:v>
      </x:c>
      <x:c r="M61" t="str">
        <x:v>2</x:v>
      </x:c>
      <x:c r="N61" t="str">
        <x:v>FAILED</x:v>
      </x:c>
      <x:c r="O61" t="str">
        <x:v>Turnover</x:v>
      </x:c>
      <x:c r="P61" t="str">
        <x:v>BBox(x0=218.76788330078125, y0=184.312744140625, x1=265.1303405761719, y1=192.7565155029297)</x:v>
      </x:c>
      <x:c r="Q61" t="str">
        <x:v>30ba31866c2db834bc519fe774edf2dffaaaf4b05f7fe3625c98dc3b3cb54997</x:v>
      </x:c>
      <x:c r="R61" t="str">
        <x:v>WITHHELD_OR_MISSING</x:v>
      </x:c>
      <x:c r="S61" t="str"/>
      <x:c r="T61" t="str">
        <x:v>UNADJUDICATED</x:v>
      </x:c>
    </x:row>
    <x:row r="62">
      <x:c r="A62" t="str">
        <x:v>ABANS ELECTRICALS PLC</x:v>
      </x:c>
      <x:c r="B62" t="str">
        <x:v>GENERAL</x:v>
      </x:c>
      <x:c r="C62" t="str">
        <x:v>ABAN.N0000</x:v>
      </x:c>
      <x:c r="D62" t="str">
        <x:v>2026-03-31</x:v>
      </x:c>
      <x:c r="E62" t="str">
        <x:v>TOTAL_ASSETS</x:v>
      </x:c>
      <x:c r="F62" t="str">
        <x:v>5965657842</x:v>
      </x:c>
      <x:c r="G62" t="str">
        <x:v>EXTRACTED</x:v>
      </x:c>
      <x:c r="H62" t="str">
        <x:v>COMPANY</x:v>
      </x:c>
      <x:c r="I62" t="str"/>
      <x:c r="J62" t="str">
        <x:v>CURRENT</x:v>
      </x:c>
      <x:c r="K62" t="str">
        <x:v>LKR</x:v>
      </x:c>
      <x:c r="L62" t="str">
        <x:v>1</x:v>
      </x:c>
      <x:c r="M62" t="str">
        <x:v>3</x:v>
      </x:c>
      <x:c r="N62" t="str">
        <x:v>PASSED</x:v>
      </x:c>
      <x:c r="O62" t="str">
        <x:v>Total Assets</x:v>
      </x:c>
      <x:c r="P62" t="str">
        <x:v>{"x0":329.719482421875,"y0":316.7955017089844,"x1":375.7487487792969,"y1":325.15960693359375}</x:v>
      </x:c>
      <x:c r="Q62" t="str">
        <x:v>30ba31866c2db834bc519fe774edf2dffaaaf4b05f7fe3625c98dc3b3cb54997</x:v>
      </x:c>
      <x:c r="R62" t="str">
        <x:v>AI_QA_PRECHECK_PASS</x:v>
      </x:c>
      <x:c r="S62" t="str"/>
      <x:c r="T62" t="str">
        <x:v>UNADJUDICATED</x:v>
      </x:c>
    </x:row>
    <x:row r="63">
      <x:c r="A63" t="str">
        <x:v>ABANS ELECTRICALS PLC</x:v>
      </x:c>
      <x:c r="B63" t="str">
        <x:v>GENERAL</x:v>
      </x:c>
      <x:c r="C63" t="str">
        <x:v>ABAN.N0000</x:v>
      </x:c>
      <x:c r="D63" t="str">
        <x:v>2026-03-31</x:v>
      </x:c>
      <x:c r="E63" t="str">
        <x:v>TOTAL_EQUITY</x:v>
      </x:c>
      <x:c r="F63" t="str">
        <x:v>3352060611</x:v>
      </x:c>
      <x:c r="G63" t="str">
        <x:v>EXTRACTED</x:v>
      </x:c>
      <x:c r="H63" t="str">
        <x:v>COMPANY</x:v>
      </x:c>
      <x:c r="I63" t="str"/>
      <x:c r="J63" t="str">
        <x:v>CURRENT</x:v>
      </x:c>
      <x:c r="K63" t="str">
        <x:v>LKR</x:v>
      </x:c>
      <x:c r="L63" t="str">
        <x:v>1</x:v>
      </x:c>
      <x:c r="M63" t="str">
        <x:v>3</x:v>
      </x:c>
      <x:c r="N63" t="str">
        <x:v>PASSED</x:v>
      </x:c>
      <x:c r="O63" t="str">
        <x:v>Total Equity</x:v>
      </x:c>
      <x:c r="P63" t="str">
        <x:v>{"x0":329.719482421875,"y0":379.89788818359375,"x1":375.7487487792969,"y1":388.2619934082031}</x:v>
      </x:c>
      <x:c r="Q63" t="str">
        <x:v>30ba31866c2db834bc519fe774edf2dffaaaf4b05f7fe3625c98dc3b3cb54997</x:v>
      </x:c>
      <x:c r="R63" t="str">
        <x:v>AI_QA_PRECHECK_PASS</x:v>
      </x:c>
      <x:c r="S63" t="str"/>
      <x:c r="T63" t="str">
        <x:v>UNADJUDICATED</x:v>
      </x:c>
    </x:row>
    <x:row r="64">
      <x:c r="A64" t="str">
        <x:v>ABANS ELECTRICALS PLC</x:v>
      </x:c>
      <x:c r="B64" t="str">
        <x:v>GENERAL</x:v>
      </x:c>
      <x:c r="C64" t="str">
        <x:v>ABAN.N0000</x:v>
      </x:c>
      <x:c r="D64" t="str">
        <x:v>2026-03-31</x:v>
      </x:c>
      <x:c r="E64" t="str">
        <x:v>TOTAL_LIABILITIES</x:v>
      </x:c>
      <x:c r="F64" t="str">
        <x:v>2613597231</x:v>
      </x:c>
      <x:c r="G64" t="str">
        <x:v>EXTRACTED</x:v>
      </x:c>
      <x:c r="H64" t="str">
        <x:v>COMPANY</x:v>
      </x:c>
      <x:c r="I64" t="str"/>
      <x:c r="J64" t="str">
        <x:v>CURRENT</x:v>
      </x:c>
      <x:c r="K64" t="str">
        <x:v>LKR</x:v>
      </x:c>
      <x:c r="L64" t="str">
        <x:v>1</x:v>
      </x:c>
      <x:c r="M64" t="str">
        <x:v>3</x:v>
      </x:c>
      <x:c r="N64" t="str">
        <x:v>PASSED</x:v>
      </x:c>
      <x:c r="O64" t="str">
        <x:v>Total Liabilities</x:v>
      </x:c>
      <x:c r="P64" t="str">
        <x:v>{"x0":329.719482421875,"y0":557.4292602539062,"x1":375.7487487792969,"y1":565.7933349609375}</x:v>
      </x:c>
      <x:c r="Q64" t="str">
        <x:v>30ba31866c2db834bc519fe774edf2dffaaaf4b05f7fe3625c98dc3b3cb54997</x:v>
      </x:c>
      <x:c r="R64" t="str">
        <x:v>AI_QA_PRECHECK_PASS</x:v>
      </x:c>
      <x:c r="S64" t="str"/>
      <x:c r="T64" t="str">
        <x:v>UNADJUDICATED</x:v>
      </x:c>
    </x:row>
    <x:row r="65">
      <x:c r="A65" t="str">
        <x:v>ACME PRINTING &amp; PACKAGING PLC</x:v>
      </x:c>
      <x:c r="B65" t="str">
        <x:v>GENERAL</x:v>
      </x:c>
      <x:c r="C65" t="str">
        <x:v>ACME.N0000</x:v>
      </x:c>
      <x:c r="D65" t="str">
        <x:v>2026-06-30</x:v>
      </x:c>
      <x:c r="E65" t="str">
        <x:v>EPS_SELECTED</x:v>
      </x:c>
      <x:c r="F65" t="str">
        <x:v>-0.04</x:v>
      </x:c>
      <x:c r="G65" t="str">
        <x:v>EXTRACTED</x:v>
      </x:c>
      <x:c r="H65" t="str">
        <x:v>COMPANY</x:v>
      </x:c>
      <x:c r="I65" t="str">
        <x:v>3</x:v>
      </x:c>
      <x:c r="J65" t="str">
        <x:v>CURRENT</x:v>
      </x:c>
      <x:c r="K65" t="str">
        <x:v>LKR</x:v>
      </x:c>
      <x:c r="L65" t="str">
        <x:v>1</x:v>
      </x:c>
      <x:c r="M65" t="str">
        <x:v>3</x:v>
      </x:c>
      <x:c r="N65" t="str">
        <x:v>PASSED</x:v>
      </x:c>
      <x:c r="O65" t="str">
        <x:v>Basic Loss per Share Rs.</x:v>
      </x:c>
      <x:c r="P65" t="str">
        <x:v>{"x0":413.5899963378906,"y0":705.0413818359375,"x1":438.32501220703125,"y1":717.1589965820312}</x:v>
      </x:c>
      <x:c r="Q65" t="str">
        <x:v>0700d1f3d0efd8c51923c52d45fa384e965511c11eb65bd28d478d023818c04e</x:v>
      </x:c>
      <x:c r="R65" t="str">
        <x:v>AI_QA_PRECHECK_PASS</x:v>
      </x:c>
      <x:c r="S65" t="str"/>
      <x:c r="T65" t="str">
        <x:v>UNADJUDICATED</x:v>
      </x:c>
    </x:row>
    <x:row r="66">
      <x:c r="A66" t="str">
        <x:v>ACME PRINTING &amp; PACKAGING PLC</x:v>
      </x:c>
      <x:c r="B66" t="str">
        <x:v>GENERAL</x:v>
      </x:c>
      <x:c r="C66" t="str">
        <x:v>ACME.N0000</x:v>
      </x:c>
      <x:c r="D66" t="str">
        <x:v>2026-06-30</x:v>
      </x:c>
      <x:c r="E66" t="str">
        <x:v>NAVPS</x:v>
      </x:c>
      <x:c r="F66" t="str"/>
      <x:c r="G66" t="str">
        <x:v>AMBIGUOUS_CANDIDATES</x:v>
      </x:c>
      <x:c r="H66" t="str">
        <x:v>COMPANY</x:v>
      </x:c>
      <x:c r="I66" t="str"/>
      <x:c r="J66" t="str">
        <x:v>CURRENT</x:v>
      </x:c>
      <x:c r="K66" t="str">
        <x:v>LKR</x:v>
      </x:c>
      <x:c r="L66" t="str">
        <x:v>1</x:v>
      </x:c>
      <x:c r="M66" t="str">
        <x:v>4</x:v>
      </x:c>
      <x:c r="N66" t="str">
        <x:v>NOT_VALIDATED</x:v>
      </x:c>
      <x:c r="O66" t="str">
        <x:v>Net Assets Per Share Rs. Rs. Rs. Rs. Rs. Rs.</x:v>
      </x:c>
      <x:c r="P66" t="str">
        <x:v>BBox(x0=449.3799133300781, y0=459.4142150878906, x1=460.771728515625, y1=468.21405029296875)</x:v>
      </x:c>
      <x:c r="Q66" t="str">
        <x:v>0700d1f3d0efd8c51923c52d45fa384e965511c11eb65bd28d478d023818c04e</x:v>
      </x:c>
      <x:c r="R66" t="str">
        <x:v>WITHHELD_OR_MISSING</x:v>
      </x:c>
      <x:c r="S66" t="str"/>
      <x:c r="T66" t="str">
        <x:v>UNADJUDICATED</x:v>
      </x:c>
    </x:row>
    <x:row r="67">
      <x:c r="A67" t="str">
        <x:v>ACME PRINTING &amp; PACKAGING PLC</x:v>
      </x:c>
      <x:c r="B67" t="str">
        <x:v>GENERAL</x:v>
      </x:c>
      <x:c r="C67" t="str">
        <x:v>ACME.N0000</x:v>
      </x:c>
      <x:c r="D67" t="str">
        <x:v>2026-06-30</x:v>
      </x:c>
      <x:c r="E67" t="str">
        <x:v>OPERATING_PROFIT</x:v>
      </x:c>
      <x:c r="F67" t="str">
        <x:v>-69000</x:v>
      </x:c>
      <x:c r="G67" t="str">
        <x:v>EXTRACTED</x:v>
      </x:c>
      <x:c r="H67" t="str">
        <x:v>COMPANY</x:v>
      </x:c>
      <x:c r="I67" t="str">
        <x:v>3</x:v>
      </x:c>
      <x:c r="J67" t="str">
        <x:v>CURRENT</x:v>
      </x:c>
      <x:c r="K67" t="str">
        <x:v>LKR</x:v>
      </x:c>
      <x:c r="L67" t="str">
        <x:v>1000</x:v>
      </x:c>
      <x:c r="M67" t="str">
        <x:v>3</x:v>
      </x:c>
      <x:c r="N67" t="str">
        <x:v>PASSED</x:v>
      </x:c>
      <x:c r="O67" t="str">
        <x:v>Profit / (Loss) from Operations</x:v>
      </x:c>
      <x:c r="P67" t="str">
        <x:v>{"x0":421.2699890136719,"y0":354.2353820800781,"x1":438.32440185546875,"y1":366.3529968261719}</x:v>
      </x:c>
      <x:c r="Q67" t="str">
        <x:v>0700d1f3d0efd8c51923c52d45fa384e965511c11eb65bd28d478d023818c04e</x:v>
      </x:c>
      <x:c r="R67" t="str">
        <x:v>AI_QA_PRECHECK_PASS</x:v>
      </x:c>
      <x:c r="S67" t="str"/>
      <x:c r="T67" t="str">
        <x:v>UNADJUDICATED</x:v>
      </x:c>
    </x:row>
    <x:row r="68">
      <x:c r="A68" t="str">
        <x:v>ACME PRINTING &amp; PACKAGING PLC</x:v>
      </x:c>
      <x:c r="B68" t="str">
        <x:v>GENERAL</x:v>
      </x:c>
      <x:c r="C68" t="str">
        <x:v>ACME.N0000</x:v>
      </x:c>
      <x:c r="D68" t="str">
        <x:v>2026-06-30</x:v>
      </x:c>
      <x:c r="E68" t="str">
        <x:v>PAT</x:v>
      </x:c>
      <x:c r="F68" t="str">
        <x:v>-26015000</x:v>
      </x:c>
      <x:c r="G68" t="str">
        <x:v>EXTRACTED</x:v>
      </x:c>
      <x:c r="H68" t="str">
        <x:v>COMPANY</x:v>
      </x:c>
      <x:c r="I68" t="str">
        <x:v>3</x:v>
      </x:c>
      <x:c r="J68" t="str">
        <x:v>CURRENT</x:v>
      </x:c>
      <x:c r="K68" t="str">
        <x:v>LKR</x:v>
      </x:c>
      <x:c r="L68" t="str">
        <x:v>1000</x:v>
      </x:c>
      <x:c r="M68" t="str">
        <x:v>3</x:v>
      </x:c>
      <x:c r="N68" t="str">
        <x:v>PASSED</x:v>
      </x:c>
      <x:c r="O68" t="str">
        <x:v>Profit / (Loss) for the Period</x:v>
      </x:c>
      <x:c r="P68" t="str">
        <x:v>{"x0":403.2699890136719,"y0":480.6153869628906,"x1":438.3070068359375,"y1":492.7330017089844}</x:v>
      </x:c>
      <x:c r="Q68" t="str">
        <x:v>0700d1f3d0efd8c51923c52d45fa384e965511c11eb65bd28d478d023818c04e</x:v>
      </x:c>
      <x:c r="R68" t="str">
        <x:v>AI_QA_PRECHECK_PASS</x:v>
      </x:c>
      <x:c r="S68" t="str"/>
      <x:c r="T68" t="str">
        <x:v>UNADJUDICATED</x:v>
      </x:c>
    </x:row>
    <x:row r="69">
      <x:c r="A69" t="str">
        <x:v>ACME PRINTING &amp; PACKAGING PLC</x:v>
      </x:c>
      <x:c r="B69" t="str">
        <x:v>GENERAL</x:v>
      </x:c>
      <x:c r="C69" t="str">
        <x:v>ACME.N0000</x:v>
      </x:c>
      <x:c r="D69" t="str">
        <x:v>2026-06-30</x:v>
      </x:c>
      <x:c r="E69" t="str">
        <x:v>PBT</x:v>
      </x:c>
      <x:c r="F69" t="str">
        <x:v>-14054000</x:v>
      </x:c>
      <x:c r="G69" t="str">
        <x:v>EXTRACTED</x:v>
      </x:c>
      <x:c r="H69" t="str">
        <x:v>COMPANY</x:v>
      </x:c>
      <x:c r="I69" t="str">
        <x:v>3</x:v>
      </x:c>
      <x:c r="J69" t="str">
        <x:v>CURRENT</x:v>
      </x:c>
      <x:c r="K69" t="str">
        <x:v>LKR</x:v>
      </x:c>
      <x:c r="L69" t="str">
        <x:v>1000</x:v>
      </x:c>
      <x:c r="M69" t="str">
        <x:v>3</x:v>
      </x:c>
      <x:c r="N69" t="str">
        <x:v>PASSED</x:v>
      </x:c>
      <x:c r="O69" t="str">
        <x:v>Profit / (Loss) before Taxation</x:v>
      </x:c>
      <x:c r="P69" t="str">
        <x:v>{"x0":403.2699890136719,"y0":435.3753967285156,"x1":438.3070068359375,"y1":447.4930114746094}</x:v>
      </x:c>
      <x:c r="Q69" t="str">
        <x:v>0700d1f3d0efd8c51923c52d45fa384e965511c11eb65bd28d478d023818c04e</x:v>
      </x:c>
      <x:c r="R69" t="str">
        <x:v>AI_QA_PRECHECK_PASS</x:v>
      </x:c>
      <x:c r="S69" t="str"/>
      <x:c r="T69" t="str">
        <x:v>UNADJUDICATED</x:v>
      </x:c>
    </x:row>
    <x:row r="70">
      <x:c r="A70" t="str">
        <x:v>ACME PRINTING &amp; PACKAGING PLC</x:v>
      </x:c>
      <x:c r="B70" t="str">
        <x:v>GENERAL</x:v>
      </x:c>
      <x:c r="C70" t="str">
        <x:v>ACME.N0000</x:v>
      </x:c>
      <x:c r="D70" t="str">
        <x:v>2026-06-30</x:v>
      </x:c>
      <x:c r="E70" t="str">
        <x:v>TOP_LINE</x:v>
      </x:c>
      <x:c r="F70" t="str">
        <x:v>183895000</x:v>
      </x:c>
      <x:c r="G70" t="str">
        <x:v>EXTRACTED</x:v>
      </x:c>
      <x:c r="H70" t="str">
        <x:v>COMPANY</x:v>
      </x:c>
      <x:c r="I70" t="str">
        <x:v>3</x:v>
      </x:c>
      <x:c r="J70" t="str">
        <x:v>CURRENT</x:v>
      </x:c>
      <x:c r="K70" t="str">
        <x:v>LKR</x:v>
      </x:c>
      <x:c r="L70" t="str">
        <x:v>1000</x:v>
      </x:c>
      <x:c r="M70" t="str">
        <x:v>3</x:v>
      </x:c>
      <x:c r="N70" t="str">
        <x:v>PASSED</x:v>
      </x:c>
      <x:c r="O70" t="str">
        <x:v>Revenue</x:v>
      </x:c>
      <x:c r="P70" t="str">
        <x:v>{"x0":401.4700012207031,"y0":168.6853790283203,"x1":434.8546142578125,"y1":180.802978515625}</x:v>
      </x:c>
      <x:c r="Q70" t="str">
        <x:v>0700d1f3d0efd8c51923c52d45fa384e965511c11eb65bd28d478d023818c04e</x:v>
      </x:c>
      <x:c r="R70" t="str">
        <x:v>AI_QA_PRECHECK_PASS</x:v>
      </x:c>
      <x:c r="S70" t="str"/>
      <x:c r="T70" t="str">
        <x:v>UNADJUDICATED</x:v>
      </x:c>
    </x:row>
    <x:row r="71">
      <x:c r="A71" t="str">
        <x:v>ACME PRINTING &amp; PACKAGING PLC</x:v>
      </x:c>
      <x:c r="B71" t="str">
        <x:v>GENERAL</x:v>
      </x:c>
      <x:c r="C71" t="str">
        <x:v>ACME.N0000</x:v>
      </x:c>
      <x:c r="D71" t="str">
        <x:v>2026-06-30</x:v>
      </x:c>
      <x:c r="E71" t="str">
        <x:v>TOTAL_ASSETS</x:v>
      </x:c>
      <x:c r="F71" t="str"/>
      <x:c r="G71" t="str">
        <x:v>AMBIGUOUS_CANDIDATES</x:v>
      </x:c>
      <x:c r="H71" t="str">
        <x:v>COMPANY</x:v>
      </x:c>
      <x:c r="I71" t="str"/>
      <x:c r="J71" t="str">
        <x:v>CURRENT</x:v>
      </x:c>
      <x:c r="K71" t="str">
        <x:v>LKR</x:v>
      </x:c>
      <x:c r="L71" t="str">
        <x:v>1000</x:v>
      </x:c>
      <x:c r="M71" t="str">
        <x:v>4</x:v>
      </x:c>
      <x:c r="N71" t="str">
        <x:v>NOT_VALIDATED</x:v>
      </x:c>
      <x:c r="O71" t="str">
        <x:v>Total Assets</x:v>
      </x:c>
      <x:c r="P71" t="str">
        <x:v>BBox(x0=434.7099914550781, y0=252.63392639160156, x1=460.733642578125, y1=261.4337463378906)</x:v>
      </x:c>
      <x:c r="Q71" t="str">
        <x:v>0700d1f3d0efd8c51923c52d45fa384e965511c11eb65bd28d478d023818c04e</x:v>
      </x:c>
      <x:c r="R71" t="str">
        <x:v>WITHHELD_OR_MISSING</x:v>
      </x:c>
      <x:c r="S71" t="str"/>
      <x:c r="T71" t="str">
        <x:v>UNADJUDICATED</x:v>
      </x:c>
    </x:row>
    <x:row r="72">
      <x:c r="A72" t="str">
        <x:v>ACME PRINTING &amp; PACKAGING PLC</x:v>
      </x:c>
      <x:c r="B72" t="str">
        <x:v>GENERAL</x:v>
      </x:c>
      <x:c r="C72" t="str">
        <x:v>ACME.N0000</x:v>
      </x:c>
      <x:c r="D72" t="str">
        <x:v>2026-06-30</x:v>
      </x:c>
      <x:c r="E72" t="str">
        <x:v>TOTAL_EQUITY</x:v>
      </x:c>
      <x:c r="F72" t="str"/>
      <x:c r="G72" t="str">
        <x:v>AMBIGUOUS_CANDIDATES</x:v>
      </x:c>
      <x:c r="H72" t="str">
        <x:v>COMPANY</x:v>
      </x:c>
      <x:c r="I72" t="str"/>
      <x:c r="J72" t="str">
        <x:v>CURRENT</x:v>
      </x:c>
      <x:c r="K72" t="str">
        <x:v>LKR</x:v>
      </x:c>
      <x:c r="L72" t="str">
        <x:v>1000</x:v>
      </x:c>
      <x:c r="M72" t="str">
        <x:v>4</x:v>
      </x:c>
      <x:c r="N72" t="str">
        <x:v>NOT_VALIDATED</x:v>
      </x:c>
      <x:c r="O72" t="str">
        <x:v>Total Equity</x:v>
      </x:c>
      <x:c r="P72" t="str">
        <x:v>BBox(x0=439.6299133300781, y0=311.9136962890625, x1=460.7417297363281, y1=320.7135314941406)</x:v>
      </x:c>
      <x:c r="Q72" t="str">
        <x:v>0700d1f3d0efd8c51923c52d45fa384e965511c11eb65bd28d478d023818c04e</x:v>
      </x:c>
      <x:c r="R72" t="str">
        <x:v>WITHHELD_OR_MISSING</x:v>
      </x:c>
      <x:c r="S72" t="str"/>
      <x:c r="T72" t="str">
        <x:v>UNADJUDICATED</x:v>
      </x:c>
    </x:row>
    <x:row r="73">
      <x:c r="A73" t="str">
        <x:v>ACME PRINTING &amp; PACKAGING PLC</x:v>
      </x:c>
      <x:c r="B73" t="str">
        <x:v>GENERAL</x:v>
      </x:c>
      <x:c r="C73" t="str">
        <x:v>ACME.N0000</x:v>
      </x:c>
      <x:c r="D73" t="str">
        <x:v>2026-06-30</x:v>
      </x:c>
      <x:c r="E73" t="str">
        <x:v>TOTAL_LIABILITIES</x:v>
      </x:c>
      <x:c r="F73" t="str"/>
      <x:c r="G73" t="str">
        <x:v>AMBIGUOUS_CANDIDATES</x:v>
      </x:c>
      <x:c r="H73" t="str">
        <x:v>COMPANY</x:v>
      </x:c>
      <x:c r="I73" t="str"/>
      <x:c r="J73" t="str">
        <x:v>CURRENT</x:v>
      </x:c>
      <x:c r="K73" t="str">
        <x:v>LKR</x:v>
      </x:c>
      <x:c r="L73" t="str">
        <x:v>1000</x:v>
      </x:c>
      <x:c r="M73" t="str">
        <x:v>4</x:v>
      </x:c>
      <x:c r="N73" t="str">
        <x:v>NOT_VALIDATED</x:v>
      </x:c>
      <x:c r="O73" t="str">
        <x:v>Total Liabilities</x:v>
      </x:c>
      <x:c r="P73" t="str">
        <x:v>BBox(x0=434.7099914550781, y0=438.4142150878906, x1=460.733642578125, y1=447.21405029296875)</x:v>
      </x:c>
      <x:c r="Q73" t="str">
        <x:v>0700d1f3d0efd8c51923c52d45fa384e965511c11eb65bd28d478d023818c04e</x:v>
      </x:c>
      <x:c r="R73" t="str">
        <x:v>WITHHELD_OR_MISSING</x:v>
      </x:c>
      <x:c r="S73" t="str"/>
      <x:c r="T73" t="str">
        <x:v>UNADJUDICATED</x:v>
      </x:c>
    </x:row>
    <x:row r="74">
      <x:c r="A74" t="str">
        <x:v>ACL PLASTICS PLC</x:v>
      </x:c>
      <x:c r="B74" t="str">
        <x:v>GENERAL</x:v>
      </x:c>
      <x:c r="C74" t="str">
        <x:v>APLA.N0000</x:v>
      </x:c>
      <x:c r="D74" t="str">
        <x:v>2025-12-31</x:v>
      </x:c>
      <x:c r="E74" t="str">
        <x:v>EPS_SELECTED</x:v>
      </x:c>
      <x:c r="F74" t="str"/>
      <x:c r="G74" t="str">
        <x:v>ONLY_GROUP_CANDIDATES_LOCATED</x:v>
      </x:c>
      <x:c r="H74" t="str">
        <x:v>COMPANY</x:v>
      </x:c>
      <x:c r="I74" t="str">
        <x:v>3</x:v>
      </x:c>
      <x:c r="J74" t="str">
        <x:v>CURRENT</x:v>
      </x:c>
      <x:c r="K74" t="str"/>
      <x:c r="L74" t="str"/>
      <x:c r="M74" t="str"/>
      <x:c r="N74" t="str">
        <x:v>FAILED</x:v>
      </x:c>
      <x:c r="O74" t="str">
        <x:v>basic=ONLY_GROUP_CANDIDATES_LOCATED; diluted=NOT_LOCATED_AFTER_CONFIGURED_RECOVERY</x:v>
      </x:c>
      <x:c r="P74" t="str"/>
      <x:c r="Q74" t="str">
        <x:v>78005006e520b1d74f278a660eb916731785a344534ec4a6d61c3bf2150c05ac</x:v>
      </x:c>
      <x:c r="R74" t="str">
        <x:v>WITHHELD_OR_MISSING</x:v>
      </x:c>
      <x:c r="S74" t="str"/>
      <x:c r="T74" t="str">
        <x:v>UNADJUDICATED</x:v>
      </x:c>
    </x:row>
    <x:row r="75">
      <x:c r="A75" t="str">
        <x:v>ACL PLASTICS PLC</x:v>
      </x:c>
      <x:c r="B75" t="str">
        <x:v>GENERAL</x:v>
      </x:c>
      <x:c r="C75" t="str">
        <x:v>APLA.N0000</x:v>
      </x:c>
      <x:c r="D75" t="str">
        <x:v>2025-12-31</x:v>
      </x:c>
      <x:c r="E75" t="str">
        <x:v>NAVPS</x:v>
      </x:c>
      <x:c r="F75" t="str"/>
      <x:c r="G75" t="str">
        <x:v>AMBIGUOUS_CANDIDATES</x:v>
      </x:c>
      <x:c r="H75" t="str">
        <x:v>COMPANY</x:v>
      </x:c>
      <x:c r="I75" t="str"/>
      <x:c r="J75" t="str">
        <x:v>CURRENT</x:v>
      </x:c>
      <x:c r="K75" t="str">
        <x:v>LKR</x:v>
      </x:c>
      <x:c r="L75" t="str">
        <x:v>1</x:v>
      </x:c>
      <x:c r="M75" t="str">
        <x:v>4</x:v>
      </x:c>
      <x:c r="N75" t="str">
        <x:v>NOT_VALIDATED</x:v>
      </x:c>
      <x:c r="O75" t="str">
        <x:v>Net asset value per share (Rs)</x:v>
      </x:c>
      <x:c r="P75" t="str">
        <x:v>BBox(x0=446.1400146484375, y0=554.4510498046875, x1=469.9000244140625, y1=566.1409301757812)</x:v>
      </x:c>
      <x:c r="Q75" t="str">
        <x:v>78005006e520b1d74f278a660eb916731785a344534ec4a6d61c3bf2150c05ac</x:v>
      </x:c>
      <x:c r="R75" t="str">
        <x:v>WITHHELD_OR_MISSING</x:v>
      </x:c>
      <x:c r="S75" t="str"/>
      <x:c r="T75" t="str">
        <x:v>UNADJUDICATED</x:v>
      </x:c>
    </x:row>
    <x:row r="76">
      <x:c r="A76" t="str">
        <x:v>ACL PLASTICS PLC</x:v>
      </x:c>
      <x:c r="B76" t="str">
        <x:v>GENERAL</x:v>
      </x:c>
      <x:c r="C76" t="str">
        <x:v>APLA.N0000</x:v>
      </x:c>
      <x:c r="D76" t="str">
        <x:v>2025-12-31</x:v>
      </x:c>
      <x:c r="E76" t="str">
        <x:v>OPERATING_PROFIT</x:v>
      </x:c>
      <x:c r="F76" t="str">
        <x:v>203129000</x:v>
      </x:c>
      <x:c r="G76" t="str">
        <x:v>EXTRACTED</x:v>
      </x:c>
      <x:c r="H76" t="str">
        <x:v>COMPANY</x:v>
      </x:c>
      <x:c r="I76" t="str">
        <x:v>3</x:v>
      </x:c>
      <x:c r="J76" t="str">
        <x:v>CURRENT</x:v>
      </x:c>
      <x:c r="K76" t="str">
        <x:v>LKR</x:v>
      </x:c>
      <x:c r="L76" t="str">
        <x:v>1000</x:v>
      </x:c>
      <x:c r="M76" t="str">
        <x:v>3</x:v>
      </x:c>
      <x:c r="N76" t="str">
        <x:v>PASSED</x:v>
      </x:c>
      <x:c r="O76" t="str">
        <x:v>Operating profit</x:v>
      </x:c>
      <x:c r="P76" t="str">
        <x:v>BBox(x0=272.8299865722656, y0=278.453369140625, x1=308.7099304199219, y1=290.6746520996094)</x:v>
      </x:c>
      <x:c r="Q76" t="str">
        <x:v>78005006e520b1d74f278a660eb916731785a344534ec4a6d61c3bf2150c05ac</x:v>
      </x:c>
      <x:c r="R76" t="str">
        <x:v>AI_QA_PRECHECK_PASS</x:v>
      </x:c>
      <x:c r="S76" t="str"/>
      <x:c r="T76" t="str">
        <x:v>UNADJUDICATED</x:v>
      </x:c>
    </x:row>
    <x:row r="77">
      <x:c r="A77" t="str">
        <x:v>ACL PLASTICS PLC</x:v>
      </x:c>
      <x:c r="B77" t="str">
        <x:v>GENERAL</x:v>
      </x:c>
      <x:c r="C77" t="str">
        <x:v>APLA.N0000</x:v>
      </x:c>
      <x:c r="D77" t="str">
        <x:v>2025-12-31</x:v>
      </x:c>
      <x:c r="E77" t="str">
        <x:v>PAT</x:v>
      </x:c>
      <x:c r="F77" t="str"/>
      <x:c r="G77" t="str">
        <x:v>AMBIGUOUS_CANDIDATES</x:v>
      </x:c>
      <x:c r="H77" t="str">
        <x:v>COMPANY</x:v>
      </x:c>
      <x:c r="I77" t="str">
        <x:v>3</x:v>
      </x:c>
      <x:c r="J77" t="str">
        <x:v>CURRENT</x:v>
      </x:c>
      <x:c r="K77" t="str">
        <x:v>LKR</x:v>
      </x:c>
      <x:c r="L77" t="str">
        <x:v>1000</x:v>
      </x:c>
      <x:c r="M77" t="str">
        <x:v>3</x:v>
      </x:c>
      <x:c r="N77" t="str">
        <x:v>NOT_VALIDATED</x:v>
      </x:c>
      <x:c r="O77" t="str">
        <x:v>Net profit for the period</x:v>
      </x:c>
      <x:c r="P77" t="str">
        <x:v>BBox(x0=272.8299865722656, y0=380.8333740234375, x1=308.7099304199219, y1=393.0546569824219)</x:v>
      </x:c>
      <x:c r="Q77" t="str">
        <x:v>78005006e520b1d74f278a660eb916731785a344534ec4a6d61c3bf2150c05ac</x:v>
      </x:c>
      <x:c r="R77" t="str">
        <x:v>WITHHELD_OR_MISSING</x:v>
      </x:c>
      <x:c r="S77" t="str"/>
      <x:c r="T77" t="str">
        <x:v>UNADJUDICATED</x:v>
      </x:c>
    </x:row>
    <x:row r="78">
      <x:c r="A78" t="str">
        <x:v>ACL PLASTICS PLC</x:v>
      </x:c>
      <x:c r="B78" t="str">
        <x:v>GENERAL</x:v>
      </x:c>
      <x:c r="C78" t="str">
        <x:v>APLA.N0000</x:v>
      </x:c>
      <x:c r="D78" t="str">
        <x:v>2025-12-31</x:v>
      </x:c>
      <x:c r="E78" t="str">
        <x:v>PBT</x:v>
      </x:c>
      <x:c r="F78" t="str">
        <x:v>271290000</x:v>
      </x:c>
      <x:c r="G78" t="str">
        <x:v>EXTRACTED</x:v>
      </x:c>
      <x:c r="H78" t="str">
        <x:v>COMPANY</x:v>
      </x:c>
      <x:c r="I78" t="str">
        <x:v>3</x:v>
      </x:c>
      <x:c r="J78" t="str">
        <x:v>CURRENT</x:v>
      </x:c>
      <x:c r="K78" t="str">
        <x:v>LKR</x:v>
      </x:c>
      <x:c r="L78" t="str">
        <x:v>1000</x:v>
      </x:c>
      <x:c r="M78" t="str">
        <x:v>3</x:v>
      </x:c>
      <x:c r="N78" t="str">
        <x:v>PASSED</x:v>
      </x:c>
      <x:c r="O78" t="str">
        <x:v>Profit before tax</x:v>
      </x:c>
      <x:c r="P78" t="str">
        <x:v>BBox(x0=272.8299865722656, y0=329.8333740234375, x1=308.7099304199219, y1=342.0546569824219)</x:v>
      </x:c>
      <x:c r="Q78" t="str">
        <x:v>78005006e520b1d74f278a660eb916731785a344534ec4a6d61c3bf2150c05ac</x:v>
      </x:c>
      <x:c r="R78" t="str">
        <x:v>AI_QA_PRECHECK_PASS</x:v>
      </x:c>
      <x:c r="S78" t="str"/>
      <x:c r="T78" t="str">
        <x:v>UNADJUDICATED</x:v>
      </x:c>
    </x:row>
    <x:row r="79">
      <x:c r="A79" t="str">
        <x:v>ACL PLASTICS PLC</x:v>
      </x:c>
      <x:c r="B79" t="str">
        <x:v>GENERAL</x:v>
      </x:c>
      <x:c r="C79" t="str">
        <x:v>APLA.N0000</x:v>
      </x:c>
      <x:c r="D79" t="str">
        <x:v>2025-12-31</x:v>
      </x:c>
      <x:c r="E79" t="str">
        <x:v>TOP_LINE</x:v>
      </x:c>
      <x:c r="F79" t="str">
        <x:v>731203000</x:v>
      </x:c>
      <x:c r="G79" t="str">
        <x:v>EXTRACTED</x:v>
      </x:c>
      <x:c r="H79" t="str">
        <x:v>COMPANY</x:v>
      </x:c>
      <x:c r="I79" t="str">
        <x:v>3</x:v>
      </x:c>
      <x:c r="J79" t="str">
        <x:v>CURRENT</x:v>
      </x:c>
      <x:c r="K79" t="str">
        <x:v>LKR</x:v>
      </x:c>
      <x:c r="L79" t="str">
        <x:v>1000</x:v>
      </x:c>
      <x:c r="M79" t="str">
        <x:v>3</x:v>
      </x:c>
      <x:c r="N79" t="str">
        <x:v>PASSED</x:v>
      </x:c>
      <x:c r="O79" t="str">
        <x:v>Revenue from contracts with customers</x:v>
      </x:c>
      <x:c r="P79" t="str">
        <x:v>BBox(x0=272.8299865722656, y0=124.34335327148438, x1=308.7099304199219, y1=136.56463623046875)</x:v>
      </x:c>
      <x:c r="Q79" t="str">
        <x:v>78005006e520b1d74f278a660eb916731785a344534ec4a6d61c3bf2150c05ac</x:v>
      </x:c>
      <x:c r="R79" t="str">
        <x:v>AI_QA_PRECHECK_PASS</x:v>
      </x:c>
      <x:c r="S79" t="str"/>
      <x:c r="T79" t="str">
        <x:v>UNADJUDICATED</x:v>
      </x:c>
    </x:row>
    <x:row r="80">
      <x:c r="A80" t="str">
        <x:v>ACL PLASTICS PLC</x:v>
      </x:c>
      <x:c r="B80" t="str">
        <x:v>GENERAL</x:v>
      </x:c>
      <x:c r="C80" t="str">
        <x:v>APLA.N0000</x:v>
      </x:c>
      <x:c r="D80" t="str">
        <x:v>2025-12-31</x:v>
      </x:c>
      <x:c r="E80" t="str">
        <x:v>TOTAL_ASSETS</x:v>
      </x:c>
      <x:c r="F80" t="str">
        <x:v>4278704000</x:v>
      </x:c>
      <x:c r="G80" t="str">
        <x:v>EXTRACTED</x:v>
      </x:c>
      <x:c r="H80" t="str">
        <x:v>COMPANY</x:v>
      </x:c>
      <x:c r="I80" t="str"/>
      <x:c r="J80" t="str">
        <x:v>CURRENT</x:v>
      </x:c>
      <x:c r="K80" t="str">
        <x:v>LKR</x:v>
      </x:c>
      <x:c r="L80" t="str">
        <x:v>1000</x:v>
      </x:c>
      <x:c r="M80" t="str">
        <x:v>4</x:v>
      </x:c>
      <x:c r="N80" t="str">
        <x:v>PASSED</x:v>
      </x:c>
      <x:c r="O80" t="str">
        <x:v>TOTAL ASSETS</x:v>
      </x:c>
      <x:c r="P80" t="str">
        <x:v>BBox(x0=427.6600036621094, y0=282.36102294921875, x1=469.9000244140625, y1=294.05096435546875)</x:v>
      </x:c>
      <x:c r="Q80" t="str">
        <x:v>78005006e520b1d74f278a660eb916731785a344534ec4a6d61c3bf2150c05ac</x:v>
      </x:c>
      <x:c r="R80" t="str">
        <x:v>AI_QA_PRECHECK_PASS</x:v>
      </x:c>
      <x:c r="S80" t="str"/>
      <x:c r="T80" t="str">
        <x:v>UNADJUDICATED</x:v>
      </x:c>
    </x:row>
    <x:row r="81">
      <x:c r="A81" t="str">
        <x:v>ACL PLASTICS PLC</x:v>
      </x:c>
      <x:c r="B81" t="str">
        <x:v>GENERAL</x:v>
      </x:c>
      <x:c r="C81" t="str">
        <x:v>APLA.N0000</x:v>
      </x:c>
      <x:c r="D81" t="str">
        <x:v>2025-12-31</x:v>
      </x:c>
      <x:c r="E81" t="str">
        <x:v>TOTAL_EQUITY</x:v>
      </x:c>
      <x:c r="F81" t="str">
        <x:v>4044063000</x:v>
      </x:c>
      <x:c r="G81" t="str">
        <x:v>EXTRACTED</x:v>
      </x:c>
      <x:c r="H81" t="str">
        <x:v>COMPANY</x:v>
      </x:c>
      <x:c r="I81" t="str"/>
      <x:c r="J81" t="str">
        <x:v>CURRENT</x:v>
      </x:c>
      <x:c r="K81" t="str">
        <x:v>LKR</x:v>
      </x:c>
      <x:c r="L81" t="str">
        <x:v>1000</x:v>
      </x:c>
      <x:c r="M81" t="str">
        <x:v>4</x:v>
      </x:c>
      <x:c r="N81" t="str">
        <x:v>PASSED</x:v>
      </x:c>
      <x:c r="O81" t="str">
        <x:v>Total equity</x:v>
      </x:c>
      <x:c r="P81" t="str">
        <x:v>BBox(x0=427.6600036621094, y0=390.38104248046875, x1=469.9000244140625, y1=402.07098388671875)</x:v>
      </x:c>
      <x:c r="Q81" t="str">
        <x:v>78005006e520b1d74f278a660eb916731785a344534ec4a6d61c3bf2150c05ac</x:v>
      </x:c>
      <x:c r="R81" t="str">
        <x:v>AI_QA_PRECHECK_PASS</x:v>
      </x:c>
      <x:c r="S81" t="str"/>
      <x:c r="T81" t="str">
        <x:v>UNADJUDICATED</x:v>
      </x:c>
    </x:row>
    <x:row r="82">
      <x:c r="A82" t="str">
        <x:v>ACL PLASTICS PLC</x:v>
      </x:c>
      <x:c r="B82" t="str">
        <x:v>GENERAL</x:v>
      </x:c>
      <x:c r="C82" t="str">
        <x:v>APLA.N0000</x:v>
      </x:c>
      <x:c r="D82" t="str">
        <x:v>2025-12-31</x:v>
      </x:c>
      <x:c r="E82" t="str">
        <x:v>TOTAL_LIABILITIES</x:v>
      </x:c>
      <x:c r="F82" t="str">
        <x:v>234641000</x:v>
      </x:c>
      <x:c r="G82" t="str">
        <x:v>EXTRACTED</x:v>
      </x:c>
      <x:c r="H82" t="str">
        <x:v>COMPANY</x:v>
      </x:c>
      <x:c r="I82" t="str"/>
      <x:c r="J82" t="str">
        <x:v>CURRENT</x:v>
      </x:c>
      <x:c r="K82" t="str">
        <x:v>LKR</x:v>
      </x:c>
      <x:c r="L82" t="str">
        <x:v>1000</x:v>
      </x:c>
      <x:c r="M82" t="str">
        <x:v>4</x:v>
      </x:c>
      <x:c r="N82" t="str">
        <x:v>PASSED</x:v>
      </x:c>
      <x:c r="O82" t="str">
        <x:v>Total Liabilities</x:v>
      </x:c>
      <x:c r="P82" t="str">
        <x:v>BBox(x0=435.5799865722656, y0=529.1310424804688, x1=469.8999938964844, y1=540.8209228515625)</x:v>
      </x:c>
      <x:c r="Q82" t="str">
        <x:v>78005006e520b1d74f278a660eb916731785a344534ec4a6d61c3bf2150c05ac</x:v>
      </x:c>
      <x:c r="R82" t="str">
        <x:v>AI_QA_PRECHECK_PASS</x:v>
      </x:c>
      <x:c r="S82" t="str"/>
      <x:c r="T82" t="str">
        <x:v>UNADJUDICATED</x:v>
      </x:c>
    </x:row>
    <x:row r="83">
      <x:c r="A83" t="str">
        <x:v>AMANA TAKAFUL LIFE PLC</x:v>
      </x:c>
      <x:c r="B83" t="str">
        <x:v>INSURANCE</x:v>
      </x:c>
      <x:c r="C83" t="str">
        <x:v>ATLL.N0000</x:v>
      </x:c>
      <x:c r="D83" t="str">
        <x:v>2026-03-31</x:v>
      </x:c>
      <x:c r="E83" t="str">
        <x:v>EPS_SELECTED</x:v>
      </x:c>
      <x:c r="F83" t="str"/>
      <x:c r="G83" t="str">
        <x:v>NOT_LOCATED_AFTER_CONFIGURED_RECOVERY</x:v>
      </x:c>
      <x:c r="H83" t="str">
        <x:v>COMPANY</x:v>
      </x:c>
      <x:c r="I83" t="str">
        <x:v>3</x:v>
      </x:c>
      <x:c r="J83" t="str">
        <x:v>CURRENT</x:v>
      </x:c>
      <x:c r="K83" t="str"/>
      <x:c r="L83" t="str"/>
      <x:c r="M83" t="str"/>
      <x:c r="N83" t="str">
        <x:v>FAILED</x:v>
      </x:c>
      <x:c r="O83" t="str">
        <x:v>basic=NOT_LOCATED_AFTER_CONFIGURED_RECOVERY; diluted=NOT_LOCATED_AFTER_CONFIGURED_RECOVERY</x:v>
      </x:c>
      <x:c r="P83" t="str"/>
      <x:c r="Q83" t="str">
        <x:v>b3240a2fe29bb58a5459598c5b7508891e5167040ef7029edcce099e638f753c</x:v>
      </x:c>
      <x:c r="R83" t="str">
        <x:v>WITHHELD_OR_MISSING</x:v>
      </x:c>
      <x:c r="S83" t="str"/>
      <x:c r="T83" t="str">
        <x:v>UNADJUDICATED</x:v>
      </x:c>
    </x:row>
    <x:row r="84">
      <x:c r="A84" t="str">
        <x:v>AMANA TAKAFUL LIFE PLC</x:v>
      </x:c>
      <x:c r="B84" t="str">
        <x:v>INSURANCE</x:v>
      </x:c>
      <x:c r="C84" t="str">
        <x:v>ATLL.N0000</x:v>
      </x:c>
      <x:c r="D84" t="str">
        <x:v>2026-03-31</x:v>
      </x:c>
      <x:c r="E84" t="str">
        <x:v>NAVPS</x:v>
      </x:c>
      <x:c r="F84" t="str">
        <x:v>12.95</x:v>
      </x:c>
      <x:c r="G84" t="str">
        <x:v>EXTRACTED</x:v>
      </x:c>
      <x:c r="H84" t="str">
        <x:v>COMPANY</x:v>
      </x:c>
      <x:c r="I84" t="str"/>
      <x:c r="J84" t="str">
        <x:v>CURRENT</x:v>
      </x:c>
      <x:c r="K84" t="str">
        <x:v>LKR</x:v>
      </x:c>
      <x:c r="L84" t="str">
        <x:v>1</x:v>
      </x:c>
      <x:c r="M84" t="str">
        <x:v>14</x:v>
      </x:c>
      <x:c r="N84" t="str">
        <x:v>PASSED</x:v>
      </x:c>
      <x:c r="O84" t="str">
        <x:v>Net asset value per share</x:v>
      </x:c>
      <x:c r="P84" t="str">
        <x:v>{"x0":436.4200134277344,"y0":334.5625915527344,"x1":454.12713623046875,"y1":342.456787109375}</x:v>
      </x:c>
      <x:c r="Q84" t="str">
        <x:v>b3240a2fe29bb58a5459598c5b7508891e5167040ef7029edcce099e638f753c</x:v>
      </x:c>
      <x:c r="R84" t="str">
        <x:v>AI_QA_PRECHECK_PASS</x:v>
      </x:c>
      <x:c r="S84" t="str"/>
      <x:c r="T84" t="str">
        <x:v>UNADJUDICATED</x:v>
      </x:c>
    </x:row>
    <x:row r="85">
      <x:c r="A85" t="str">
        <x:v>AMANA TAKAFUL LIFE PLC</x:v>
      </x:c>
      <x:c r="B85" t="str">
        <x:v>INSURANCE</x:v>
      </x:c>
      <x:c r="C85" t="str">
        <x:v>ATLL.N0000</x:v>
      </x:c>
      <x:c r="D85" t="str">
        <x:v>2026-03-31</x:v>
      </x:c>
      <x:c r="E85" t="str">
        <x:v>OPERATING_PROFIT</x:v>
      </x:c>
      <x:c r="F85" t="str"/>
      <x:c r="G85" t="str">
        <x:v>ONLY_CUMULATIVE_CANDIDATES_LOCATED</x:v>
      </x:c>
      <x:c r="H85" t="str">
        <x:v>COMPANY</x:v>
      </x:c>
      <x:c r="I85" t="str"/>
      <x:c r="J85" t="str">
        <x:v>UNKNOWN</x:v>
      </x:c>
      <x:c r="K85" t="str"/>
      <x:c r="L85" t="str"/>
      <x:c r="M85" t="str">
        <x:v>3</x:v>
      </x:c>
      <x:c r="N85" t="str">
        <x:v>NOT_VALIDATED</x:v>
      </x:c>
      <x:c r="O85" t="str">
        <x:v>Profit from operations 9,025,239 (13,416,313) -167%</x:v>
      </x:c>
      <x:c r="P85" t="str">
        <x:v>{"x0":398.1099853515625,"y0":372.8935852050781,"x1":437.5904846191406,"y1":382.7947998046875}</x:v>
      </x:c>
      <x:c r="Q85" t="str">
        <x:v>b3240a2fe29bb58a5459598c5b7508891e5167040ef7029edcce099e638f753c</x:v>
      </x:c>
      <x:c r="R85" t="str">
        <x:v>WITHHELD_OR_MISSING</x:v>
      </x:c>
      <x:c r="S85" t="str"/>
      <x:c r="T85" t="str">
        <x:v>UNADJUDICATED</x:v>
      </x:c>
    </x:row>
    <x:row r="86">
      <x:c r="A86" t="str">
        <x:v>AMANA TAKAFUL LIFE PLC</x:v>
      </x:c>
      <x:c r="B86" t="str">
        <x:v>INSURANCE</x:v>
      </x:c>
      <x:c r="C86" t="str">
        <x:v>ATLL.N0000</x:v>
      </x:c>
      <x:c r="D86" t="str">
        <x:v>2026-03-31</x:v>
      </x:c>
      <x:c r="E86" t="str">
        <x:v>PAT</x:v>
      </x:c>
      <x:c r="F86" t="str"/>
      <x:c r="G86" t="str">
        <x:v>ONLY_CUMULATIVE_CANDIDATES_LOCATED</x:v>
      </x:c>
      <x:c r="H86" t="str">
        <x:v>COMPANY</x:v>
      </x:c>
      <x:c r="I86" t="str"/>
      <x:c r="J86" t="str">
        <x:v>UNKNOWN</x:v>
      </x:c>
      <x:c r="K86" t="str"/>
      <x:c r="L86" t="str"/>
      <x:c r="M86" t="str">
        <x:v>3</x:v>
      </x:c>
      <x:c r="N86" t="str">
        <x:v>NOT_VALIDATED</x:v>
      </x:c>
      <x:c r="O86" t="str">
        <x:v>Profit for the period 4,614,890 (15,436,878) -130%</x:v>
      </x:c>
      <x:c r="P86" t="str">
        <x:v>{"x0":398.1099853515625,"y0":476.11358642578125,"x1":437.5904846191406,"y1":486.0148010253906}</x:v>
      </x:c>
      <x:c r="Q86" t="str">
        <x:v>b3240a2fe29bb58a5459598c5b7508891e5167040ef7029edcce099e638f753c</x:v>
      </x:c>
      <x:c r="R86" t="str">
        <x:v>WITHHELD_OR_MISSING</x:v>
      </x:c>
      <x:c r="S86" t="str"/>
      <x:c r="T86" t="str">
        <x:v>UNADJUDICATED</x:v>
      </x:c>
    </x:row>
    <x:row r="87">
      <x:c r="A87" t="str">
        <x:v>AMANA TAKAFUL LIFE PLC</x:v>
      </x:c>
      <x:c r="B87" t="str">
        <x:v>INSURANCE</x:v>
      </x:c>
      <x:c r="C87" t="str">
        <x:v>ATLL.N0000</x:v>
      </x:c>
      <x:c r="D87" t="str">
        <x:v>2026-03-31</x:v>
      </x:c>
      <x:c r="E87" t="str">
        <x:v>PBT</x:v>
      </x:c>
      <x:c r="F87" t="str"/>
      <x:c r="G87" t="str">
        <x:v>ONLY_CUMULATIVE_CANDIDATES_LOCATED</x:v>
      </x:c>
      <x:c r="H87" t="str">
        <x:v>COMPANY</x:v>
      </x:c>
      <x:c r="I87" t="str"/>
      <x:c r="J87" t="str">
        <x:v>UNKNOWN</x:v>
      </x:c>
      <x:c r="K87" t="str"/>
      <x:c r="L87" t="str"/>
      <x:c r="M87" t="str">
        <x:v>3</x:v>
      </x:c>
      <x:c r="N87" t="str">
        <x:v>NOT_VALIDATED</x:v>
      </x:c>
      <x:c r="O87" t="str">
        <x:v>Profit before taxation 9 6,902,458 (15,436,878) -145%</x:v>
      </x:c>
      <x:c r="P87" t="str">
        <x:v>{"x0":398.1099853515625,"y0":424.75360107421875,"x1":437.5904846191406,"y1":434.6548156738281}</x:v>
      </x:c>
      <x:c r="Q87" t="str">
        <x:v>b3240a2fe29bb58a5459598c5b7508891e5167040ef7029edcce099e638f753c</x:v>
      </x:c>
      <x:c r="R87" t="str">
        <x:v>WITHHELD_OR_MISSING</x:v>
      </x:c>
      <x:c r="S87" t="str"/>
      <x:c r="T87" t="str">
        <x:v>UNADJUDICATED</x:v>
      </x:c>
    </x:row>
    <x:row r="88">
      <x:c r="A88" t="str">
        <x:v>AMANA TAKAFUL LIFE PLC</x:v>
      </x:c>
      <x:c r="B88" t="str">
        <x:v>INSURANCE</x:v>
      </x:c>
      <x:c r="C88" t="str">
        <x:v>ATLL.N0000</x:v>
      </x:c>
      <x:c r="D88" t="str">
        <x:v>2026-03-31</x:v>
      </x:c>
      <x:c r="E88" t="str">
        <x:v>TOP_LINE</x:v>
      </x:c>
      <x:c r="F88" t="str"/>
      <x:c r="G88" t="str">
        <x:v>ONLY_CUMULATIVE_CANDIDATES_LOCATED</x:v>
      </x:c>
      <x:c r="H88" t="str">
        <x:v>COMPANY</x:v>
      </x:c>
      <x:c r="I88" t="str"/>
      <x:c r="J88" t="str">
        <x:v>UNKNOWN</x:v>
      </x:c>
      <x:c r="K88" t="str"/>
      <x:c r="L88" t="str"/>
      <x:c r="M88" t="str">
        <x:v>3</x:v>
      </x:c>
      <x:c r="N88" t="str">
        <x:v>NOT_VALIDATED</x:v>
      </x:c>
      <x:c r="O88" t="str">
        <x:v>Total revenue 8 634,531,015 544,660,171 17%</x:v>
      </x:c>
      <x:c r="P88" t="str">
        <x:v>{"x0":388.2699890136719,"y0":237.02359008789062,"x1":437.58953857421875,"y1":246.9248046875}</x:v>
      </x:c>
      <x:c r="Q88" t="str">
        <x:v>b3240a2fe29bb58a5459598c5b7508891e5167040ef7029edcce099e638f753c</x:v>
      </x:c>
      <x:c r="R88" t="str">
        <x:v>WITHHELD_OR_MISSING</x:v>
      </x:c>
      <x:c r="S88" t="str"/>
      <x:c r="T88" t="str">
        <x:v>UNADJUDICATED</x:v>
      </x:c>
    </x:row>
    <x:row r="89">
      <x:c r="A89" t="str">
        <x:v>AMANA TAKAFUL LIFE PLC</x:v>
      </x:c>
      <x:c r="B89" t="str">
        <x:v>INSURANCE</x:v>
      </x:c>
      <x:c r="C89" t="str">
        <x:v>ATLL.N0000</x:v>
      </x:c>
      <x:c r="D89" t="str">
        <x:v>2026-03-31</x:v>
      </x:c>
      <x:c r="E89" t="str">
        <x:v>TOTAL_ASSETS</x:v>
      </x:c>
      <x:c r="F89" t="str">
        <x:v>6016576250</x:v>
      </x:c>
      <x:c r="G89" t="str">
        <x:v>EXTRACTED</x:v>
      </x:c>
      <x:c r="H89" t="str">
        <x:v>COMPANY</x:v>
      </x:c>
      <x:c r="I89" t="str"/>
      <x:c r="J89" t="str">
        <x:v>CURRENT</x:v>
      </x:c>
      <x:c r="K89" t="str">
        <x:v>LKR</x:v>
      </x:c>
      <x:c r="L89" t="str">
        <x:v>1</x:v>
      </x:c>
      <x:c r="M89" t="str">
        <x:v>2</x:v>
      </x:c>
      <x:c r="N89" t="str">
        <x:v>PASSED</x:v>
      </x:c>
      <x:c r="O89" t="str">
        <x:v>Total assets</x:v>
      </x:c>
      <x:c r="P89" t="str">
        <x:v>{"x0":358.75,"y0":253.42941284179688,"x1":412.7669372558594,"y1":262.9292297363281}</x:v>
      </x:c>
      <x:c r="Q89" t="str">
        <x:v>b3240a2fe29bb58a5459598c5b7508891e5167040ef7029edcce099e638f753c</x:v>
      </x:c>
      <x:c r="R89" t="str">
        <x:v>AI_QA_PRECHECK_PASS</x:v>
      </x:c>
      <x:c r="S89" t="str"/>
      <x:c r="T89" t="str">
        <x:v>UNADJUDICATED</x:v>
      </x:c>
    </x:row>
    <x:row r="90">
      <x:c r="A90" t="str">
        <x:v>AMANA TAKAFUL LIFE PLC</x:v>
      </x:c>
      <x:c r="B90" t="str">
        <x:v>INSURANCE</x:v>
      </x:c>
      <x:c r="C90" t="str">
        <x:v>ATLL.N0000</x:v>
      </x:c>
      <x:c r="D90" t="str">
        <x:v>2026-03-31</x:v>
      </x:c>
      <x:c r="E90" t="str">
        <x:v>TOTAL_EQUITY</x:v>
      </x:c>
      <x:c r="F90" t="str">
        <x:v>647463654</x:v>
      </x:c>
      <x:c r="G90" t="str">
        <x:v>EXTRACTED</x:v>
      </x:c>
      <x:c r="H90" t="str">
        <x:v>COMPANY</x:v>
      </x:c>
      <x:c r="I90" t="str"/>
      <x:c r="J90" t="str">
        <x:v>CURRENT</x:v>
      </x:c>
      <x:c r="K90" t="str">
        <x:v>LKR</x:v>
      </x:c>
      <x:c r="L90" t="str">
        <x:v>1</x:v>
      </x:c>
      <x:c r="M90" t="str">
        <x:v>2</x:v>
      </x:c>
      <x:c r="N90" t="str">
        <x:v>PASSED</x:v>
      </x:c>
      <x:c r="O90" t="str">
        <x:v>Total equity</x:v>
      </x:c>
      <x:c r="P90" t="str">
        <x:v>{"x0":365.8299865722656,"y0":477.1593933105469,"x1":412.7752990722656,"y1":486.6592102050781}</x:v>
      </x:c>
      <x:c r="Q90" t="str">
        <x:v>b3240a2fe29bb58a5459598c5b7508891e5167040ef7029edcce099e638f753c</x:v>
      </x:c>
      <x:c r="R90" t="str">
        <x:v>AI_QA_PRECHECK_PASS</x:v>
      </x:c>
      <x:c r="S90" t="str"/>
      <x:c r="T90" t="str">
        <x:v>UNADJUDICATED</x:v>
      </x:c>
    </x:row>
    <x:row r="91">
      <x:c r="A91" t="str">
        <x:v>AMANA TAKAFUL LIFE PLC</x:v>
      </x:c>
      <x:c r="B91" t="str">
        <x:v>INSURANCE</x:v>
      </x:c>
      <x:c r="C91" t="str">
        <x:v>ATLL.N0000</x:v>
      </x:c>
      <x:c r="D91" t="str">
        <x:v>2026-03-31</x:v>
      </x:c>
      <x:c r="E91" t="str">
        <x:v>TOTAL_LIABILITIES</x:v>
      </x:c>
      <x:c r="F91" t="str">
        <x:v>5369112593</x:v>
      </x:c>
      <x:c r="G91" t="str">
        <x:v>EXTRACTED</x:v>
      </x:c>
      <x:c r="H91" t="str">
        <x:v>COMPANY</x:v>
      </x:c>
      <x:c r="I91" t="str"/>
      <x:c r="J91" t="str">
        <x:v>CURRENT</x:v>
      </x:c>
      <x:c r="K91" t="str">
        <x:v>LKR</x:v>
      </x:c>
      <x:c r="L91" t="str">
        <x:v>1</x:v>
      </x:c>
      <x:c r="M91" t="str">
        <x:v>2</x:v>
      </x:c>
      <x:c r="N91" t="str">
        <x:v>PASSED</x:v>
      </x:c>
      <x:c r="O91" t="str">
        <x:v>Total liabilities</x:v>
      </x:c>
      <x:c r="P91" t="str">
        <x:v>{"x0":358.75,"y0":397.69940185546875,"x1":412.7669372558594,"y1":407.19921875}</x:v>
      </x:c>
      <x:c r="Q91" t="str">
        <x:v>b3240a2fe29bb58a5459598c5b7508891e5167040ef7029edcce099e638f753c</x:v>
      </x:c>
      <x:c r="R91" t="str">
        <x:v>AI_QA_PRECHECK_PASS</x:v>
      </x:c>
      <x:c r="S91" t="str"/>
      <x:c r="T91" t="str">
        <x:v>UNADJUDICATED</x:v>
      </x:c>
    </x:row>
    <x:row r="92">
      <x:c r="A92" t="str">
        <x:v>AMANA TAKAFUL PLC</x:v>
      </x:c>
      <x:c r="B92" t="str">
        <x:v>INSURANCE</x:v>
      </x:c>
      <x:c r="C92" t="str">
        <x:v>ATL.N0000</x:v>
      </x:c>
      <x:c r="D92" t="str">
        <x:v>2026-06-30</x:v>
      </x:c>
      <x:c r="E92" t="str">
        <x:v>EPS_SELECTED</x:v>
      </x:c>
      <x:c r="F92" t="str"/>
      <x:c r="G92" t="str">
        <x:v>UNIT_NOT_RESOLVED</x:v>
      </x:c>
      <x:c r="H92" t="str">
        <x:v>COMPANY</x:v>
      </x:c>
      <x:c r="I92" t="str">
        <x:v>3</x:v>
      </x:c>
      <x:c r="J92" t="str">
        <x:v>CURRENT</x:v>
      </x:c>
      <x:c r="K92" t="str"/>
      <x:c r="L92" t="str"/>
      <x:c r="M92" t="str"/>
      <x:c r="N92" t="str">
        <x:v>FAILED</x:v>
      </x:c>
      <x:c r="O92" t="str">
        <x:v>basic=PERIOD_NOT_RESOLVED; diluted=UNIT_NOT_RESOLVED</x:v>
      </x:c>
      <x:c r="P92" t="str"/>
      <x:c r="Q92" t="str">
        <x:v>f04f428794cf35be4df61b699c67b055b0d28f857c62bdda510ae669cf7d264a</x:v>
      </x:c>
      <x:c r="R92" t="str">
        <x:v>WITHHELD_OR_MISSING</x:v>
      </x:c>
      <x:c r="S92" t="str"/>
      <x:c r="T92" t="str">
        <x:v>UNADJUDICATED</x:v>
      </x:c>
    </x:row>
    <x:row r="93">
      <x:c r="A93" t="str">
        <x:v>AMANA TAKAFUL PLC</x:v>
      </x:c>
      <x:c r="B93" t="str">
        <x:v>INSURANCE</x:v>
      </x:c>
      <x:c r="C93" t="str">
        <x:v>ATL.N0000</x:v>
      </x:c>
      <x:c r="D93" t="str">
        <x:v>2026-06-30</x:v>
      </x:c>
      <x:c r="E93" t="str">
        <x:v>NAVPS</x:v>
      </x:c>
      <x:c r="F93" t="str">
        <x:v>22.59</x:v>
      </x:c>
      <x:c r="G93" t="str">
        <x:v>EXTRACTED</x:v>
      </x:c>
      <x:c r="H93" t="str">
        <x:v>COMPANY</x:v>
      </x:c>
      <x:c r="I93" t="str"/>
      <x:c r="J93" t="str">
        <x:v>UNKNOWN</x:v>
      </x:c>
      <x:c r="K93" t="str">
        <x:v>LKR</x:v>
      </x:c>
      <x:c r="L93" t="str">
        <x:v>1</x:v>
      </x:c>
      <x:c r="M93" t="str">
        <x:v>13</x:v>
      </x:c>
      <x:c r="N93" t="str">
        <x:v>PASSED</x:v>
      </x:c>
      <x:c r="O93" t="str">
        <x:v>Net asset value per share</x:v>
      </x:c>
      <x:c r="P93" t="str">
        <x:v>{"x0":482.8599853515625,"y0":484.3882141113281,"x1":501.82049560546875,"y1":492.8175964355469}</x:v>
      </x:c>
      <x:c r="Q93" t="str">
        <x:v>f04f428794cf35be4df61b699c67b055b0d28f857c62bdda510ae669cf7d264a</x:v>
      </x:c>
      <x:c r="R93" t="str">
        <x:v>AI_QA_REVIEW</x:v>
      </x:c>
      <x:c r="S93" t="str">
        <x:v>NON_CURRENT_OR_UNKNOWN_ROLE</x:v>
      </x:c>
      <x:c r="T93" t="str">
        <x:v>UNADJUDICATED</x:v>
      </x:c>
    </x:row>
    <x:row r="94">
      <x:c r="A94" t="str">
        <x:v>AMANA TAKAFUL PLC</x:v>
      </x:c>
      <x:c r="B94" t="str">
        <x:v>INSURANCE</x:v>
      </x:c>
      <x:c r="C94" t="str">
        <x:v>ATL.N0000</x:v>
      </x:c>
      <x:c r="D94" t="str">
        <x:v>2026-06-30</x:v>
      </x:c>
      <x:c r="E94" t="str">
        <x:v>OPERATING_PROFIT</x:v>
      </x:c>
      <x:c r="F94" t="str">
        <x:v>128516987</x:v>
      </x:c>
      <x:c r="G94" t="str">
        <x:v>EXTRACTED</x:v>
      </x:c>
      <x:c r="H94" t="str">
        <x:v>COMPANY</x:v>
      </x:c>
      <x:c r="I94" t="str">
        <x:v>3</x:v>
      </x:c>
      <x:c r="J94" t="str">
        <x:v>CURRENT</x:v>
      </x:c>
      <x:c r="K94" t="str">
        <x:v>LKR</x:v>
      </x:c>
      <x:c r="L94" t="str">
        <x:v>1</x:v>
      </x:c>
      <x:c r="M94" t="str">
        <x:v>4</x:v>
      </x:c>
      <x:c r="N94" t="str">
        <x:v>PASSED</x:v>
      </x:c>
      <x:c r="O94" t="str">
        <x:v>Profit from operations</x:v>
      </x:c>
      <x:c r="P94" t="str">
        <x:v>BBox(x0=435.42999267578125, y0=302.26580810546875, x1=466.6302795410156, y1=308.55438232421875)</x:v>
      </x:c>
      <x:c r="Q94" t="str">
        <x:v>f04f428794cf35be4df61b699c67b055b0d28f857c62bdda510ae669cf7d264a</x:v>
      </x:c>
      <x:c r="R94" t="str">
        <x:v>AI_QA_PRECHECK_PASS</x:v>
      </x:c>
      <x:c r="S94" t="str"/>
      <x:c r="T94" t="str">
        <x:v>UNADJUDICATED</x:v>
      </x:c>
    </x:row>
    <x:row r="95">
      <x:c r="A95" t="str">
        <x:v>AMANA TAKAFUL PLC</x:v>
      </x:c>
      <x:c r="B95" t="str">
        <x:v>INSURANCE</x:v>
      </x:c>
      <x:c r="C95" t="str">
        <x:v>ATL.N0000</x:v>
      </x:c>
      <x:c r="D95" t="str">
        <x:v>2026-06-30</x:v>
      </x:c>
      <x:c r="E95" t="str">
        <x:v>PAT</x:v>
      </x:c>
      <x:c r="F95" t="str">
        <x:v>112679100</x:v>
      </x:c>
      <x:c r="G95" t="str">
        <x:v>EXTRACTED</x:v>
      </x:c>
      <x:c r="H95" t="str">
        <x:v>COMPANY</x:v>
      </x:c>
      <x:c r="I95" t="str">
        <x:v>3</x:v>
      </x:c>
      <x:c r="J95" t="str">
        <x:v>CURRENT</x:v>
      </x:c>
      <x:c r="K95" t="str">
        <x:v>LKR</x:v>
      </x:c>
      <x:c r="L95" t="str">
        <x:v>1</x:v>
      </x:c>
      <x:c r="M95" t="str">
        <x:v>4</x:v>
      </x:c>
      <x:c r="N95" t="str">
        <x:v>PASSED</x:v>
      </x:c>
      <x:c r="O95" t="str">
        <x:v>Profit for the period</x:v>
      </x:c>
      <x:c r="P95" t="str">
        <x:v>BBox(x0=435.42999267578125, y0=542.7658081054688, x1=466.6302795410156, y1=549.0543823242188)</x:v>
      </x:c>
      <x:c r="Q95" t="str">
        <x:v>f04f428794cf35be4df61b699c67b055b0d28f857c62bdda510ae669cf7d264a</x:v>
      </x:c>
      <x:c r="R95" t="str">
        <x:v>AI_QA_PRECHECK_PASS</x:v>
      </x:c>
      <x:c r="S95" t="str"/>
      <x:c r="T95" t="str">
        <x:v>UNADJUDICATED</x:v>
      </x:c>
    </x:row>
    <x:row r="96">
      <x:c r="A96" t="str">
        <x:v>AMANA TAKAFUL PLC</x:v>
      </x:c>
      <x:c r="B96" t="str">
        <x:v>INSURANCE</x:v>
      </x:c>
      <x:c r="C96" t="str">
        <x:v>ATL.N0000</x:v>
      </x:c>
      <x:c r="D96" t="str">
        <x:v>2026-06-30</x:v>
      </x:c>
      <x:c r="E96" t="str">
        <x:v>PBT</x:v>
      </x:c>
      <x:c r="F96" t="str">
        <x:v>112679100</x:v>
      </x:c>
      <x:c r="G96" t="str">
        <x:v>EXTRACTED</x:v>
      </x:c>
      <x:c r="H96" t="str">
        <x:v>COMPANY</x:v>
      </x:c>
      <x:c r="I96" t="str">
        <x:v>3</x:v>
      </x:c>
      <x:c r="J96" t="str">
        <x:v>CURRENT</x:v>
      </x:c>
      <x:c r="K96" t="str">
        <x:v>LKR</x:v>
      </x:c>
      <x:c r="L96" t="str">
        <x:v>1</x:v>
      </x:c>
      <x:c r="M96" t="str">
        <x:v>4</x:v>
      </x:c>
      <x:c r="N96" t="str">
        <x:v>PASSED</x:v>
      </x:c>
      <x:c r="O96" t="str">
        <x:v>Profit before taxation</x:v>
      </x:c>
      <x:c r="P96" t="str">
        <x:v>BBox(x0=435.42999267578125, y0=334.90582275390625, x1=466.6302795410156, y1=341.19439697265625)</x:v>
      </x:c>
      <x:c r="Q96" t="str">
        <x:v>f04f428794cf35be4df61b699c67b055b0d28f857c62bdda510ae669cf7d264a</x:v>
      </x:c>
      <x:c r="R96" t="str">
        <x:v>AI_QA_PRECHECK_PASS</x:v>
      </x:c>
      <x:c r="S96" t="str"/>
      <x:c r="T96" t="str">
        <x:v>UNADJUDICATED</x:v>
      </x:c>
    </x:row>
    <x:row r="97">
      <x:c r="A97" t="str">
        <x:v>AMANA TAKAFUL PLC</x:v>
      </x:c>
      <x:c r="B97" t="str">
        <x:v>INSURANCE</x:v>
      </x:c>
      <x:c r="C97" t="str">
        <x:v>ATL.N0000</x:v>
      </x:c>
      <x:c r="D97" t="str">
        <x:v>2026-06-30</x:v>
      </x:c>
      <x:c r="E97" t="str">
        <x:v>TOP_LINE</x:v>
      </x:c>
      <x:c r="F97" t="str">
        <x:v>246420372</x:v>
      </x:c>
      <x:c r="G97" t="str">
        <x:v>EXTRACTED</x:v>
      </x:c>
      <x:c r="H97" t="str">
        <x:v>COMPANY</x:v>
      </x:c>
      <x:c r="I97" t="str">
        <x:v>3</x:v>
      </x:c>
      <x:c r="J97" t="str">
        <x:v>CURRENT</x:v>
      </x:c>
      <x:c r="K97" t="str">
        <x:v>LKR</x:v>
      </x:c>
      <x:c r="L97" t="str">
        <x:v>1</x:v>
      </x:c>
      <x:c r="M97" t="str">
        <x:v>4</x:v>
      </x:c>
      <x:c r="N97" t="str">
        <x:v>PASSED</x:v>
      </x:c>
      <x:c r="O97" t="str">
        <x:v>Total revenue</x:v>
      </x:c>
      <x:c r="P97" t="str">
        <x:v>BBox(x0=435.42999267578125, y0=211.8757781982422, x1=466.6302795410156, y1=218.1643829345703)</x:v>
      </x:c>
      <x:c r="Q97" t="str">
        <x:v>f04f428794cf35be4df61b699c67b055b0d28f857c62bdda510ae669cf7d264a</x:v>
      </x:c>
      <x:c r="R97" t="str">
        <x:v>AI_QA_PRECHECK_PASS</x:v>
      </x:c>
      <x:c r="S97" t="str"/>
      <x:c r="T97" t="str">
        <x:v>UNADJUDICATED</x:v>
      </x:c>
    </x:row>
    <x:row r="98">
      <x:c r="A98" t="str">
        <x:v>AMANA TAKAFUL PLC</x:v>
      </x:c>
      <x:c r="B98" t="str">
        <x:v>INSURANCE</x:v>
      </x:c>
      <x:c r="C98" t="str">
        <x:v>ATL.N0000</x:v>
      </x:c>
      <x:c r="D98" t="str">
        <x:v>2026-06-30</x:v>
      </x:c>
      <x:c r="E98" t="str">
        <x:v>TOTAL_ASSETS</x:v>
      </x:c>
      <x:c r="F98" t="str">
        <x:v>11703484751</x:v>
      </x:c>
      <x:c r="G98" t="str">
        <x:v>EXTRACTED</x:v>
      </x:c>
      <x:c r="H98" t="str">
        <x:v>COMPANY</x:v>
      </x:c>
      <x:c r="I98" t="str"/>
      <x:c r="J98" t="str">
        <x:v>CURRENT</x:v>
      </x:c>
      <x:c r="K98" t="str">
        <x:v>LKR</x:v>
      </x:c>
      <x:c r="L98" t="str">
        <x:v>1</x:v>
      </x:c>
      <x:c r="M98" t="str">
        <x:v>2</x:v>
      </x:c>
      <x:c r="N98" t="str">
        <x:v>PASSED</x:v>
      </x:c>
      <x:c r="O98" t="str">
        <x:v>Total assets</x:v>
      </x:c>
      <x:c r="P98" t="str">
        <x:v>BBox(x0=430.6300048828125, y0=255.56842041015625, x1=477.3005065917969, y1=263.06121826171875)</x:v>
      </x:c>
      <x:c r="Q98" t="str">
        <x:v>f04f428794cf35be4df61b699c67b055b0d28f857c62bdda510ae669cf7d264a</x:v>
      </x:c>
      <x:c r="R98" t="str">
        <x:v>AI_QA_PRECHECK_PASS</x:v>
      </x:c>
      <x:c r="S98" t="str"/>
      <x:c r="T98" t="str">
        <x:v>UNADJUDICATED</x:v>
      </x:c>
    </x:row>
    <x:row r="99">
      <x:c r="A99" t="str">
        <x:v>AMANA TAKAFUL PLC</x:v>
      </x:c>
      <x:c r="B99" t="str">
        <x:v>INSURANCE</x:v>
      </x:c>
      <x:c r="C99" t="str">
        <x:v>ATL.N0000</x:v>
      </x:c>
      <x:c r="D99" t="str">
        <x:v>2026-06-30</x:v>
      </x:c>
      <x:c r="E99" t="str">
        <x:v>TOTAL_EQUITY</x:v>
      </x:c>
      <x:c r="F99" t="str">
        <x:v>6765977528</x:v>
      </x:c>
      <x:c r="G99" t="str">
        <x:v>EXTRACTED</x:v>
      </x:c>
      <x:c r="H99" t="str">
        <x:v>COMPANY</x:v>
      </x:c>
      <x:c r="I99" t="str"/>
      <x:c r="J99" t="str">
        <x:v>CURRENT</x:v>
      </x:c>
      <x:c r="K99" t="str">
        <x:v>LKR</x:v>
      </x:c>
      <x:c r="L99" t="str">
        <x:v>1</x:v>
      </x:c>
      <x:c r="M99" t="str">
        <x:v>2</x:v>
      </x:c>
      <x:c r="N99" t="str">
        <x:v>PASSED</x:v>
      </x:c>
      <x:c r="O99" t="str">
        <x:v>Total equity</x:v>
      </x:c>
      <x:c r="P99" t="str">
        <x:v>BBox(x0=434.3500061035156, y0=476.02838134765625, x1=477.2976379394531, y1=483.52117919921875)</x:v>
      </x:c>
      <x:c r="Q99" t="str">
        <x:v>f04f428794cf35be4df61b699c67b055b0d28f857c62bdda510ae669cf7d264a</x:v>
      </x:c>
      <x:c r="R99" t="str">
        <x:v>AI_QA_PRECHECK_PASS</x:v>
      </x:c>
      <x:c r="S99" t="str"/>
      <x:c r="T99" t="str">
        <x:v>UNADJUDICATED</x:v>
      </x:c>
    </x:row>
    <x:row r="100">
      <x:c r="A100" t="str">
        <x:v>AMANA TAKAFUL PLC</x:v>
      </x:c>
      <x:c r="B100" t="str">
        <x:v>INSURANCE</x:v>
      </x:c>
      <x:c r="C100" t="str">
        <x:v>ATL.N0000</x:v>
      </x:c>
      <x:c r="D100" t="str">
        <x:v>2026-06-30</x:v>
      </x:c>
      <x:c r="E100" t="str">
        <x:v>TOTAL_LIABILITIES</x:v>
      </x:c>
      <x:c r="F100" t="str">
        <x:v>4937507223</x:v>
      </x:c>
      <x:c r="G100" t="str">
        <x:v>EXTRACTED</x:v>
      </x:c>
      <x:c r="H100" t="str">
        <x:v>COMPANY</x:v>
      </x:c>
      <x:c r="I100" t="str"/>
      <x:c r="J100" t="str">
        <x:v>CURRENT</x:v>
      </x:c>
      <x:c r="K100" t="str">
        <x:v>LKR</x:v>
      </x:c>
      <x:c r="L100" t="str">
        <x:v>1</x:v>
      </x:c>
      <x:c r="M100" t="str">
        <x:v>2</x:v>
      </x:c>
      <x:c r="N100" t="str">
        <x:v>PASSED</x:v>
      </x:c>
      <x:c r="O100" t="str">
        <x:v>Total Liabilities</x:v>
      </x:c>
      <x:c r="P100" t="str">
        <x:v>BBox(x0=434.3500061035156, y0=391.7684020996094, x1=477.2976379394531, y1=399.2611999511719)</x:v>
      </x:c>
      <x:c r="Q100" t="str">
        <x:v>f04f428794cf35be4df61b699c67b055b0d28f857c62bdda510ae669cf7d264a</x:v>
      </x:c>
      <x:c r="R100" t="str">
        <x:v>AI_QA_PRECHECK_PASS</x:v>
      </x:c>
      <x:c r="S100" t="str"/>
      <x:c r="T100" t="str">
        <x:v>UNADJUDICATED</x:v>
      </x:c>
    </x:row>
    <x:row r="101">
      <x:c r="A101" t="str">
        <x:v>ARPICO INSURANCE PLC</x:v>
      </x:c>
      <x:c r="B101" t="str">
        <x:v>INSURANCE</x:v>
      </x:c>
      <x:c r="C101" t="str">
        <x:v>AINS.N0000</x:v>
      </x:c>
      <x:c r="D101" t="str">
        <x:v>2025-12-31</x:v>
      </x:c>
      <x:c r="E101" t="str">
        <x:v>EPS_SELECTED</x:v>
      </x:c>
      <x:c r="F101" t="str">
        <x:v>2.90</x:v>
      </x:c>
      <x:c r="G101" t="str">
        <x:v>EXTRACTED</x:v>
      </x:c>
      <x:c r="H101" t="str">
        <x:v>COMPANY</x:v>
      </x:c>
      <x:c r="I101" t="str">
        <x:v>3</x:v>
      </x:c>
      <x:c r="J101" t="str">
        <x:v>CURRENT</x:v>
      </x:c>
      <x:c r="K101" t="str">
        <x:v>LKR</x:v>
      </x:c>
      <x:c r="L101" t="str">
        <x:v>1</x:v>
      </x:c>
      <x:c r="M101" t="str">
        <x:v>4</x:v>
      </x:c>
      <x:c r="N101" t="str">
        <x:v>PASSED</x:v>
      </x:c>
      <x:c r="O101" t="str">
        <x:v>Diluted Earning per Share (LKR)</x:v>
      </x:c>
      <x:c r="P101" t="str">
        <x:v>{"x0":416.5899963378906,"y0":565.2880249023438,"x1":435.1917724609375,"y1":576.9611206054688}</x:v>
      </x:c>
      <x:c r="Q101" t="str">
        <x:v>f0069f24304d6b53047eb4671175dfdf39b0f5520e544ef901b7fefea1b4df7d</x:v>
      </x:c>
      <x:c r="R101" t="str">
        <x:v>AI_QA_PRECHECK_PASS</x:v>
      </x:c>
      <x:c r="S101" t="str"/>
      <x:c r="T101" t="str">
        <x:v>UNADJUDICATED</x:v>
      </x:c>
    </x:row>
    <x:row r="102">
      <x:c r="A102" t="str">
        <x:v>ARPICO INSURANCE PLC</x:v>
      </x:c>
      <x:c r="B102" t="str">
        <x:v>INSURANCE</x:v>
      </x:c>
      <x:c r="C102" t="str">
        <x:v>AINS.N0000</x:v>
      </x:c>
      <x:c r="D102" t="str">
        <x:v>2025-12-31</x:v>
      </x:c>
      <x:c r="E102" t="str">
        <x:v>NAVPS</x:v>
      </x:c>
      <x:c r="F102" t="str">
        <x:v>17.1</x:v>
      </x:c>
      <x:c r="G102" t="str">
        <x:v>EXTRACTED</x:v>
      </x:c>
      <x:c r="H102" t="str">
        <x:v>COMPANY</x:v>
      </x:c>
      <x:c r="I102" t="str"/>
      <x:c r="J102" t="str">
        <x:v>CURRENT</x:v>
      </x:c>
      <x:c r="K102" t="str">
        <x:v>LKR</x:v>
      </x:c>
      <x:c r="L102" t="str">
        <x:v>1</x:v>
      </x:c>
      <x:c r="M102" t="str">
        <x:v>13</x:v>
      </x:c>
      <x:c r="N102" t="str">
        <x:v>PASSED</x:v>
      </x:c>
      <x:c r="O102" t="str">
        <x:v>Net Assets Per Share</x:v>
      </x:c>
      <x:c r="P102" t="str">
        <x:v>{"x0":80.66400146484375,"y0":104.16117095947266,"x1":95.36820983886719,"y1":113.39192962646484}</x:v>
      </x:c>
      <x:c r="Q102" t="str">
        <x:v>f0069f24304d6b53047eb4671175dfdf39b0f5520e544ef901b7fefea1b4df7d</x:v>
      </x:c>
      <x:c r="R102" t="str">
        <x:v>AI_QA_PRECHECK_PASS</x:v>
      </x:c>
      <x:c r="S102" t="str"/>
      <x:c r="T102" t="str">
        <x:v>UNADJUDICATED</x:v>
      </x:c>
    </x:row>
    <x:row r="103">
      <x:c r="A103" t="str">
        <x:v>ARPICO INSURANCE PLC</x:v>
      </x:c>
      <x:c r="B103" t="str">
        <x:v>INSURANCE</x:v>
      </x:c>
      <x:c r="C103" t="str">
        <x:v>AINS.N0000</x:v>
      </x:c>
      <x:c r="D103" t="str">
        <x:v>2025-12-31</x:v>
      </x:c>
      <x:c r="E103" t="str">
        <x:v>OPERATING_PROFIT</x:v>
      </x:c>
      <x:c r="F103" t="str"/>
      <x:c r="G103" t="str">
        <x:v>NOT_LOCATED_AFTER_CONFIGURED_RECOVERY</x:v>
      </x:c>
      <x:c r="H103" t="str">
        <x:v>COMPANY</x:v>
      </x:c>
      <x:c r="I103" t="str"/>
      <x:c r="J103" t="str">
        <x:v>UNKNOWN</x:v>
      </x:c>
      <x:c r="K103" t="str"/>
      <x:c r="L103" t="str"/>
      <x:c r="M103" t="str"/>
      <x:c r="N103" t="str">
        <x:v>NOT_VALIDATED</x:v>
      </x:c>
      <x:c r="O103" t="str"/>
      <x:c r="P103" t="str"/>
      <x:c r="Q103" t="str">
        <x:v>f0069f24304d6b53047eb4671175dfdf39b0f5520e544ef901b7fefea1b4df7d</x:v>
      </x:c>
      <x:c r="R103" t="str">
        <x:v>WITHHELD_OR_MISSING</x:v>
      </x:c>
      <x:c r="S103" t="str"/>
      <x:c r="T103" t="str">
        <x:v>UNADJUDICATED</x:v>
      </x:c>
    </x:row>
    <x:row r="104">
      <x:c r="A104" t="str">
        <x:v>ARPICO INSURANCE PLC</x:v>
      </x:c>
      <x:c r="B104" t="str">
        <x:v>INSURANCE</x:v>
      </x:c>
      <x:c r="C104" t="str">
        <x:v>AINS.N0000</x:v>
      </x:c>
      <x:c r="D104" t="str">
        <x:v>2025-12-31</x:v>
      </x:c>
      <x:c r="E104" t="str">
        <x:v>PAT</x:v>
      </x:c>
      <x:c r="F104" t="str">
        <x:v>191890622</x:v>
      </x:c>
      <x:c r="G104" t="str">
        <x:v>EXTRACTED</x:v>
      </x:c>
      <x:c r="H104" t="str">
        <x:v>COMPANY</x:v>
      </x:c>
      <x:c r="I104" t="str">
        <x:v>3</x:v>
      </x:c>
      <x:c r="J104" t="str">
        <x:v>CURRENT</x:v>
      </x:c>
      <x:c r="K104" t="str">
        <x:v>LKR</x:v>
      </x:c>
      <x:c r="L104" t="str">
        <x:v>1</x:v>
      </x:c>
      <x:c r="M104" t="str">
        <x:v>4</x:v>
      </x:c>
      <x:c r="N104" t="str">
        <x:v>PASSED</x:v>
      </x:c>
      <x:c r="O104" t="str">
        <x:v>Profit for the Period</x:v>
      </x:c>
      <x:c r="P104" t="str">
        <x:v>{"x0":381.42999267578125,"y0":489.5679931640625,"x1":435.1956481933594,"y1":501.2411193847656}</x:v>
      </x:c>
      <x:c r="Q104" t="str">
        <x:v>f0069f24304d6b53047eb4671175dfdf39b0f5520e544ef901b7fefea1b4df7d</x:v>
      </x:c>
      <x:c r="R104" t="str">
        <x:v>AI_QA_PRECHECK_PASS</x:v>
      </x:c>
      <x:c r="S104" t="str"/>
      <x:c r="T104" t="str">
        <x:v>UNADJUDICATED</x:v>
      </x:c>
    </x:row>
    <x:row r="105">
      <x:c r="A105" t="str">
        <x:v>ARPICO INSURANCE PLC</x:v>
      </x:c>
      <x:c r="B105" t="str">
        <x:v>INSURANCE</x:v>
      </x:c>
      <x:c r="C105" t="str">
        <x:v>AINS.N0000</x:v>
      </x:c>
      <x:c r="D105" t="str">
        <x:v>2025-12-31</x:v>
      </x:c>
      <x:c r="E105" t="str">
        <x:v>PBT</x:v>
      </x:c>
      <x:c r="F105" t="str">
        <x:v>200984522</x:v>
      </x:c>
      <x:c r="G105" t="str">
        <x:v>EXTRACTED</x:v>
      </x:c>
      <x:c r="H105" t="str">
        <x:v>COMPANY</x:v>
      </x:c>
      <x:c r="I105" t="str">
        <x:v>3</x:v>
      </x:c>
      <x:c r="J105" t="str">
        <x:v>CURRENT</x:v>
      </x:c>
      <x:c r="K105" t="str">
        <x:v>LKR</x:v>
      </x:c>
      <x:c r="L105" t="str">
        <x:v>1</x:v>
      </x:c>
      <x:c r="M105" t="str">
        <x:v>4</x:v>
      </x:c>
      <x:c r="N105" t="str">
        <x:v>PASSED</x:v>
      </x:c>
      <x:c r="O105" t="str">
        <x:v>Profit before Taxation</x:v>
      </x:c>
      <x:c r="P105" t="str">
        <x:v>{"x0":381.42999267578125,"y0":464.8479919433594,"x1":435.1956481933594,"y1":476.5211181640625}</x:v>
      </x:c>
      <x:c r="Q105" t="str">
        <x:v>f0069f24304d6b53047eb4671175dfdf39b0f5520e544ef901b7fefea1b4df7d</x:v>
      </x:c>
      <x:c r="R105" t="str">
        <x:v>AI_QA_PRECHECK_PASS</x:v>
      </x:c>
      <x:c r="S105" t="str"/>
      <x:c r="T105" t="str">
        <x:v>UNADJUDICATED</x:v>
      </x:c>
    </x:row>
    <x:row r="106">
      <x:c r="A106" t="str">
        <x:v>ARPICO INSURANCE PLC</x:v>
      </x:c>
      <x:c r="B106" t="str">
        <x:v>INSURANCE</x:v>
      </x:c>
      <x:c r="C106" t="str">
        <x:v>AINS.N0000</x:v>
      </x:c>
      <x:c r="D106" t="str">
        <x:v>2025-12-31</x:v>
      </x:c>
      <x:c r="E106" t="str">
        <x:v>TOP_LINE</x:v>
      </x:c>
      <x:c r="F106" t="str">
        <x:v>491285661</x:v>
      </x:c>
      <x:c r="G106" t="str">
        <x:v>EXTRACTED</x:v>
      </x:c>
      <x:c r="H106" t="str">
        <x:v>COMPANY</x:v>
      </x:c>
      <x:c r="I106" t="str">
        <x:v>3</x:v>
      </x:c>
      <x:c r="J106" t="str">
        <x:v>CURRENT</x:v>
      </x:c>
      <x:c r="K106" t="str">
        <x:v>LKR</x:v>
      </x:c>
      <x:c r="L106" t="str">
        <x:v>1</x:v>
      </x:c>
      <x:c r="M106" t="str">
        <x:v>4</x:v>
      </x:c>
      <x:c r="N106" t="str">
        <x:v>PASSED</x:v>
      </x:c>
      <x:c r="O106" t="str">
        <x:v>Gross Written Premium</x:v>
      </x:c>
      <x:c r="P106" t="str">
        <x:v>{"x0":381.42999267578125,"y0":175.95797729492188,"x1":435.1956481933594,"y1":187.631103515625}</x:v>
      </x:c>
      <x:c r="Q106" t="str">
        <x:v>f0069f24304d6b53047eb4671175dfdf39b0f5520e544ef901b7fefea1b4df7d</x:v>
      </x:c>
      <x:c r="R106" t="str">
        <x:v>AI_QA_PRECHECK_PASS</x:v>
      </x:c>
      <x:c r="S106" t="str"/>
      <x:c r="T106" t="str">
        <x:v>UNADJUDICATED</x:v>
      </x:c>
    </x:row>
    <x:row r="107">
      <x:c r="A107" t="str">
        <x:v>ARPICO INSURANCE PLC</x:v>
      </x:c>
      <x:c r="B107" t="str">
        <x:v>INSURANCE</x:v>
      </x:c>
      <x:c r="C107" t="str">
        <x:v>AINS.N0000</x:v>
      </x:c>
      <x:c r="D107" t="str">
        <x:v>2025-12-31</x:v>
      </x:c>
      <x:c r="E107" t="str">
        <x:v>TOTAL_ASSETS</x:v>
      </x:c>
      <x:c r="F107" t="str">
        <x:v>5383993796</x:v>
      </x:c>
      <x:c r="G107" t="str">
        <x:v>EXTRACTED</x:v>
      </x:c>
      <x:c r="H107" t="str">
        <x:v>COMPANY</x:v>
      </x:c>
      <x:c r="I107" t="str"/>
      <x:c r="J107" t="str">
        <x:v>CURRENT</x:v>
      </x:c>
      <x:c r="K107" t="str">
        <x:v>LKR</x:v>
      </x:c>
      <x:c r="L107" t="str">
        <x:v>1</x:v>
      </x:c>
      <x:c r="M107" t="str">
        <x:v>6</x:v>
      </x:c>
      <x:c r="N107" t="str">
        <x:v>PASSED</x:v>
      </x:c>
      <x:c r="O107" t="str">
        <x:v>Total Assets</x:v>
      </x:c>
      <x:c r="P107" t="str">
        <x:v>{"x0":349.510009765625,"y0":256.9336242675781,"x1":406.6688232421875,"y1":268.2156677246094}</x:v>
      </x:c>
      <x:c r="Q107" t="str">
        <x:v>f0069f24304d6b53047eb4671175dfdf39b0f5520e544ef901b7fefea1b4df7d</x:v>
      </x:c>
      <x:c r="R107" t="str">
        <x:v>AI_QA_PRECHECK_PASS</x:v>
      </x:c>
      <x:c r="S107" t="str"/>
      <x:c r="T107" t="str">
        <x:v>UNADJUDICATED</x:v>
      </x:c>
    </x:row>
    <x:row r="108">
      <x:c r="A108" t="str">
        <x:v>ARPICO INSURANCE PLC</x:v>
      </x:c>
      <x:c r="B108" t="str">
        <x:v>INSURANCE</x:v>
      </x:c>
      <x:c r="C108" t="str">
        <x:v>AINS.N0000</x:v>
      </x:c>
      <x:c r="D108" t="str">
        <x:v>2025-12-31</x:v>
      </x:c>
      <x:c r="E108" t="str">
        <x:v>TOTAL_EQUITY</x:v>
      </x:c>
      <x:c r="F108" t="str">
        <x:v>1910767571</x:v>
      </x:c>
      <x:c r="G108" t="str">
        <x:v>EXTRACTED</x:v>
      </x:c>
      <x:c r="H108" t="str">
        <x:v>COMPANY</x:v>
      </x:c>
      <x:c r="I108" t="str"/>
      <x:c r="J108" t="str">
        <x:v>CURRENT</x:v>
      </x:c>
      <x:c r="K108" t="str">
        <x:v>LKR</x:v>
      </x:c>
      <x:c r="L108" t="str">
        <x:v>1</x:v>
      </x:c>
      <x:c r="M108" t="str">
        <x:v>6</x:v>
      </x:c>
      <x:c r="N108" t="str">
        <x:v>PASSED</x:v>
      </x:c>
      <x:c r="O108" t="str">
        <x:v>Total Equity</x:v>
      </x:c>
      <x:c r="P108" t="str">
        <x:v>{"x0":349.510009765625,"y0":343.3336486816406,"x1":406.6688232421875,"y1":354.6156921386719}</x:v>
      </x:c>
      <x:c r="Q108" t="str">
        <x:v>f0069f24304d6b53047eb4671175dfdf39b0f5520e544ef901b7fefea1b4df7d</x:v>
      </x:c>
      <x:c r="R108" t="str">
        <x:v>AI_QA_PRECHECK_PASS</x:v>
      </x:c>
      <x:c r="S108" t="str"/>
      <x:c r="T108" t="str">
        <x:v>UNADJUDICATED</x:v>
      </x:c>
    </x:row>
    <x:row r="109">
      <x:c r="A109" t="str">
        <x:v>ARPICO INSURANCE PLC</x:v>
      </x:c>
      <x:c r="B109" t="str">
        <x:v>INSURANCE</x:v>
      </x:c>
      <x:c r="C109" t="str">
        <x:v>AINS.N0000</x:v>
      </x:c>
      <x:c r="D109" t="str">
        <x:v>2025-12-31</x:v>
      </x:c>
      <x:c r="E109" t="str">
        <x:v>TOTAL_LIABILITIES</x:v>
      </x:c>
      <x:c r="F109" t="str">
        <x:v>3473226225</x:v>
      </x:c>
      <x:c r="G109" t="str">
        <x:v>EXTRACTED</x:v>
      </x:c>
      <x:c r="H109" t="str">
        <x:v>COMPANY</x:v>
      </x:c>
      <x:c r="I109" t="str"/>
      <x:c r="J109" t="str">
        <x:v>CURRENT</x:v>
      </x:c>
      <x:c r="K109" t="str">
        <x:v>LKR</x:v>
      </x:c>
      <x:c r="L109" t="str">
        <x:v>1</x:v>
      </x:c>
      <x:c r="M109" t="str">
        <x:v>6</x:v>
      </x:c>
      <x:c r="N109" t="str">
        <x:v>PASSED</x:v>
      </x:c>
      <x:c r="O109" t="str">
        <x:v>Total Liabilities</x:v>
      </x:c>
      <x:c r="P109" t="str">
        <x:v>{"x0":349.510009765625,"y0":465.7536315917969,"x1":406.6688232421875,"y1":477.0356750488281}</x:v>
      </x:c>
      <x:c r="Q109" t="str">
        <x:v>f0069f24304d6b53047eb4671175dfdf39b0f5520e544ef901b7fefea1b4df7d</x:v>
      </x:c>
      <x:c r="R109" t="str">
        <x:v>AI_QA_PRECHECK_PASS</x:v>
      </x:c>
      <x:c r="S109" t="str"/>
      <x:c r="T109" t="str">
        <x:v>UNADJUDICATED</x:v>
      </x:c>
    </x:row>
    <x:row r="110">
      <x:c r="A110" t="str">
        <x:v>NATIONS TRUST BANK PLC</x:v>
      </x:c>
      <x:c r="B110" t="str">
        <x:v>BANK</x:v>
      </x:c>
      <x:c r="C110" t="str">
        <x:v>NTB.N0000</x:v>
      </x:c>
      <x:c r="D110" t="str">
        <x:v>2026-03-31</x:v>
      </x:c>
      <x:c r="E110" t="str">
        <x:v>EPS_SELECTED</x:v>
      </x:c>
      <x:c r="F110" t="str"/>
      <x:c r="G110" t="str">
        <x:v>PERIOD_NOT_RESOLVED</x:v>
      </x:c>
      <x:c r="H110" t="str">
        <x:v>BANK</x:v>
      </x:c>
      <x:c r="I110" t="str">
        <x:v>3</x:v>
      </x:c>
      <x:c r="J110" t="str">
        <x:v>CURRENT</x:v>
      </x:c>
      <x:c r="K110" t="str"/>
      <x:c r="L110" t="str"/>
      <x:c r="M110" t="str"/>
      <x:c r="N110" t="str">
        <x:v>FAILED</x:v>
      </x:c>
      <x:c r="O110" t="str">
        <x:v>basic=PERIOD_NOT_RESOLVED; diluted=PERIOD_NOT_RESOLVED</x:v>
      </x:c>
      <x:c r="P110" t="str"/>
      <x:c r="Q110" t="str">
        <x:v>b490dc0b5387aa045109353e64d47a530dcedf32e7642f7471531e7640559204</x:v>
      </x:c>
      <x:c r="R110" t="str">
        <x:v>WITHHELD_OR_MISSING</x:v>
      </x:c>
      <x:c r="S110" t="str"/>
      <x:c r="T110" t="str">
        <x:v>UNADJUDICATED</x:v>
      </x:c>
    </x:row>
    <x:row r="111">
      <x:c r="A111" t="str">
        <x:v>NATIONS TRUST BANK PLC</x:v>
      </x:c>
      <x:c r="B111" t="str">
        <x:v>BANK</x:v>
      </x:c>
      <x:c r="C111" t="str">
        <x:v>NTB.N0000</x:v>
      </x:c>
      <x:c r="D111" t="str">
        <x:v>2026-03-31</x:v>
      </x:c>
      <x:c r="E111" t="str">
        <x:v>NAVPS</x:v>
      </x:c>
      <x:c r="F111" t="str">
        <x:v>286.02</x:v>
      </x:c>
      <x:c r="G111" t="str">
        <x:v>EXTRACTED</x:v>
      </x:c>
      <x:c r="H111" t="str">
        <x:v>BANK</x:v>
      </x:c>
      <x:c r="I111" t="str"/>
      <x:c r="J111" t="str">
        <x:v>CURRENT</x:v>
      </x:c>
      <x:c r="K111" t="str">
        <x:v>LKR</x:v>
      </x:c>
      <x:c r="L111" t="str">
        <x:v>1</x:v>
      </x:c>
      <x:c r="M111" t="str">
        <x:v>13</x:v>
      </x:c>
      <x:c r="N111" t="str">
        <x:v>PASSED</x:v>
      </x:c>
      <x:c r="O111" t="str">
        <x:v>Net Assets Value Per Share (LKR)</x:v>
      </x:c>
      <x:c r="P111" t="str">
        <x:v>BBox(x0=356.9085388183594, y0=503.90118408203125, x1=379.6154479980469, y1=512.3146362304688)</x:v>
      </x:c>
      <x:c r="Q111" t="str">
        <x:v>b490dc0b5387aa045109353e64d47a530dcedf32e7642f7471531e7640559204</x:v>
      </x:c>
      <x:c r="R111" t="str">
        <x:v>AI_QA_PRECHECK_PASS</x:v>
      </x:c>
      <x:c r="S111" t="str"/>
      <x:c r="T111" t="str">
        <x:v>UNADJUDICATED</x:v>
      </x:c>
    </x:row>
    <x:row r="112">
      <x:c r="A112" t="str">
        <x:v>NATIONS TRUST BANK PLC</x:v>
      </x:c>
      <x:c r="B112" t="str">
        <x:v>BANK</x:v>
      </x:c>
      <x:c r="C112" t="str">
        <x:v>NTB.N0000</x:v>
      </x:c>
      <x:c r="D112" t="str">
        <x:v>2026-03-31</x:v>
      </x:c>
      <x:c r="E112" t="str">
        <x:v>OPERATING_PROFIT</x:v>
      </x:c>
      <x:c r="F112" t="str"/>
      <x:c r="G112" t="str">
        <x:v>PERIOD_NOT_RESOLVED</x:v>
      </x:c>
      <x:c r="H112" t="str">
        <x:v>BANK</x:v>
      </x:c>
      <x:c r="I112" t="str">
        <x:v>3</x:v>
      </x:c>
      <x:c r="J112" t="str">
        <x:v>CURRENT</x:v>
      </x:c>
      <x:c r="K112" t="str">
        <x:v>LKR</x:v>
      </x:c>
      <x:c r="L112" t="str">
        <x:v>1000</x:v>
      </x:c>
      <x:c r="M112" t="str">
        <x:v>4</x:v>
      </x:c>
      <x:c r="N112" t="str">
        <x:v>NOT_VALIDATED</x:v>
      </x:c>
      <x:c r="O112" t="str">
        <x:v>Operating profit/(loss) after VAT &amp; SSCL on financial services</x:v>
      </x:c>
      <x:c r="P112" t="str">
        <x:v>BBox(x0=252.64199829101562, y0=568.582763671875, x1=282.7251892089844, y1=576.5304565429688)</x:v>
      </x:c>
      <x:c r="Q112" t="str">
        <x:v>b490dc0b5387aa045109353e64d47a530dcedf32e7642f7471531e7640559204</x:v>
      </x:c>
      <x:c r="R112" t="str">
        <x:v>WITHHELD_OR_MISSING</x:v>
      </x:c>
      <x:c r="S112" t="str"/>
      <x:c r="T112" t="str">
        <x:v>UNADJUDICATED</x:v>
      </x:c>
    </x:row>
    <x:row r="113">
      <x:c r="A113" t="str">
        <x:v>NATIONS TRUST BANK PLC</x:v>
      </x:c>
      <x:c r="B113" t="str">
        <x:v>BANK</x:v>
      </x:c>
      <x:c r="C113" t="str">
        <x:v>NTB.N0000</x:v>
      </x:c>
      <x:c r="D113" t="str">
        <x:v>2026-03-31</x:v>
      </x:c>
      <x:c r="E113" t="str">
        <x:v>PAT</x:v>
      </x:c>
      <x:c r="F113" t="str">
        <x:v>4474439000</x:v>
      </x:c>
      <x:c r="G113" t="str">
        <x:v>EXTRACTED</x:v>
      </x:c>
      <x:c r="H113" t="str">
        <x:v>BANK</x:v>
      </x:c>
      <x:c r="I113" t="str">
        <x:v>3</x:v>
      </x:c>
      <x:c r="J113" t="str">
        <x:v>CURRENT</x:v>
      </x:c>
      <x:c r="K113" t="str">
        <x:v>LKR</x:v>
      </x:c>
      <x:c r="L113" t="str">
        <x:v>1000</x:v>
      </x:c>
      <x:c r="M113" t="str">
        <x:v>5</x:v>
      </x:c>
      <x:c r="N113" t="str">
        <x:v>PASSED</x:v>
      </x:c>
      <x:c r="O113" t="str">
        <x:v>Profit for the Period</x:v>
      </x:c>
      <x:c r="P113" t="str">
        <x:v>BBox(x0=316.22601318359375, y0=156.4503936767578, x1=346.945068359375, y1=164.26287841796875)</x:v>
      </x:c>
      <x:c r="Q113" t="str">
        <x:v>b490dc0b5387aa045109353e64d47a530dcedf32e7642f7471531e7640559204</x:v>
      </x:c>
      <x:c r="R113" t="str">
        <x:v>AI_QA_PRECHECK_PASS</x:v>
      </x:c>
      <x:c r="S113" t="str"/>
      <x:c r="T113" t="str">
        <x:v>UNADJUDICATED</x:v>
      </x:c>
    </x:row>
    <x:row r="114">
      <x:c r="A114" t="str">
        <x:v>NATIONS TRUST BANK PLC</x:v>
      </x:c>
      <x:c r="B114" t="str">
        <x:v>BANK</x:v>
      </x:c>
      <x:c r="C114" t="str">
        <x:v>NTB.N0000</x:v>
      </x:c>
      <x:c r="D114" t="str">
        <x:v>2026-03-31</x:v>
      </x:c>
      <x:c r="E114" t="str">
        <x:v>PBT</x:v>
      </x:c>
      <x:c r="F114" t="str">
        <x:v>6874154000</x:v>
      </x:c>
      <x:c r="G114" t="str">
        <x:v>EXTRACTED</x:v>
      </x:c>
      <x:c r="H114" t="str">
        <x:v>BANK</x:v>
      </x:c>
      <x:c r="I114" t="str">
        <x:v>3</x:v>
      </x:c>
      <x:c r="J114" t="str">
        <x:v>CURRENT</x:v>
      </x:c>
      <x:c r="K114" t="str">
        <x:v>LKR</x:v>
      </x:c>
      <x:c r="L114" t="str">
        <x:v>1000</x:v>
      </x:c>
      <x:c r="M114" t="str">
        <x:v>4</x:v>
      </x:c>
      <x:c r="N114" t="str">
        <x:v>PASSED</x:v>
      </x:c>
      <x:c r="O114" t="str">
        <x:v>Profit / (loss) before Income Tax</x:v>
      </x:c>
      <x:c r="P114" t="str">
        <x:v>BBox(x0=252.64199829101562, y0=598.102783203125, x1=282.7251892089844, y1=606.0504760742188)</x:v>
      </x:c>
      <x:c r="Q114" t="str">
        <x:v>b490dc0b5387aa045109353e64d47a530dcedf32e7642f7471531e7640559204</x:v>
      </x:c>
      <x:c r="R114" t="str">
        <x:v>AI_QA_PRECHECK_PASS</x:v>
      </x:c>
      <x:c r="S114" t="str"/>
      <x:c r="T114" t="str">
        <x:v>UNADJUDICATED</x:v>
      </x:c>
    </x:row>
    <x:row r="115">
      <x:c r="A115" t="str">
        <x:v>NATIONS TRUST BANK PLC</x:v>
      </x:c>
      <x:c r="B115" t="str">
        <x:v>BANK</x:v>
      </x:c>
      <x:c r="C115" t="str">
        <x:v>NTB.N0000</x:v>
      </x:c>
      <x:c r="D115" t="str">
        <x:v>2026-03-31</x:v>
      </x:c>
      <x:c r="E115" t="str">
        <x:v>TOP_LINE</x:v>
      </x:c>
      <x:c r="F115" t="str">
        <x:v>23548445000</x:v>
      </x:c>
      <x:c r="G115" t="str">
        <x:v>EXTRACTED</x:v>
      </x:c>
      <x:c r="H115" t="str">
        <x:v>BANK</x:v>
      </x:c>
      <x:c r="I115" t="str">
        <x:v>3</x:v>
      </x:c>
      <x:c r="J115" t="str">
        <x:v>CURRENT</x:v>
      </x:c>
      <x:c r="K115" t="str">
        <x:v>LKR</x:v>
      </x:c>
      <x:c r="L115" t="str">
        <x:v>1000</x:v>
      </x:c>
      <x:c r="M115" t="str">
        <x:v>4</x:v>
      </x:c>
      <x:c r="N115" t="str">
        <x:v>PASSED</x:v>
      </x:c>
      <x:c r="O115" t="str">
        <x:v>Gross Income</x:v>
      </x:c>
      <x:c r="P115" t="str">
        <x:v>BBox(x0=247.24200439453125, y0=144.86280822753906, x1=282.89862060546875, y1=152.8105010986328)</x:v>
      </x:c>
      <x:c r="Q115" t="str">
        <x:v>b490dc0b5387aa045109353e64d47a530dcedf32e7642f7471531e7640559204</x:v>
      </x:c>
      <x:c r="R115" t="str">
        <x:v>AI_QA_PRECHECK_PASS</x:v>
      </x:c>
      <x:c r="S115" t="str"/>
      <x:c r="T115" t="str">
        <x:v>UNADJUDICATED</x:v>
      </x:c>
    </x:row>
    <x:row r="116">
      <x:c r="A116" t="str">
        <x:v>NATIONS TRUST BANK PLC</x:v>
      </x:c>
      <x:c r="B116" t="str">
        <x:v>BANK</x:v>
      </x:c>
      <x:c r="C116" t="str">
        <x:v>NTB.N0000</x:v>
      </x:c>
      <x:c r="D116" t="str">
        <x:v>2026-03-31</x:v>
      </x:c>
      <x:c r="E116" t="str">
        <x:v>TOTAL_ASSETS</x:v>
      </x:c>
      <x:c r="F116" t="str">
        <x:v>772919776000</x:v>
      </x:c>
      <x:c r="G116" t="str">
        <x:v>EXTRACTED</x:v>
      </x:c>
      <x:c r="H116" t="str">
        <x:v>BANK</x:v>
      </x:c>
      <x:c r="I116" t="str"/>
      <x:c r="J116" t="str">
        <x:v>CURRENT</x:v>
      </x:c>
      <x:c r="K116" t="str">
        <x:v>LKR</x:v>
      </x:c>
      <x:c r="L116" t="str">
        <x:v>1000</x:v>
      </x:c>
      <x:c r="M116" t="str">
        <x:v>6</x:v>
      </x:c>
      <x:c r="N116" t="str">
        <x:v>PASSED</x:v>
      </x:c>
      <x:c r="O116" t="str">
        <x:v>Total Assets</x:v>
      </x:c>
      <x:c r="P116" t="str">
        <x:v>BBox(x0=308.59600830078125, y0=257.8508605957031, x1=340.1820068359375, y1=264.7487487792969)</x:v>
      </x:c>
      <x:c r="Q116" t="str">
        <x:v>b490dc0b5387aa045109353e64d47a530dcedf32e7642f7471531e7640559204</x:v>
      </x:c>
      <x:c r="R116" t="str">
        <x:v>AI_QA_PRECHECK_PASS</x:v>
      </x:c>
      <x:c r="S116" t="str"/>
      <x:c r="T116" t="str">
        <x:v>UNADJUDICATED</x:v>
      </x:c>
    </x:row>
    <x:row r="117">
      <x:c r="A117" t="str">
        <x:v>NATIONS TRUST BANK PLC</x:v>
      </x:c>
      <x:c r="B117" t="str">
        <x:v>BANK</x:v>
      </x:c>
      <x:c r="C117" t="str">
        <x:v>NTB.N0000</x:v>
      </x:c>
      <x:c r="D117" t="str">
        <x:v>2026-03-31</x:v>
      </x:c>
      <x:c r="E117" t="str">
        <x:v>TOTAL_EQUITY</x:v>
      </x:c>
      <x:c r="F117" t="str">
        <x:v>95365862000</x:v>
      </x:c>
      <x:c r="G117" t="str">
        <x:v>EXTRACTED</x:v>
      </x:c>
      <x:c r="H117" t="str">
        <x:v>BANK</x:v>
      </x:c>
      <x:c r="I117" t="str"/>
      <x:c r="J117" t="str">
        <x:v>CURRENT</x:v>
      </x:c>
      <x:c r="K117" t="str">
        <x:v>LKR</x:v>
      </x:c>
      <x:c r="L117" t="str">
        <x:v>1000</x:v>
      </x:c>
      <x:c r="M117" t="str">
        <x:v>6</x:v>
      </x:c>
      <x:c r="N117" t="str">
        <x:v>PASSED</x:v>
      </x:c>
      <x:c r="O117" t="str">
        <x:v>Total Shareholders' Equity</x:v>
      </x:c>
      <x:c r="P117" t="str">
        <x:v>BBox(x0=309.4360046386719, y0=458.6108703613281, x1=340.0631103515625, y1=465.5087585449219)</x:v>
      </x:c>
      <x:c r="Q117" t="str">
        <x:v>b490dc0b5387aa045109353e64d47a530dcedf32e7642f7471531e7640559204</x:v>
      </x:c>
      <x:c r="R117" t="str">
        <x:v>AI_QA_PRECHECK_PASS</x:v>
      </x:c>
      <x:c r="S117" t="str"/>
      <x:c r="T117" t="str">
        <x:v>UNADJUDICATED</x:v>
      </x:c>
    </x:row>
    <x:row r="118">
      <x:c r="A118" t="str">
        <x:v>NATIONS TRUST BANK PLC</x:v>
      </x:c>
      <x:c r="B118" t="str">
        <x:v>BANK</x:v>
      </x:c>
      <x:c r="C118" t="str">
        <x:v>NTB.N0000</x:v>
      </x:c>
      <x:c r="D118" t="str">
        <x:v>2026-03-31</x:v>
      </x:c>
      <x:c r="E118" t="str">
        <x:v>TOTAL_LIABILITIES</x:v>
      </x:c>
      <x:c r="F118" t="str">
        <x:v>677553914000</x:v>
      </x:c>
      <x:c r="G118" t="str">
        <x:v>EXTRACTED</x:v>
      </x:c>
      <x:c r="H118" t="str">
        <x:v>BANK</x:v>
      </x:c>
      <x:c r="I118" t="str"/>
      <x:c r="J118" t="str">
        <x:v>CURRENT</x:v>
      </x:c>
      <x:c r="K118" t="str">
        <x:v>LKR</x:v>
      </x:c>
      <x:c r="L118" t="str">
        <x:v>1000</x:v>
      </x:c>
      <x:c r="M118" t="str">
        <x:v>6</x:v>
      </x:c>
      <x:c r="N118" t="str">
        <x:v>PASSED</x:v>
      </x:c>
      <x:c r="O118" t="str">
        <x:v>Total Liabilities</x:v>
      </x:c>
      <x:c r="P118" t="str">
        <x:v>BBox(x0=307.635986328125, y0=398.4908752441406, x1=339.8934631347656, y1=405.3887634277344)</x:v>
      </x:c>
      <x:c r="Q118" t="str">
        <x:v>b490dc0b5387aa045109353e64d47a530dcedf32e7642f7471531e7640559204</x:v>
      </x:c>
      <x:c r="R118" t="str">
        <x:v>AI_QA_PRECHECK_PASS</x:v>
      </x:c>
      <x:c r="S118" t="str"/>
      <x:c r="T118" t="str">
        <x:v>UNADJUDICATED</x:v>
      </x:c>
    </x:row>
    <x:row r="119">
      <x:c r="A119" t="str">
        <x:v>AMANA BANK PLC</x:v>
      </x:c>
      <x:c r="B119" t="str">
        <x:v>BANK</x:v>
      </x:c>
      <x:c r="C119" t="str">
        <x:v>ABL.N0000</x:v>
      </x:c>
      <x:c r="D119" t="str">
        <x:v>2026-06-30</x:v>
      </x:c>
      <x:c r="E119" t="str">
        <x:v>EPS_SELECTED</x:v>
      </x:c>
      <x:c r="F119" t="str">
        <x:v>1.13</x:v>
      </x:c>
      <x:c r="G119" t="str">
        <x:v>EXTRACTED</x:v>
      </x:c>
      <x:c r="H119" t="str">
        <x:v>BANK</x:v>
      </x:c>
      <x:c r="I119" t="str">
        <x:v>3</x:v>
      </x:c>
      <x:c r="J119" t="str">
        <x:v>CURRENT</x:v>
      </x:c>
      <x:c r="K119" t="str">
        <x:v>LKR</x:v>
      </x:c>
      <x:c r="L119" t="str">
        <x:v>1</x:v>
      </x:c>
      <x:c r="M119" t="str">
        <x:v>4</x:v>
      </x:c>
      <x:c r="N119" t="str">
        <x:v>PASSED</x:v>
      </x:c>
      <x:c r="O119" t="str">
        <x:v>Basic / Diluted (in Rs.)</x:v>
      </x:c>
      <x:c r="P119" t="str">
        <x:v>{"x0":467.3800048828125,"y0":569.783935546875,"x1":482.1870422363281,"y1":579.107421875}</x:v>
      </x:c>
      <x:c r="Q119" t="str">
        <x:v>02539c46642b05c6c69cb1ddece7be09a9d04bc8b494dc747f130e1cae4d5c8f</x:v>
      </x:c>
      <x:c r="R119" t="str">
        <x:v>AI_QA_PRECHECK_PASS</x:v>
      </x:c>
      <x:c r="S119" t="str"/>
      <x:c r="T119" t="str">
        <x:v>UNADJUDICATED</x:v>
      </x:c>
    </x:row>
    <x:row r="120">
      <x:c r="A120" t="str">
        <x:v>AMANA BANK PLC</x:v>
      </x:c>
      <x:c r="B120" t="str">
        <x:v>BANK</x:v>
      </x:c>
      <x:c r="C120" t="str">
        <x:v>ABL.N0000</x:v>
      </x:c>
      <x:c r="D120" t="str">
        <x:v>2026-06-30</x:v>
      </x:c>
      <x:c r="E120" t="str">
        <x:v>NAVPS</x:v>
      </x:c>
      <x:c r="F120" t="str">
        <x:v>47.30</x:v>
      </x:c>
      <x:c r="G120" t="str">
        <x:v>EXTRACTED</x:v>
      </x:c>
      <x:c r="H120" t="str">
        <x:v>BANK</x:v>
      </x:c>
      <x:c r="I120" t="str"/>
      <x:c r="J120" t="str">
        <x:v>CURRENT</x:v>
      </x:c>
      <x:c r="K120" t="str">
        <x:v>LKR</x:v>
      </x:c>
      <x:c r="L120" t="str">
        <x:v>1</x:v>
      </x:c>
      <x:c r="M120" t="str">
        <x:v>6</x:v>
      </x:c>
      <x:c r="N120" t="str">
        <x:v>PASSED</x:v>
      </x:c>
      <x:c r="O120" t="str">
        <x:v>Net Asset Value per Ordinary Share</x:v>
      </x:c>
      <x:c r="P120" t="str">
        <x:v>{"x0":415.6300048828125,"y0":535.9431762695312,"x1":435.07061767578125,"y1":545.412353515625}</x:v>
      </x:c>
      <x:c r="Q120" t="str">
        <x:v>02539c46642b05c6c69cb1ddece7be09a9d04bc8b494dc747f130e1cae4d5c8f</x:v>
      </x:c>
      <x:c r="R120" t="str">
        <x:v>AI_QA_PRECHECK_PASS</x:v>
      </x:c>
      <x:c r="S120" t="str"/>
      <x:c r="T120" t="str">
        <x:v>UNADJUDICATED</x:v>
      </x:c>
    </x:row>
    <x:row r="121">
      <x:c r="A121" t="str">
        <x:v>AMANA BANK PLC</x:v>
      </x:c>
      <x:c r="B121" t="str">
        <x:v>BANK</x:v>
      </x:c>
      <x:c r="C121" t="str">
        <x:v>ABL.N0000</x:v>
      </x:c>
      <x:c r="D121" t="str">
        <x:v>2026-06-30</x:v>
      </x:c>
      <x:c r="E121" t="str">
        <x:v>OPERATING_PROFIT</x:v>
      </x:c>
      <x:c r="F121" t="str">
        <x:v>1366289000</x:v>
      </x:c>
      <x:c r="G121" t="str">
        <x:v>EXTRACTED</x:v>
      </x:c>
      <x:c r="H121" t="str">
        <x:v>BANK</x:v>
      </x:c>
      <x:c r="I121" t="str">
        <x:v>3</x:v>
      </x:c>
      <x:c r="J121" t="str">
        <x:v>CURRENT</x:v>
      </x:c>
      <x:c r="K121" t="str">
        <x:v>LKR</x:v>
      </x:c>
      <x:c r="L121" t="str">
        <x:v>1000</x:v>
      </x:c>
      <x:c r="M121" t="str">
        <x:v>4</x:v>
      </x:c>
      <x:c r="N121" t="str">
        <x:v>PASSED</x:v>
      </x:c>
      <x:c r="O121" t="str">
        <x:v>Operating Profit Before VAT on Financial Services and</x:v>
      </x:c>
      <x:c r="P121" t="str">
        <x:v>{"x0":447.3399963378906,"y0":461.5439147949219,"x1":481.9000244140625,"y1":470.867431640625}</x:v>
      </x:c>
      <x:c r="Q121" t="str">
        <x:v>02539c46642b05c6c69cb1ddece7be09a9d04bc8b494dc747f130e1cae4d5c8f</x:v>
      </x:c>
      <x:c r="R121" t="str">
        <x:v>AI_QA_PRECHECK_PASS</x:v>
      </x:c>
      <x:c r="S121" t="str"/>
      <x:c r="T121" t="str">
        <x:v>UNADJUDICATED</x:v>
      </x:c>
    </x:row>
    <x:row r="122">
      <x:c r="A122" t="str">
        <x:v>AMANA BANK PLC</x:v>
      </x:c>
      <x:c r="B122" t="str">
        <x:v>BANK</x:v>
      </x:c>
      <x:c r="C122" t="str">
        <x:v>ABL.N0000</x:v>
      </x:c>
      <x:c r="D122" t="str">
        <x:v>2026-06-30</x:v>
      </x:c>
      <x:c r="E122" t="str">
        <x:v>PAT</x:v>
      </x:c>
      <x:c r="F122" t="str">
        <x:v>622661000</x:v>
      </x:c>
      <x:c r="G122" t="str">
        <x:v>EXTRACTED</x:v>
      </x:c>
      <x:c r="H122" t="str">
        <x:v>BANK</x:v>
      </x:c>
      <x:c r="I122" t="str">
        <x:v>3</x:v>
      </x:c>
      <x:c r="J122" t="str">
        <x:v>CURRENT</x:v>
      </x:c>
      <x:c r="K122" t="str">
        <x:v>LKR</x:v>
      </x:c>
      <x:c r="L122" t="str">
        <x:v>1000</x:v>
      </x:c>
      <x:c r="M122" t="str">
        <x:v>4</x:v>
      </x:c>
      <x:c r="N122" t="str">
        <x:v>PASSED</x:v>
      </x:c>
      <x:c r="O122" t="str">
        <x:v>Profit for the Period</x:v>
      </x:c>
      <x:c r="P122" t="str">
        <x:v>{"x0":453.82000732421875,"y0":538.4638671875,"x1":481.89044189453125,"y1":547.787353515625}</x:v>
      </x:c>
      <x:c r="Q122" t="str">
        <x:v>02539c46642b05c6c69cb1ddece7be09a9d04bc8b494dc747f130e1cae4d5c8f</x:v>
      </x:c>
      <x:c r="R122" t="str">
        <x:v>AI_QA_PRECHECK_PASS</x:v>
      </x:c>
      <x:c r="S122" t="str"/>
      <x:c r="T122" t="str">
        <x:v>UNADJUDICATED</x:v>
      </x:c>
    </x:row>
    <x:row r="123">
      <x:c r="A123" t="str">
        <x:v>AMANA BANK PLC</x:v>
      </x:c>
      <x:c r="B123" t="str">
        <x:v>BANK</x:v>
      </x:c>
      <x:c r="C123" t="str">
        <x:v>ABL.N0000</x:v>
      </x:c>
      <x:c r="D123" t="str">
        <x:v>2026-06-30</x:v>
      </x:c>
      <x:c r="E123" t="str">
        <x:v>PBT</x:v>
      </x:c>
      <x:c r="F123" t="str">
        <x:v>1032548000</x:v>
      </x:c>
      <x:c r="G123" t="str">
        <x:v>EXTRACTED</x:v>
      </x:c>
      <x:c r="H123" t="str">
        <x:v>BANK</x:v>
      </x:c>
      <x:c r="I123" t="str">
        <x:v>3</x:v>
      </x:c>
      <x:c r="J123" t="str">
        <x:v>CURRENT</x:v>
      </x:c>
      <x:c r="K123" t="str">
        <x:v>LKR</x:v>
      </x:c>
      <x:c r="L123" t="str">
        <x:v>1000</x:v>
      </x:c>
      <x:c r="M123" t="str">
        <x:v>4</x:v>
      </x:c>
      <x:c r="N123" t="str">
        <x:v>PASSED</x:v>
      </x:c>
      <x:c r="O123" t="str">
        <x:v>Profit Before Tax</x:v>
      </x:c>
      <x:c r="P123" t="str">
        <x:v>{"x0":447.3399963378906,"y0":509.6639404296875,"x1":481.9000244140625,"y1":518.9874267578125}</x:v>
      </x:c>
      <x:c r="Q123" t="str">
        <x:v>02539c46642b05c6c69cb1ddece7be09a9d04bc8b494dc747f130e1cae4d5c8f</x:v>
      </x:c>
      <x:c r="R123" t="str">
        <x:v>AI_QA_PRECHECK_PASS</x:v>
      </x:c>
      <x:c r="S123" t="str"/>
      <x:c r="T123" t="str">
        <x:v>UNADJUDICATED</x:v>
      </x:c>
    </x:row>
    <x:row r="124">
      <x:c r="A124" t="str">
        <x:v>AMANA BANK PLC</x:v>
      </x:c>
      <x:c r="B124" t="str">
        <x:v>BANK</x:v>
      </x:c>
      <x:c r="C124" t="str">
        <x:v>ABL.N0000</x:v>
      </x:c>
      <x:c r="D124" t="str">
        <x:v>2026-06-30</x:v>
      </x:c>
      <x:c r="E124" t="str">
        <x:v>TOP_LINE</x:v>
      </x:c>
      <x:c r="F124" t="str">
        <x:v>2842517000</x:v>
      </x:c>
      <x:c r="G124" t="str">
        <x:v>EXTRACTED</x:v>
      </x:c>
      <x:c r="H124" t="str">
        <x:v>BANK</x:v>
      </x:c>
      <x:c r="I124" t="str">
        <x:v>3</x:v>
      </x:c>
      <x:c r="J124" t="str">
        <x:v>CURRENT</x:v>
      </x:c>
      <x:c r="K124" t="str">
        <x:v>LKR</x:v>
      </x:c>
      <x:c r="L124" t="str">
        <x:v>1000</x:v>
      </x:c>
      <x:c r="M124" t="str">
        <x:v>4</x:v>
      </x:c>
      <x:c r="N124" t="str">
        <x:v>PASSED</x:v>
      </x:c>
      <x:c r="O124" t="str">
        <x:v>Total Operating Income</x:v>
      </x:c>
      <x:c r="P124" t="str">
        <x:v>{"x0":447.3399963378906,"y0":330.6039123535156,"x1":481.9000244140625,"y1":339.92742919921875}</x:v>
      </x:c>
      <x:c r="Q124" t="str">
        <x:v>02539c46642b05c6c69cb1ddece7be09a9d04bc8b494dc747f130e1cae4d5c8f</x:v>
      </x:c>
      <x:c r="R124" t="str">
        <x:v>AI_QA_PRECHECK_PASS</x:v>
      </x:c>
      <x:c r="S124" t="str"/>
      <x:c r="T124" t="str">
        <x:v>UNADJUDICATED</x:v>
      </x:c>
    </x:row>
    <x:row r="125">
      <x:c r="A125" t="str">
        <x:v>AMANA BANK PLC</x:v>
      </x:c>
      <x:c r="B125" t="str">
        <x:v>BANK</x:v>
      </x:c>
      <x:c r="C125" t="str">
        <x:v>ABL.N0000</x:v>
      </x:c>
      <x:c r="D125" t="str">
        <x:v>2026-06-30</x:v>
      </x:c>
      <x:c r="E125" t="str">
        <x:v>TOTAL_ASSETS</x:v>
      </x:c>
      <x:c r="F125" t="str">
        <x:v>215230243000</x:v>
      </x:c>
      <x:c r="G125" t="str">
        <x:v>EXTRACTED</x:v>
      </x:c>
      <x:c r="H125" t="str">
        <x:v>BANK</x:v>
      </x:c>
      <x:c r="I125" t="str"/>
      <x:c r="J125" t="str">
        <x:v>CURRENT</x:v>
      </x:c>
      <x:c r="K125" t="str">
        <x:v>LKR</x:v>
      </x:c>
      <x:c r="L125" t="str">
        <x:v>1000</x:v>
      </x:c>
      <x:c r="M125" t="str">
        <x:v>6</x:v>
      </x:c>
      <x:c r="N125" t="str">
        <x:v>PASSED</x:v>
      </x:c>
      <x:c r="O125" t="str">
        <x:v>Total Assets</x:v>
      </x:c>
      <x:c r="P125" t="str">
        <x:v>{"x0":391.510009765625,"y0":275.04315185546875,"x1":434.7687683105469,"y1":284.5123596191406}</x:v>
      </x:c>
      <x:c r="Q125" t="str">
        <x:v>02539c46642b05c6c69cb1ddece7be09a9d04bc8b494dc747f130e1cae4d5c8f</x:v>
      </x:c>
      <x:c r="R125" t="str">
        <x:v>AI_QA_PRECHECK_PASS</x:v>
      </x:c>
      <x:c r="S125" t="str"/>
      <x:c r="T125" t="str">
        <x:v>UNADJUDICATED</x:v>
      </x:c>
    </x:row>
    <x:row r="126">
      <x:c r="A126" t="str">
        <x:v>AMANA BANK PLC</x:v>
      </x:c>
      <x:c r="B126" t="str">
        <x:v>BANK</x:v>
      </x:c>
      <x:c r="C126" t="str">
        <x:v>ABL.N0000</x:v>
      </x:c>
      <x:c r="D126" t="str">
        <x:v>2026-06-30</x:v>
      </x:c>
      <x:c r="E126" t="str">
        <x:v>TOTAL_EQUITY</x:v>
      </x:c>
      <x:c r="F126" t="str">
        <x:v>26072372000</x:v>
      </x:c>
      <x:c r="G126" t="str">
        <x:v>EXTRACTED</x:v>
      </x:c>
      <x:c r="H126" t="str">
        <x:v>BANK</x:v>
      </x:c>
      <x:c r="I126" t="str"/>
      <x:c r="J126" t="str">
        <x:v>CURRENT</x:v>
      </x:c>
      <x:c r="K126" t="str">
        <x:v>LKR</x:v>
      </x:c>
      <x:c r="L126" t="str">
        <x:v>1000</x:v>
      </x:c>
      <x:c r="M126" t="str">
        <x:v>6</x:v>
      </x:c>
      <x:c r="N126" t="str">
        <x:v>PASSED</x:v>
      </x:c>
      <x:c r="O126" t="str">
        <x:v>Total Equity</x:v>
      </x:c>
      <x:c r="P126" t="str">
        <x:v>{"x0":395.8299865722656,"y0":483.8631896972656,"x1":434.7675476074219,"y1":493.3323974609375}</x:v>
      </x:c>
      <x:c r="Q126" t="str">
        <x:v>02539c46642b05c6c69cb1ddece7be09a9d04bc8b494dc747f130e1cae4d5c8f</x:v>
      </x:c>
      <x:c r="R126" t="str">
        <x:v>AI_QA_PRECHECK_PASS</x:v>
      </x:c>
      <x:c r="S126" t="str"/>
      <x:c r="T126" t="str">
        <x:v>UNADJUDICATED</x:v>
      </x:c>
    </x:row>
    <x:row r="127">
      <x:c r="A127" t="str">
        <x:v>AMANA BANK PLC</x:v>
      </x:c>
      <x:c r="B127" t="str">
        <x:v>BANK</x:v>
      </x:c>
      <x:c r="C127" t="str">
        <x:v>ABL.N0000</x:v>
      </x:c>
      <x:c r="D127" t="str">
        <x:v>2026-06-30</x:v>
      </x:c>
      <x:c r="E127" t="str">
        <x:v>TOTAL_LIABILITIES</x:v>
      </x:c>
      <x:c r="F127" t="str">
        <x:v>189157871000</x:v>
      </x:c>
      <x:c r="G127" t="str">
        <x:v>EXTRACTED</x:v>
      </x:c>
      <x:c r="H127" t="str">
        <x:v>BANK</x:v>
      </x:c>
      <x:c r="I127" t="str"/>
      <x:c r="J127" t="str">
        <x:v>CURRENT</x:v>
      </x:c>
      <x:c r="K127" t="str">
        <x:v>LKR</x:v>
      </x:c>
      <x:c r="L127" t="str">
        <x:v>1000</x:v>
      </x:c>
      <x:c r="M127" t="str">
        <x:v>6</x:v>
      </x:c>
      <x:c r="N127" t="str">
        <x:v>PASSED</x:v>
      </x:c>
      <x:c r="O127" t="str">
        <x:v>Total Liabilities</x:v>
      </x:c>
      <x:c r="P127" t="str">
        <x:v>{"x0":391.510009765625,"y0":389.8831787109375,"x1":434.7687683105469,"y1":399.3523864746094}</x:v>
      </x:c>
      <x:c r="Q127" t="str">
        <x:v>02539c46642b05c6c69cb1ddece7be09a9d04bc8b494dc747f130e1cae4d5c8f</x:v>
      </x:c>
      <x:c r="R127" t="str">
        <x:v>AI_QA_PRECHECK_PASS</x:v>
      </x:c>
      <x:c r="S127" t="str"/>
      <x:c r="T127" t="str">
        <x:v>UNADJUDICATED</x:v>
      </x:c>
    </x:row>
    <x:row r="128">
      <x:c r="A128" t="str">
        <x:v>SANASA DEVELOPMENT BANK PLC</x:v>
      </x:c>
      <x:c r="B128" t="str">
        <x:v>BANK</x:v>
      </x:c>
      <x:c r="C128" t="str">
        <x:v>SDB.N0000</x:v>
      </x:c>
      <x:c r="D128" t="str">
        <x:v>2025-12-31</x:v>
      </x:c>
      <x:c r="E128" t="str">
        <x:v>EPS_SELECTED</x:v>
      </x:c>
      <x:c r="F128" t="str"/>
      <x:c r="G128" t="str">
        <x:v>NOT_LOCATED_AFTER_CONFIGURED_RECOVERY</x:v>
      </x:c>
      <x:c r="H128" t="str">
        <x:v>BANK</x:v>
      </x:c>
      <x:c r="I128" t="str">
        <x:v>3</x:v>
      </x:c>
      <x:c r="J128" t="str">
        <x:v>CURRENT</x:v>
      </x:c>
      <x:c r="K128" t="str"/>
      <x:c r="L128" t="str"/>
      <x:c r="M128" t="str"/>
      <x:c r="N128" t="str">
        <x:v>FAILED</x:v>
      </x:c>
      <x:c r="O128" t="str">
        <x:v>basic=NOT_LOCATED_AFTER_CONFIGURED_RECOVERY; diluted=NOT_LOCATED_AFTER_CONFIGURED_RECOVERY</x:v>
      </x:c>
      <x:c r="P128" t="str"/>
      <x:c r="Q128" t="str">
        <x:v>b1485b20467af08844d4e217eeb57bc38e7ccaf9c7eba0a7675f675d26c32c84</x:v>
      </x:c>
      <x:c r="R128" t="str">
        <x:v>WITHHELD_OR_MISSING</x:v>
      </x:c>
      <x:c r="S128" t="str"/>
      <x:c r="T128" t="str">
        <x:v>UNADJUDICATED</x:v>
      </x:c>
    </x:row>
    <x:row r="129">
      <x:c r="A129" t="str">
        <x:v>SANASA DEVELOPMENT BANK PLC</x:v>
      </x:c>
      <x:c r="B129" t="str">
        <x:v>BANK</x:v>
      </x:c>
      <x:c r="C129" t="str">
        <x:v>SDB.N0000</x:v>
      </x:c>
      <x:c r="D129" t="str">
        <x:v>2025-12-31</x:v>
      </x:c>
      <x:c r="E129" t="str">
        <x:v>NAVPS</x:v>
      </x:c>
      <x:c r="F129" t="str"/>
      <x:c r="G129" t="str">
        <x:v>NOT_LOCATED_AFTER_CONFIGURED_RECOVERY</x:v>
      </x:c>
      <x:c r="H129" t="str">
        <x:v>BANK</x:v>
      </x:c>
      <x:c r="I129" t="str"/>
      <x:c r="J129" t="str">
        <x:v>UNKNOWN</x:v>
      </x:c>
      <x:c r="K129" t="str"/>
      <x:c r="L129" t="str"/>
      <x:c r="M129" t="str"/>
      <x:c r="N129" t="str">
        <x:v>NOT_VALIDATED</x:v>
      </x:c>
      <x:c r="O129" t="str"/>
      <x:c r="P129" t="str"/>
      <x:c r="Q129" t="str">
        <x:v>b1485b20467af08844d4e217eeb57bc38e7ccaf9c7eba0a7675f675d26c32c84</x:v>
      </x:c>
      <x:c r="R129" t="str">
        <x:v>WITHHELD_OR_MISSING</x:v>
      </x:c>
      <x:c r="S129" t="str"/>
      <x:c r="T129" t="str">
        <x:v>UNADJUDICATED</x:v>
      </x:c>
    </x:row>
    <x:row r="130">
      <x:c r="A130" t="str">
        <x:v>SANASA DEVELOPMENT BANK PLC</x:v>
      </x:c>
      <x:c r="B130" t="str">
        <x:v>BANK</x:v>
      </x:c>
      <x:c r="C130" t="str">
        <x:v>SDB.N0000</x:v>
      </x:c>
      <x:c r="D130" t="str">
        <x:v>2025-12-31</x:v>
      </x:c>
      <x:c r="E130" t="str">
        <x:v>OPERATING_PROFIT</x:v>
      </x:c>
      <x:c r="F130" t="str"/>
      <x:c r="G130" t="str">
        <x:v>NOT_LOCATED_AFTER_CONFIGURED_RECOVERY</x:v>
      </x:c>
      <x:c r="H130" t="str">
        <x:v>BANK</x:v>
      </x:c>
      <x:c r="I130" t="str"/>
      <x:c r="J130" t="str">
        <x:v>UNKNOWN</x:v>
      </x:c>
      <x:c r="K130" t="str"/>
      <x:c r="L130" t="str"/>
      <x:c r="M130" t="str"/>
      <x:c r="N130" t="str">
        <x:v>NOT_VALIDATED</x:v>
      </x:c>
      <x:c r="O130" t="str"/>
      <x:c r="P130" t="str"/>
      <x:c r="Q130" t="str">
        <x:v>b1485b20467af08844d4e217eeb57bc38e7ccaf9c7eba0a7675f675d26c32c84</x:v>
      </x:c>
      <x:c r="R130" t="str">
        <x:v>WITHHELD_OR_MISSING</x:v>
      </x:c>
      <x:c r="S130" t="str"/>
      <x:c r="T130" t="str">
        <x:v>UNADJUDICATED</x:v>
      </x:c>
    </x:row>
    <x:row r="131">
      <x:c r="A131" t="str">
        <x:v>SANASA DEVELOPMENT BANK PLC</x:v>
      </x:c>
      <x:c r="B131" t="str">
        <x:v>BANK</x:v>
      </x:c>
      <x:c r="C131" t="str">
        <x:v>SDB.N0000</x:v>
      </x:c>
      <x:c r="D131" t="str">
        <x:v>2025-12-31</x:v>
      </x:c>
      <x:c r="E131" t="str">
        <x:v>PAT</x:v>
      </x:c>
      <x:c r="F131" t="str"/>
      <x:c r="G131" t="str">
        <x:v>NOT_LOCATED_AFTER_CONFIGURED_RECOVERY</x:v>
      </x:c>
      <x:c r="H131" t="str">
        <x:v>BANK</x:v>
      </x:c>
      <x:c r="I131" t="str"/>
      <x:c r="J131" t="str">
        <x:v>UNKNOWN</x:v>
      </x:c>
      <x:c r="K131" t="str"/>
      <x:c r="L131" t="str"/>
      <x:c r="M131" t="str"/>
      <x:c r="N131" t="str">
        <x:v>NOT_VALIDATED</x:v>
      </x:c>
      <x:c r="O131" t="str"/>
      <x:c r="P131" t="str"/>
      <x:c r="Q131" t="str">
        <x:v>b1485b20467af08844d4e217eeb57bc38e7ccaf9c7eba0a7675f675d26c32c84</x:v>
      </x:c>
      <x:c r="R131" t="str">
        <x:v>WITHHELD_OR_MISSING</x:v>
      </x:c>
      <x:c r="S131" t="str"/>
      <x:c r="T131" t="str">
        <x:v>UNADJUDICATED</x:v>
      </x:c>
    </x:row>
    <x:row r="132">
      <x:c r="A132" t="str">
        <x:v>SANASA DEVELOPMENT BANK PLC</x:v>
      </x:c>
      <x:c r="B132" t="str">
        <x:v>BANK</x:v>
      </x:c>
      <x:c r="C132" t="str">
        <x:v>SDB.N0000</x:v>
      </x:c>
      <x:c r="D132" t="str">
        <x:v>2025-12-31</x:v>
      </x:c>
      <x:c r="E132" t="str">
        <x:v>PBT</x:v>
      </x:c>
      <x:c r="F132" t="str"/>
      <x:c r="G132" t="str">
        <x:v>NOT_LOCATED_AFTER_CONFIGURED_RECOVERY</x:v>
      </x:c>
      <x:c r="H132" t="str">
        <x:v>BANK</x:v>
      </x:c>
      <x:c r="I132" t="str"/>
      <x:c r="J132" t="str">
        <x:v>UNKNOWN</x:v>
      </x:c>
      <x:c r="K132" t="str"/>
      <x:c r="L132" t="str"/>
      <x:c r="M132" t="str"/>
      <x:c r="N132" t="str">
        <x:v>NOT_VALIDATED</x:v>
      </x:c>
      <x:c r="O132" t="str"/>
      <x:c r="P132" t="str"/>
      <x:c r="Q132" t="str">
        <x:v>b1485b20467af08844d4e217eeb57bc38e7ccaf9c7eba0a7675f675d26c32c84</x:v>
      </x:c>
      <x:c r="R132" t="str">
        <x:v>WITHHELD_OR_MISSING</x:v>
      </x:c>
      <x:c r="S132" t="str"/>
      <x:c r="T132" t="str">
        <x:v>UNADJUDICATED</x:v>
      </x:c>
    </x:row>
    <x:row r="133">
      <x:c r="A133" t="str">
        <x:v>SANASA DEVELOPMENT BANK PLC</x:v>
      </x:c>
      <x:c r="B133" t="str">
        <x:v>BANK</x:v>
      </x:c>
      <x:c r="C133" t="str">
        <x:v>SDB.N0000</x:v>
      </x:c>
      <x:c r="D133" t="str">
        <x:v>2025-12-31</x:v>
      </x:c>
      <x:c r="E133" t="str">
        <x:v>TOP_LINE</x:v>
      </x:c>
      <x:c r="F133" t="str"/>
      <x:c r="G133" t="str">
        <x:v>NOT_LOCATED_AFTER_CONFIGURED_RECOVERY</x:v>
      </x:c>
      <x:c r="H133" t="str">
        <x:v>BANK</x:v>
      </x:c>
      <x:c r="I133" t="str"/>
      <x:c r="J133" t="str">
        <x:v>UNKNOWN</x:v>
      </x:c>
      <x:c r="K133" t="str"/>
      <x:c r="L133" t="str"/>
      <x:c r="M133" t="str"/>
      <x:c r="N133" t="str">
        <x:v>NOT_VALIDATED</x:v>
      </x:c>
      <x:c r="O133" t="str"/>
      <x:c r="P133" t="str"/>
      <x:c r="Q133" t="str">
        <x:v>b1485b20467af08844d4e217eeb57bc38e7ccaf9c7eba0a7675f675d26c32c84</x:v>
      </x:c>
      <x:c r="R133" t="str">
        <x:v>WITHHELD_OR_MISSING</x:v>
      </x:c>
      <x:c r="S133" t="str"/>
      <x:c r="T133" t="str">
        <x:v>UNADJUDICATED</x:v>
      </x:c>
    </x:row>
    <x:row r="134">
      <x:c r="A134" t="str">
        <x:v>SANASA DEVELOPMENT BANK PLC</x:v>
      </x:c>
      <x:c r="B134" t="str">
        <x:v>BANK</x:v>
      </x:c>
      <x:c r="C134" t="str">
        <x:v>SDB.N0000</x:v>
      </x:c>
      <x:c r="D134" t="str">
        <x:v>2025-12-31</x:v>
      </x:c>
      <x:c r="E134" t="str">
        <x:v>TOTAL_ASSETS</x:v>
      </x:c>
      <x:c r="F134" t="str"/>
      <x:c r="G134" t="str">
        <x:v>NOT_LOCATED_AFTER_CONFIGURED_RECOVERY</x:v>
      </x:c>
      <x:c r="H134" t="str">
        <x:v>BANK</x:v>
      </x:c>
      <x:c r="I134" t="str"/>
      <x:c r="J134" t="str">
        <x:v>UNKNOWN</x:v>
      </x:c>
      <x:c r="K134" t="str"/>
      <x:c r="L134" t="str"/>
      <x:c r="M134" t="str"/>
      <x:c r="N134" t="str">
        <x:v>NOT_VALIDATED</x:v>
      </x:c>
      <x:c r="O134" t="str"/>
      <x:c r="P134" t="str"/>
      <x:c r="Q134" t="str">
        <x:v>b1485b20467af08844d4e217eeb57bc38e7ccaf9c7eba0a7675f675d26c32c84</x:v>
      </x:c>
      <x:c r="R134" t="str">
        <x:v>WITHHELD_OR_MISSING</x:v>
      </x:c>
      <x:c r="S134" t="str"/>
      <x:c r="T134" t="str">
        <x:v>UNADJUDICATED</x:v>
      </x:c>
    </x:row>
    <x:row r="135">
      <x:c r="A135" t="str">
        <x:v>SANASA DEVELOPMENT BANK PLC</x:v>
      </x:c>
      <x:c r="B135" t="str">
        <x:v>BANK</x:v>
      </x:c>
      <x:c r="C135" t="str">
        <x:v>SDB.N0000</x:v>
      </x:c>
      <x:c r="D135" t="str">
        <x:v>2025-12-31</x:v>
      </x:c>
      <x:c r="E135" t="str">
        <x:v>TOTAL_EQUITY</x:v>
      </x:c>
      <x:c r="F135" t="str"/>
      <x:c r="G135" t="str">
        <x:v>NOT_LOCATED_AFTER_CONFIGURED_RECOVERY</x:v>
      </x:c>
      <x:c r="H135" t="str">
        <x:v>BANK</x:v>
      </x:c>
      <x:c r="I135" t="str"/>
      <x:c r="J135" t="str">
        <x:v>UNKNOWN</x:v>
      </x:c>
      <x:c r="K135" t="str"/>
      <x:c r="L135" t="str"/>
      <x:c r="M135" t="str"/>
      <x:c r="N135" t="str">
        <x:v>NOT_VALIDATED</x:v>
      </x:c>
      <x:c r="O135" t="str"/>
      <x:c r="P135" t="str"/>
      <x:c r="Q135" t="str">
        <x:v>b1485b20467af08844d4e217eeb57bc38e7ccaf9c7eba0a7675f675d26c32c84</x:v>
      </x:c>
      <x:c r="R135" t="str">
        <x:v>WITHHELD_OR_MISSING</x:v>
      </x:c>
      <x:c r="S135" t="str"/>
      <x:c r="T135" t="str">
        <x:v>UNADJUDICATED</x:v>
      </x:c>
    </x:row>
    <x:row r="136">
      <x:c r="A136" t="str">
        <x:v>SANASA DEVELOPMENT BANK PLC</x:v>
      </x:c>
      <x:c r="B136" t="str">
        <x:v>BANK</x:v>
      </x:c>
      <x:c r="C136" t="str">
        <x:v>SDB.N0000</x:v>
      </x:c>
      <x:c r="D136" t="str">
        <x:v>2025-12-31</x:v>
      </x:c>
      <x:c r="E136" t="str">
        <x:v>TOTAL_LIABILITIES</x:v>
      </x:c>
      <x:c r="F136" t="str"/>
      <x:c r="G136" t="str">
        <x:v>NOT_LOCATED_AFTER_CONFIGURED_RECOVERY</x:v>
      </x:c>
      <x:c r="H136" t="str">
        <x:v>BANK</x:v>
      </x:c>
      <x:c r="I136" t="str"/>
      <x:c r="J136" t="str">
        <x:v>UNKNOWN</x:v>
      </x:c>
      <x:c r="K136" t="str"/>
      <x:c r="L136" t="str"/>
      <x:c r="M136" t="str"/>
      <x:c r="N136" t="str">
        <x:v>NOT_VALIDATED</x:v>
      </x:c>
      <x:c r="O136" t="str"/>
      <x:c r="P136" t="str"/>
      <x:c r="Q136" t="str">
        <x:v>b1485b20467af08844d4e217eeb57bc38e7ccaf9c7eba0a7675f675d26c32c84</x:v>
      </x:c>
      <x:c r="R136" t="str">
        <x:v>WITHHELD_OR_MISSING</x:v>
      </x:c>
      <x:c r="S136" t="str"/>
      <x:c r="T136" t="str">
        <x:v>UNADJUDICATED</x:v>
      </x:c>
    </x:row>
    <x:row r="137">
      <x:c r="A137" t="str">
        <x:v>CENTRAL FINANCE COMPANY PLC</x:v>
      </x:c>
      <x:c r="B137" t="str">
        <x:v>FINANCE_COMPANY</x:v>
      </x:c>
      <x:c r="C137" t="str">
        <x:v>CFIN.N0000</x:v>
      </x:c>
      <x:c r="D137" t="str">
        <x:v>2026-03-31</x:v>
      </x:c>
      <x:c r="E137" t="str">
        <x:v>EPS_SELECTED</x:v>
      </x:c>
      <x:c r="F137" t="str"/>
      <x:c r="G137" t="str">
        <x:v>NOT_LOCATED_AFTER_CONFIGURED_RECOVERY</x:v>
      </x:c>
      <x:c r="H137" t="str">
        <x:v>COMPANY</x:v>
      </x:c>
      <x:c r="I137" t="str">
        <x:v>3</x:v>
      </x:c>
      <x:c r="J137" t="str">
        <x:v>CURRENT</x:v>
      </x:c>
      <x:c r="K137" t="str"/>
      <x:c r="L137" t="str"/>
      <x:c r="M137" t="str"/>
      <x:c r="N137" t="str">
        <x:v>FAILED</x:v>
      </x:c>
      <x:c r="O137" t="str">
        <x:v>basic=NOT_LOCATED_AFTER_CONFIGURED_RECOVERY; diluted=NOT_LOCATED_AFTER_CONFIGURED_RECOVERY</x:v>
      </x:c>
      <x:c r="P137" t="str"/>
      <x:c r="Q137" t="str">
        <x:v>97537edb22ac66a26d3f2140729332b403ca92698f27476b5912a14d36e8a6f9</x:v>
      </x:c>
      <x:c r="R137" t="str">
        <x:v>WITHHELD_OR_MISSING</x:v>
      </x:c>
      <x:c r="S137" t="str"/>
      <x:c r="T137" t="str">
        <x:v>UNADJUDICATED</x:v>
      </x:c>
    </x:row>
    <x:row r="138">
      <x:c r="A138" t="str">
        <x:v>CENTRAL FINANCE COMPANY PLC</x:v>
      </x:c>
      <x:c r="B138" t="str">
        <x:v>FINANCE_COMPANY</x:v>
      </x:c>
      <x:c r="C138" t="str">
        <x:v>CFIN.N0000</x:v>
      </x:c>
      <x:c r="D138" t="str">
        <x:v>2026-03-31</x:v>
      </x:c>
      <x:c r="E138" t="str">
        <x:v>NAVPS</x:v>
      </x:c>
      <x:c r="F138" t="str">
        <x:v>262.17</x:v>
      </x:c>
      <x:c r="G138" t="str">
        <x:v>EXTRACTED</x:v>
      </x:c>
      <x:c r="H138" t="str">
        <x:v>COMPANY</x:v>
      </x:c>
      <x:c r="I138" t="str"/>
      <x:c r="J138" t="str">
        <x:v>CURRENT</x:v>
      </x:c>
      <x:c r="K138" t="str">
        <x:v>LKR</x:v>
      </x:c>
      <x:c r="L138" t="str">
        <x:v>1</x:v>
      </x:c>
      <x:c r="M138" t="str">
        <x:v>4</x:v>
      </x:c>
      <x:c r="N138" t="str">
        <x:v>PASSED</x:v>
      </x:c>
      <x:c r="O138" t="str">
        <x:v>Net asset value per share Rs.</x:v>
      </x:c>
      <x:c r="P138" t="str">
        <x:v>BBox(x0=496.44000244140625, y0=571.2351684570312, x1=521.4586181640625, y1=580.3336181640625)</x:v>
      </x:c>
      <x:c r="Q138" t="str">
        <x:v>97537edb22ac66a26d3f2140729332b403ca92698f27476b5912a14d36e8a6f9</x:v>
      </x:c>
      <x:c r="R138" t="str">
        <x:v>AI_QA_PRECHECK_PASS</x:v>
      </x:c>
      <x:c r="S138" t="str"/>
      <x:c r="T138" t="str">
        <x:v>UNADJUDICATED</x:v>
      </x:c>
    </x:row>
    <x:row r="139">
      <x:c r="A139" t="str">
        <x:v>CENTRAL FINANCE COMPANY PLC</x:v>
      </x:c>
      <x:c r="B139" t="str">
        <x:v>FINANCE_COMPANY</x:v>
      </x:c>
      <x:c r="C139" t="str">
        <x:v>CFIN.N0000</x:v>
      </x:c>
      <x:c r="D139" t="str">
        <x:v>2026-03-31</x:v>
      </x:c>
      <x:c r="E139" t="str">
        <x:v>OPERATING_PROFIT</x:v>
      </x:c>
      <x:c r="F139" t="str">
        <x:v>2757973000</x:v>
      </x:c>
      <x:c r="G139" t="str">
        <x:v>EXTRACTED</x:v>
      </x:c>
      <x:c r="H139" t="str">
        <x:v>COMPANY</x:v>
      </x:c>
      <x:c r="I139" t="str">
        <x:v>3</x:v>
      </x:c>
      <x:c r="J139" t="str">
        <x:v>CURRENT</x:v>
      </x:c>
      <x:c r="K139" t="str">
        <x:v>LKR</x:v>
      </x:c>
      <x:c r="L139" t="str">
        <x:v>1000</x:v>
      </x:c>
      <x:c r="M139" t="str">
        <x:v>3</x:v>
      </x:c>
      <x:c r="N139" t="str">
        <x:v>PASSED</x:v>
      </x:c>
      <x:c r="O139" t="str">
        <x:v>Operating profit before taxes on financial services</x:v>
      </x:c>
      <x:c r="P139" t="str">
        <x:v>{"x0":465.70001220703125,"y0":290.1283874511719,"x1":495.57720947265625,"y1":297.6211853027344}</x:v>
      </x:c>
      <x:c r="Q139" t="str">
        <x:v>97537edb22ac66a26d3f2140729332b403ca92698f27476b5912a14d36e8a6f9</x:v>
      </x:c>
      <x:c r="R139" t="str">
        <x:v>AI_QA_PRECHECK_PASS</x:v>
      </x:c>
      <x:c r="S139" t="str"/>
      <x:c r="T139" t="str">
        <x:v>UNADJUDICATED</x:v>
      </x:c>
    </x:row>
    <x:row r="140">
      <x:c r="A140" t="str">
        <x:v>CENTRAL FINANCE COMPANY PLC</x:v>
      </x:c>
      <x:c r="B140" t="str">
        <x:v>FINANCE_COMPANY</x:v>
      </x:c>
      <x:c r="C140" t="str">
        <x:v>CFIN.N0000</x:v>
      </x:c>
      <x:c r="D140" t="str">
        <x:v>2026-03-31</x:v>
      </x:c>
      <x:c r="E140" t="str">
        <x:v>PAT</x:v>
      </x:c>
      <x:c r="F140" t="str">
        <x:v>1557992000</x:v>
      </x:c>
      <x:c r="G140" t="str">
        <x:v>EXTRACTED</x:v>
      </x:c>
      <x:c r="H140" t="str">
        <x:v>COMPANY</x:v>
      </x:c>
      <x:c r="I140" t="str">
        <x:v>3</x:v>
      </x:c>
      <x:c r="J140" t="str">
        <x:v>CURRENT</x:v>
      </x:c>
      <x:c r="K140" t="str">
        <x:v>LKR</x:v>
      </x:c>
      <x:c r="L140" t="str">
        <x:v>1000</x:v>
      </x:c>
      <x:c r="M140" t="str">
        <x:v>3</x:v>
      </x:c>
      <x:c r="N140" t="str">
        <x:v>PASSED</x:v>
      </x:c>
      <x:c r="O140" t="str">
        <x:v>Profit for the period</x:v>
      </x:c>
      <x:c r="P140" t="str">
        <x:v>{"x0":465.70001220703125,"y0":488.29840087890625,"x1":495.57720947265625,"y1":495.79119873046875}</x:v>
      </x:c>
      <x:c r="Q140" t="str">
        <x:v>97537edb22ac66a26d3f2140729332b403ca92698f27476b5912a14d36e8a6f9</x:v>
      </x:c>
      <x:c r="R140" t="str">
        <x:v>AI_QA_PRECHECK_PASS</x:v>
      </x:c>
      <x:c r="S140" t="str"/>
      <x:c r="T140" t="str">
        <x:v>UNADJUDICATED</x:v>
      </x:c>
    </x:row>
    <x:row r="141">
      <x:c r="A141" t="str">
        <x:v>CENTRAL FINANCE COMPANY PLC</x:v>
      </x:c>
      <x:c r="B141" t="str">
        <x:v>FINANCE_COMPANY</x:v>
      </x:c>
      <x:c r="C141" t="str">
        <x:v>CFIN.N0000</x:v>
      </x:c>
      <x:c r="D141" t="str">
        <x:v>2026-03-31</x:v>
      </x:c>
      <x:c r="E141" t="str">
        <x:v>PBT</x:v>
      </x:c>
      <x:c r="F141" t="str">
        <x:v>2286264000</x:v>
      </x:c>
      <x:c r="G141" t="str">
        <x:v>EXTRACTED</x:v>
      </x:c>
      <x:c r="H141" t="str">
        <x:v>COMPANY</x:v>
      </x:c>
      <x:c r="I141" t="str">
        <x:v>3</x:v>
      </x:c>
      <x:c r="J141" t="str">
        <x:v>CURRENT</x:v>
      </x:c>
      <x:c r="K141" t="str">
        <x:v>LKR</x:v>
      </x:c>
      <x:c r="L141" t="str">
        <x:v>1000</x:v>
      </x:c>
      <x:c r="M141" t="str">
        <x:v>3</x:v>
      </x:c>
      <x:c r="N141" t="str">
        <x:v>PASSED</x:v>
      </x:c>
      <x:c r="O141" t="str">
        <x:v>Profit before tax</x:v>
      </x:c>
      <x:c r="P141" t="str">
        <x:v>{"x0":465.70001220703125,"y0":306.6883850097656,"x1":495.57720947265625,"y1":314.1811828613281}</x:v>
      </x:c>
      <x:c r="Q141" t="str">
        <x:v>97537edb22ac66a26d3f2140729332b403ca92698f27476b5912a14d36e8a6f9</x:v>
      </x:c>
      <x:c r="R141" t="str">
        <x:v>AI_QA_PRECHECK_PASS</x:v>
      </x:c>
      <x:c r="S141" t="str"/>
      <x:c r="T141" t="str">
        <x:v>UNADJUDICATED</x:v>
      </x:c>
    </x:row>
    <x:row r="142">
      <x:c r="A142" t="str">
        <x:v>CENTRAL FINANCE COMPANY PLC</x:v>
      </x:c>
      <x:c r="B142" t="str">
        <x:v>FINANCE_COMPANY</x:v>
      </x:c>
      <x:c r="C142" t="str">
        <x:v>CFIN.N0000</x:v>
      </x:c>
      <x:c r="D142" t="str">
        <x:v>2026-03-31</x:v>
      </x:c>
      <x:c r="E142" t="str">
        <x:v>TOP_LINE</x:v>
      </x:c>
      <x:c r="F142" t="str">
        <x:v>6173935000</x:v>
      </x:c>
      <x:c r="G142" t="str">
        <x:v>EXTRACTED</x:v>
      </x:c>
      <x:c r="H142" t="str">
        <x:v>COMPANY</x:v>
      </x:c>
      <x:c r="I142" t="str">
        <x:v>3</x:v>
      </x:c>
      <x:c r="J142" t="str">
        <x:v>CURRENT</x:v>
      </x:c>
      <x:c r="K142" t="str">
        <x:v>LKR</x:v>
      </x:c>
      <x:c r="L142" t="str">
        <x:v>1000</x:v>
      </x:c>
      <x:c r="M142" t="str">
        <x:v>3</x:v>
      </x:c>
      <x:c r="N142" t="str">
        <x:v>PASSED</x:v>
      </x:c>
      <x:c r="O142" t="str">
        <x:v>Income</x:v>
      </x:c>
      <x:c r="P142" t="str">
        <x:v>{"x0":465.70001220703125,"y0":114.65839385986328,"x1":495.57720947265625,"y1":122.15119171142578}</x:v>
      </x:c>
      <x:c r="Q142" t="str">
        <x:v>97537edb22ac66a26d3f2140729332b403ca92698f27476b5912a14d36e8a6f9</x:v>
      </x:c>
      <x:c r="R142" t="str">
        <x:v>AI_QA_PRECHECK_PASS</x:v>
      </x:c>
      <x:c r="S142" t="str"/>
      <x:c r="T142" t="str">
        <x:v>UNADJUDICATED</x:v>
      </x:c>
    </x:row>
    <x:row r="143">
      <x:c r="A143" t="str">
        <x:v>CENTRAL FINANCE COMPANY PLC</x:v>
      </x:c>
      <x:c r="B143" t="str">
        <x:v>FINANCE_COMPANY</x:v>
      </x:c>
      <x:c r="C143" t="str">
        <x:v>CFIN.N0000</x:v>
      </x:c>
      <x:c r="D143" t="str">
        <x:v>2026-03-31</x:v>
      </x:c>
      <x:c r="E143" t="str">
        <x:v>TOTAL_ASSETS</x:v>
      </x:c>
      <x:c r="F143" t="str">
        <x:v>139929483000</x:v>
      </x:c>
      <x:c r="G143" t="str">
        <x:v>EXTRACTED</x:v>
      </x:c>
      <x:c r="H143" t="str">
        <x:v>COMPANY</x:v>
      </x:c>
      <x:c r="I143" t="str"/>
      <x:c r="J143" t="str">
        <x:v>CURRENT</x:v>
      </x:c>
      <x:c r="K143" t="str">
        <x:v>LKR</x:v>
      </x:c>
      <x:c r="L143" t="str">
        <x:v>1000</x:v>
      </x:c>
      <x:c r="M143" t="str">
        <x:v>4</x:v>
      </x:c>
      <x:c r="N143" t="str">
        <x:v>PASSED</x:v>
      </x:c>
      <x:c r="O143" t="str">
        <x:v>Total assets</x:v>
      </x:c>
      <x:c r="P143" t="str">
        <x:v>BBox(x0=475.8999938964844, y0=319.4451904296875, x1=521.4409790039062, y1=328.5435791015625)</x:v>
      </x:c>
      <x:c r="Q143" t="str">
        <x:v>97537edb22ac66a26d3f2140729332b403ca92698f27476b5912a14d36e8a6f9</x:v>
      </x:c>
      <x:c r="R143" t="str">
        <x:v>AI_QA_PRECHECK_PASS</x:v>
      </x:c>
      <x:c r="S143" t="str"/>
      <x:c r="T143" t="str">
        <x:v>UNADJUDICATED</x:v>
      </x:c>
    </x:row>
    <x:row r="144">
      <x:c r="A144" t="str">
        <x:v>CENTRAL FINANCE COMPANY PLC</x:v>
      </x:c>
      <x:c r="B144" t="str">
        <x:v>FINANCE_COMPANY</x:v>
      </x:c>
      <x:c r="C144" t="str">
        <x:v>CFIN.N0000</x:v>
      </x:c>
      <x:c r="D144" t="str">
        <x:v>2026-03-31</x:v>
      </x:c>
      <x:c r="E144" t="str">
        <x:v>TOTAL_EQUITY</x:v>
      </x:c>
      <x:c r="F144" t="str">
        <x:v>59605452000</x:v>
      </x:c>
      <x:c r="G144" t="str">
        <x:v>EXTRACTED</x:v>
      </x:c>
      <x:c r="H144" t="str">
        <x:v>COMPANY</x:v>
      </x:c>
      <x:c r="I144" t="str"/>
      <x:c r="J144" t="str">
        <x:v>CURRENT</x:v>
      </x:c>
      <x:c r="K144" t="str">
        <x:v>LKR</x:v>
      </x:c>
      <x:c r="L144" t="str">
        <x:v>1000</x:v>
      </x:c>
      <x:c r="M144" t="str">
        <x:v>4</x:v>
      </x:c>
      <x:c r="N144" t="str">
        <x:v>PASSED</x:v>
      </x:c>
      <x:c r="O144" t="str">
        <x:v>Total equity</x:v>
      </x:c>
      <x:c r="P144" t="str">
        <x:v>BBox(x0=480.4599914550781, y0=550.3551635742188, x1=521.4232788085938, y1=559.45361328125)</x:v>
      </x:c>
      <x:c r="Q144" t="str">
        <x:v>97537edb22ac66a26d3f2140729332b403ca92698f27476b5912a14d36e8a6f9</x:v>
      </x:c>
      <x:c r="R144" t="str">
        <x:v>AI_QA_PRECHECK_PASS</x:v>
      </x:c>
      <x:c r="S144" t="str"/>
      <x:c r="T144" t="str">
        <x:v>UNADJUDICATED</x:v>
      </x:c>
    </x:row>
    <x:row r="145">
      <x:c r="A145" t="str">
        <x:v>CENTRAL FINANCE COMPANY PLC</x:v>
      </x:c>
      <x:c r="B145" t="str">
        <x:v>FINANCE_COMPANY</x:v>
      </x:c>
      <x:c r="C145" t="str">
        <x:v>CFIN.N0000</x:v>
      </x:c>
      <x:c r="D145" t="str">
        <x:v>2026-03-31</x:v>
      </x:c>
      <x:c r="E145" t="str">
        <x:v>TOTAL_LIABILITIES</x:v>
      </x:c>
      <x:c r="F145" t="str">
        <x:v>80324031000</x:v>
      </x:c>
      <x:c r="G145" t="str">
        <x:v>EXTRACTED</x:v>
      </x:c>
      <x:c r="H145" t="str">
        <x:v>COMPANY</x:v>
      </x:c>
      <x:c r="I145" t="str"/>
      <x:c r="J145" t="str">
        <x:v>CURRENT</x:v>
      </x:c>
      <x:c r="K145" t="str">
        <x:v>LKR</x:v>
      </x:c>
      <x:c r="L145" t="str">
        <x:v>1000</x:v>
      </x:c>
      <x:c r="M145" t="str">
        <x:v>4</x:v>
      </x:c>
      <x:c r="N145" t="str">
        <x:v>PASSED</x:v>
      </x:c>
      <x:c r="O145" t="str">
        <x:v>Total liabilities</x:v>
      </x:c>
      <x:c r="P145" t="str">
        <x:v>BBox(x0=480.4599914550781, y0=430.6852111816406, x1=521.4232788085938, y1=439.7835998535156)</x:v>
      </x:c>
      <x:c r="Q145" t="str">
        <x:v>97537edb22ac66a26d3f2140729332b403ca92698f27476b5912a14d36e8a6f9</x:v>
      </x:c>
      <x:c r="R145" t="str">
        <x:v>AI_QA_PRECHECK_PASS</x:v>
      </x:c>
      <x:c r="S145" t="str"/>
      <x:c r="T145" t="str">
        <x:v>UNADJUDICATED</x:v>
      </x:c>
    </x:row>
    <x:row r="146">
      <x:c r="A146" t="str">
        <x:v>COMMERCIAL CREDIT AND FINANCE PLC</x:v>
      </x:c>
      <x:c r="B146" t="str">
        <x:v>FINANCE_COMPANY</x:v>
      </x:c>
      <x:c r="C146" t="str">
        <x:v>COCR.N0000</x:v>
      </x:c>
      <x:c r="D146" t="str">
        <x:v>2026-06-30</x:v>
      </x:c>
      <x:c r="E146" t="str">
        <x:v>EPS_SELECTED</x:v>
      </x:c>
      <x:c r="F146" t="str">
        <x:v>26.19</x:v>
      </x:c>
      <x:c r="G146" t="str">
        <x:v>EXTRACTED</x:v>
      </x:c>
      <x:c r="H146" t="str">
        <x:v>COMPANY</x:v>
      </x:c>
      <x:c r="I146" t="str">
        <x:v>3</x:v>
      </x:c>
      <x:c r="J146" t="str">
        <x:v>CURRENT</x:v>
      </x:c>
      <x:c r="K146" t="str">
        <x:v>LKR</x:v>
      </x:c>
      <x:c r="L146" t="str">
        <x:v>1</x:v>
      </x:c>
      <x:c r="M146" t="str">
        <x:v>3</x:v>
      </x:c>
      <x:c r="N146" t="str">
        <x:v>PASSED</x:v>
      </x:c>
      <x:c r="O146" t="str">
        <x:v>Earning per Share (LKR) -Annualized</x:v>
      </x:c>
      <x:c r="P146" t="str">
        <x:v>{"x0":389.52899169921875,"y0":572.2689819335938,"x1":412.884521484375,"y1":584.3367309570312}</x:v>
      </x:c>
      <x:c r="Q146" t="str">
        <x:v>18072b09832030580256818780787dfd15b4d6e87179e4cfc9b3a43981d304e2</x:v>
      </x:c>
      <x:c r="R146" t="str">
        <x:v>AI_QA_PRECHECK_PASS</x:v>
      </x:c>
      <x:c r="S146" t="str"/>
      <x:c r="T146" t="str">
        <x:v>UNADJUDICATED</x:v>
      </x:c>
    </x:row>
    <x:row r="147">
      <x:c r="A147" t="str">
        <x:v>COMMERCIAL CREDIT AND FINANCE PLC</x:v>
      </x:c>
      <x:c r="B147" t="str">
        <x:v>FINANCE_COMPANY</x:v>
      </x:c>
      <x:c r="C147" t="str">
        <x:v>COCR.N0000</x:v>
      </x:c>
      <x:c r="D147" t="str">
        <x:v>2026-06-30</x:v>
      </x:c>
      <x:c r="E147" t="str">
        <x:v>NAVPS</x:v>
      </x:c>
      <x:c r="F147" t="str">
        <x:v>116.85</x:v>
      </x:c>
      <x:c r="G147" t="str">
        <x:v>EXTRACTED</x:v>
      </x:c>
      <x:c r="H147" t="str">
        <x:v>COMPANY</x:v>
      </x:c>
      <x:c r="I147" t="str"/>
      <x:c r="J147" t="str">
        <x:v>CURRENT</x:v>
      </x:c>
      <x:c r="K147" t="str">
        <x:v>LKR</x:v>
      </x:c>
      <x:c r="L147" t="str">
        <x:v>1</x:v>
      </x:c>
      <x:c r="M147" t="str">
        <x:v>2</x:v>
      </x:c>
      <x:c r="N147" t="str">
        <x:v>PASSED</x:v>
      </x:c>
      <x:c r="O147" t="str">
        <x:v>Net Assets Per Share (LKR)</x:v>
      </x:c>
      <x:c r="P147" t="str">
        <x:v>{"x0":325.1919860839844,"y0":466.8152160644531,"x1":344.7655944824219,"y1":475.0190124511719}</x:v>
      </x:c>
      <x:c r="Q147" t="str">
        <x:v>18072b09832030580256818780787dfd15b4d6e87179e4cfc9b3a43981d304e2</x:v>
      </x:c>
      <x:c r="R147" t="str">
        <x:v>AI_QA_PRECHECK_PASS</x:v>
      </x:c>
      <x:c r="S147" t="str"/>
      <x:c r="T147" t="str">
        <x:v>UNADJUDICATED</x:v>
      </x:c>
    </x:row>
    <x:row r="148">
      <x:c r="A148" t="str">
        <x:v>COMMERCIAL CREDIT AND FINANCE PLC</x:v>
      </x:c>
      <x:c r="B148" t="str">
        <x:v>FINANCE_COMPANY</x:v>
      </x:c>
      <x:c r="C148" t="str">
        <x:v>COCR.N0000</x:v>
      </x:c>
      <x:c r="D148" t="str">
        <x:v>2026-06-30</x:v>
      </x:c>
      <x:c r="E148" t="str">
        <x:v>OPERATING_PROFIT</x:v>
      </x:c>
      <x:c r="F148" t="str"/>
      <x:c r="G148" t="str">
        <x:v>ONLY_GROUP_CANDIDATES_LOCATED</x:v>
      </x:c>
      <x:c r="H148" t="str">
        <x:v>COMPANY</x:v>
      </x:c>
      <x:c r="I148" t="str"/>
      <x:c r="J148" t="str">
        <x:v>UNKNOWN</x:v>
      </x:c>
      <x:c r="K148" t="str"/>
      <x:c r="L148" t="str"/>
      <x:c r="M148" t="str"/>
      <x:c r="N148" t="str">
        <x:v>NOT_VALIDATED</x:v>
      </x:c>
      <x:c r="O148" t="str"/>
      <x:c r="P148" t="str"/>
      <x:c r="Q148" t="str">
        <x:v>18072b09832030580256818780787dfd15b4d6e87179e4cfc9b3a43981d304e2</x:v>
      </x:c>
      <x:c r="R148" t="str">
        <x:v>WITHHELD_OR_MISSING</x:v>
      </x:c>
      <x:c r="S148" t="str"/>
      <x:c r="T148" t="str">
        <x:v>UNADJUDICATED</x:v>
      </x:c>
    </x:row>
    <x:row r="149">
      <x:c r="A149" t="str">
        <x:v>COMMERCIAL CREDIT AND FINANCE PLC</x:v>
      </x:c>
      <x:c r="B149" t="str">
        <x:v>FINANCE_COMPANY</x:v>
      </x:c>
      <x:c r="C149" t="str">
        <x:v>COCR.N0000</x:v>
      </x:c>
      <x:c r="D149" t="str">
        <x:v>2026-06-30</x:v>
      </x:c>
      <x:c r="E149" t="str">
        <x:v>PAT</x:v>
      </x:c>
      <x:c r="F149" t="str">
        <x:v>2007234384</x:v>
      </x:c>
      <x:c r="G149" t="str">
        <x:v>EXTRACTED</x:v>
      </x:c>
      <x:c r="H149" t="str">
        <x:v>COMPANY</x:v>
      </x:c>
      <x:c r="I149" t="str">
        <x:v>3</x:v>
      </x:c>
      <x:c r="J149" t="str">
        <x:v>CURRENT</x:v>
      </x:c>
      <x:c r="K149" t="str">
        <x:v>LKR</x:v>
      </x:c>
      <x:c r="L149" t="str">
        <x:v>1</x:v>
      </x:c>
      <x:c r="M149" t="str">
        <x:v>3</x:v>
      </x:c>
      <x:c r="N149" t="str">
        <x:v>PASSED</x:v>
      </x:c>
      <x:c r="O149" t="str">
        <x:v>Profit for the Period                                                     2,007,234,384                2,082,634,840                     (75,400,456)          -4%</x:v>
      </x:c>
      <x:c r="P149" t="str"/>
      <x:c r="Q149" t="str">
        <x:v>18072b09832030580256818780787dfd15b4d6e87179e4cfc9b3a43981d304e2</x:v>
      </x:c>
      <x:c r="R149" t="str">
        <x:v>AI_QA_PRECHECK_PASS</x:v>
      </x:c>
      <x:c r="S149" t="str"/>
      <x:c r="T149" t="str">
        <x:v>UNADJUDICATED</x:v>
      </x:c>
    </x:row>
    <x:row r="150">
      <x:c r="A150" t="str">
        <x:v>COMMERCIAL CREDIT AND FINANCE PLC</x:v>
      </x:c>
      <x:c r="B150" t="str">
        <x:v>FINANCE_COMPANY</x:v>
      </x:c>
      <x:c r="C150" t="str">
        <x:v>COCR.N0000</x:v>
      </x:c>
      <x:c r="D150" t="str">
        <x:v>2026-06-30</x:v>
      </x:c>
      <x:c r="E150" t="str">
        <x:v>PBT</x:v>
      </x:c>
      <x:c r="F150" t="str">
        <x:v>3097177493</x:v>
      </x:c>
      <x:c r="G150" t="str">
        <x:v>EXTRACTED</x:v>
      </x:c>
      <x:c r="H150" t="str">
        <x:v>COMPANY</x:v>
      </x:c>
      <x:c r="I150" t="str">
        <x:v>3</x:v>
      </x:c>
      <x:c r="J150" t="str">
        <x:v>CURRENT</x:v>
      </x:c>
      <x:c r="K150" t="str">
        <x:v>LKR</x:v>
      </x:c>
      <x:c r="L150" t="str">
        <x:v>1</x:v>
      </x:c>
      <x:c r="M150" t="str">
        <x:v>3</x:v>
      </x:c>
      <x:c r="N150" t="str">
        <x:v>PASSED</x:v>
      </x:c>
      <x:c r="O150" t="str">
        <x:v>Profit Before Income Tax                                                  3,097,177,493                3,338,028,524                  (240,851,031)            -7%</x:v>
      </x:c>
      <x:c r="P150" t="str"/>
      <x:c r="Q150" t="str">
        <x:v>18072b09832030580256818780787dfd15b4d6e87179e4cfc9b3a43981d304e2</x:v>
      </x:c>
      <x:c r="R150" t="str">
        <x:v>AI_QA_PRECHECK_PASS</x:v>
      </x:c>
      <x:c r="S150" t="str"/>
      <x:c r="T150" t="str">
        <x:v>UNADJUDICATED</x:v>
      </x:c>
    </x:row>
    <x:row r="151">
      <x:c r="A151" t="str">
        <x:v>COMMERCIAL CREDIT AND FINANCE PLC</x:v>
      </x:c>
      <x:c r="B151" t="str">
        <x:v>FINANCE_COMPANY</x:v>
      </x:c>
      <x:c r="C151" t="str">
        <x:v>COCR.N0000</x:v>
      </x:c>
      <x:c r="D151" t="str">
        <x:v>2026-06-30</x:v>
      </x:c>
      <x:c r="E151" t="str">
        <x:v>TOP_LINE</x:v>
      </x:c>
      <x:c r="F151" t="str">
        <x:v>9243758164</x:v>
      </x:c>
      <x:c r="G151" t="str">
        <x:v>EXTRACTED</x:v>
      </x:c>
      <x:c r="H151" t="str">
        <x:v>COMPANY</x:v>
      </x:c>
      <x:c r="I151" t="str">
        <x:v>3</x:v>
      </x:c>
      <x:c r="J151" t="str">
        <x:v>CURRENT</x:v>
      </x:c>
      <x:c r="K151" t="str">
        <x:v>LKR</x:v>
      </x:c>
      <x:c r="L151" t="str">
        <x:v>1</x:v>
      </x:c>
      <x:c r="M151" t="str">
        <x:v>3</x:v>
      </x:c>
      <x:c r="N151" t="str">
        <x:v>PASSED</x:v>
      </x:c>
      <x:c r="O151" t="str">
        <x:v>Gross Income                                                              9,243,758,164                7,995,487,850                 1,248,270,314            16%</x:v>
      </x:c>
      <x:c r="P151" t="str"/>
      <x:c r="Q151" t="str">
        <x:v>18072b09832030580256818780787dfd15b4d6e87179e4cfc9b3a43981d304e2</x:v>
      </x:c>
      <x:c r="R151" t="str">
        <x:v>AI_QA_PRECHECK_PASS</x:v>
      </x:c>
      <x:c r="S151" t="str"/>
      <x:c r="T151" t="str">
        <x:v>UNADJUDICATED</x:v>
      </x:c>
    </x:row>
    <x:row r="152">
      <x:c r="A152" t="str">
        <x:v>COMMERCIAL CREDIT AND FINANCE PLC</x:v>
      </x:c>
      <x:c r="B152" t="str">
        <x:v>FINANCE_COMPANY</x:v>
      </x:c>
      <x:c r="C152" t="str">
        <x:v>COCR.N0000</x:v>
      </x:c>
      <x:c r="D152" t="str">
        <x:v>2026-06-30</x:v>
      </x:c>
      <x:c r="E152" t="str">
        <x:v>TOTAL_ASSETS</x:v>
      </x:c>
      <x:c r="F152" t="str">
        <x:v>129453036991</x:v>
      </x:c>
      <x:c r="G152" t="str">
        <x:v>EXTRACTED</x:v>
      </x:c>
      <x:c r="H152" t="str">
        <x:v>COMPANY</x:v>
      </x:c>
      <x:c r="I152" t="str"/>
      <x:c r="J152" t="str">
        <x:v>CURRENT</x:v>
      </x:c>
      <x:c r="K152" t="str">
        <x:v>LKR</x:v>
      </x:c>
      <x:c r="L152" t="str">
        <x:v>1</x:v>
      </x:c>
      <x:c r="M152" t="str">
        <x:v>2</x:v>
      </x:c>
      <x:c r="N152" t="str">
        <x:v>PASSED</x:v>
      </x:c>
      <x:c r="O152" t="str">
        <x:v>Total Assets</x:v>
      </x:c>
      <x:c r="P152" t="str">
        <x:v>{"x0":296.5199890136719,"y0":271.20721435546875,"x1":344.3736877441406,"y1":279.4110107421875}</x:v>
      </x:c>
      <x:c r="Q152" t="str">
        <x:v>18072b09832030580256818780787dfd15b4d6e87179e4cfc9b3a43981d304e2</x:v>
      </x:c>
      <x:c r="R152" t="str">
        <x:v>AI_QA_PRECHECK_PASS</x:v>
      </x:c>
      <x:c r="S152" t="str"/>
      <x:c r="T152" t="str">
        <x:v>UNADJUDICATED</x:v>
      </x:c>
    </x:row>
    <x:row r="153">
      <x:c r="A153" t="str">
        <x:v>COMMERCIAL CREDIT AND FINANCE PLC</x:v>
      </x:c>
      <x:c r="B153" t="str">
        <x:v>FINANCE_COMPANY</x:v>
      </x:c>
      <x:c r="C153" t="str">
        <x:v>COCR.N0000</x:v>
      </x:c>
      <x:c r="D153" t="str">
        <x:v>2026-06-30</x:v>
      </x:c>
      <x:c r="E153" t="str">
        <x:v>TOTAL_EQUITY</x:v>
      </x:c>
      <x:c r="F153" t="str">
        <x:v>37167596619</x:v>
      </x:c>
      <x:c r="G153" t="str">
        <x:v>EXTRACTED</x:v>
      </x:c>
      <x:c r="H153" t="str">
        <x:v>COMPANY</x:v>
      </x:c>
      <x:c r="I153" t="str"/>
      <x:c r="J153" t="str">
        <x:v>CURRENT</x:v>
      </x:c>
      <x:c r="K153" t="str">
        <x:v>LKR</x:v>
      </x:c>
      <x:c r="L153" t="str">
        <x:v>1</x:v>
      </x:c>
      <x:c r="M153" t="str">
        <x:v>2</x:v>
      </x:c>
      <x:c r="N153" t="str">
        <x:v>PASSED</x:v>
      </x:c>
      <x:c r="O153" t="str">
        <x:v>Total Shareholders' Funds</x:v>
      </x:c>
      <x:c r="P153" t="str">
        <x:v>{"x0":300.1319885253906,"y0":405.6072082519531,"x1":344.3456726074219,"y1":413.8110046386719}</x:v>
      </x:c>
      <x:c r="Q153" t="str">
        <x:v>18072b09832030580256818780787dfd15b4d6e87179e4cfc9b3a43981d304e2</x:v>
      </x:c>
      <x:c r="R153" t="str">
        <x:v>AI_QA_PRECHECK_PASS</x:v>
      </x:c>
      <x:c r="S153" t="str"/>
      <x:c r="T153" t="str">
        <x:v>UNADJUDICATED</x:v>
      </x:c>
    </x:row>
    <x:row r="154">
      <x:c r="A154" t="str">
        <x:v>COMMERCIAL CREDIT AND FINANCE PLC</x:v>
      </x:c>
      <x:c r="B154" t="str">
        <x:v>FINANCE_COMPANY</x:v>
      </x:c>
      <x:c r="C154" t="str">
        <x:v>COCR.N0000</x:v>
      </x:c>
      <x:c r="D154" t="str">
        <x:v>2026-06-30</x:v>
      </x:c>
      <x:c r="E154" t="str">
        <x:v>TOTAL_LIABILITIES</x:v>
      </x:c>
      <x:c r="F154" t="str">
        <x:v>92285440372</x:v>
      </x:c>
      <x:c r="G154" t="str">
        <x:v>EXTRACTED</x:v>
      </x:c>
      <x:c r="H154" t="str">
        <x:v>COMPANY</x:v>
      </x:c>
      <x:c r="I154" t="str"/>
      <x:c r="J154" t="str">
        <x:v>CURRENT</x:v>
      </x:c>
      <x:c r="K154" t="str">
        <x:v>LKR</x:v>
      </x:c>
      <x:c r="L154" t="str">
        <x:v>1</x:v>
      </x:c>
      <x:c r="M154" t="str">
        <x:v>2</x:v>
      </x:c>
      <x:c r="N154" t="str">
        <x:v>PASSED</x:v>
      </x:c>
      <x:c r="O154" t="str">
        <x:v>Total Liabilities</x:v>
      </x:c>
      <x:c r="P154" t="str">
        <x:v>{"x0":300.1319885253906,"y0":358.0912170410156,"x1":344.3456726074219,"y1":366.2950134277344}</x:v>
      </x:c>
      <x:c r="Q154" t="str">
        <x:v>18072b09832030580256818780787dfd15b4d6e87179e4cfc9b3a43981d304e2</x:v>
      </x:c>
      <x:c r="R154" t="str">
        <x:v>AI_QA_PRECHECK_PASS</x:v>
      </x:c>
      <x:c r="S154" t="str"/>
      <x:c r="T154" t="str">
        <x:v>UNADJUDICATED</x:v>
      </x:c>
    </x:row>
    <x:row r="155">
      <x:c r="A155" t="str">
        <x:v>DIALOG FINANCE PLC</x:v>
      </x:c>
      <x:c r="B155" t="str">
        <x:v>FINANCE_COMPANY</x:v>
      </x:c>
      <x:c r="C155" t="str">
        <x:v>CALF.N0000</x:v>
      </x:c>
      <x:c r="D155" t="str">
        <x:v>2025-12-31</x:v>
      </x:c>
      <x:c r="E155" t="str">
        <x:v>EPS_SELECTED</x:v>
      </x:c>
      <x:c r="F155" t="str"/>
      <x:c r="G155" t="str">
        <x:v>NOT_LOCATED_AFTER_CONFIGURED_RECOVERY</x:v>
      </x:c>
      <x:c r="H155" t="str">
        <x:v>COMPANY</x:v>
      </x:c>
      <x:c r="I155" t="str">
        <x:v>3</x:v>
      </x:c>
      <x:c r="J155" t="str">
        <x:v>CURRENT</x:v>
      </x:c>
      <x:c r="K155" t="str"/>
      <x:c r="L155" t="str"/>
      <x:c r="M155" t="str"/>
      <x:c r="N155" t="str">
        <x:v>FAILED</x:v>
      </x:c>
      <x:c r="O155" t="str">
        <x:v>basic=NOT_LOCATED_AFTER_CONFIGURED_RECOVERY; diluted=NOT_LOCATED_AFTER_CONFIGURED_RECOVERY</x:v>
      </x:c>
      <x:c r="P155" t="str"/>
      <x:c r="Q155" t="str">
        <x:v>535171ed944f85ae062f0b10218ec7ff5cfead63cbab20b851eb6b289b54df18</x:v>
      </x:c>
      <x:c r="R155" t="str">
        <x:v>WITHHELD_OR_MISSING</x:v>
      </x:c>
      <x:c r="S155" t="str"/>
      <x:c r="T155" t="str">
        <x:v>UNADJUDICATED</x:v>
      </x:c>
    </x:row>
    <x:row r="156">
      <x:c r="A156" t="str">
        <x:v>DIALOG FINANCE PLC</x:v>
      </x:c>
      <x:c r="B156" t="str">
        <x:v>FINANCE_COMPANY</x:v>
      </x:c>
      <x:c r="C156" t="str">
        <x:v>CALF.N0000</x:v>
      </x:c>
      <x:c r="D156" t="str">
        <x:v>2025-12-31</x:v>
      </x:c>
      <x:c r="E156" t="str">
        <x:v>NAVPS</x:v>
      </x:c>
      <x:c r="F156" t="str">
        <x:v>23.53</x:v>
      </x:c>
      <x:c r="G156" t="str">
        <x:v>EXTRACTED</x:v>
      </x:c>
      <x:c r="H156" t="str">
        <x:v>COMPANY</x:v>
      </x:c>
      <x:c r="I156" t="str"/>
      <x:c r="J156" t="str">
        <x:v>CURRENT</x:v>
      </x:c>
      <x:c r="K156" t="str">
        <x:v>LKR</x:v>
      </x:c>
      <x:c r="L156" t="str">
        <x:v>1</x:v>
      </x:c>
      <x:c r="M156" t="str">
        <x:v>3</x:v>
      </x:c>
      <x:c r="N156" t="str">
        <x:v>PASSED</x:v>
      </x:c>
      <x:c r="O156" t="str">
        <x:v>Net assets per share (Rs.)</x:v>
      </x:c>
      <x:c r="P156" t="str">
        <x:v>{"x0":463.4200134277344,"y0":493.1650085449219,"x1":486.0639953613281,"y1":503.20001220703125}</x:v>
      </x:c>
      <x:c r="Q156" t="str">
        <x:v>535171ed944f85ae062f0b10218ec7ff5cfead63cbab20b851eb6b289b54df18</x:v>
      </x:c>
      <x:c r="R156" t="str">
        <x:v>AI_QA_PRECHECK_PASS</x:v>
      </x:c>
      <x:c r="S156" t="str"/>
      <x:c r="T156" t="str">
        <x:v>UNADJUDICATED</x:v>
      </x:c>
    </x:row>
    <x:row r="157">
      <x:c r="A157" t="str">
        <x:v>DIALOG FINANCE PLC</x:v>
      </x:c>
      <x:c r="B157" t="str">
        <x:v>FINANCE_COMPANY</x:v>
      </x:c>
      <x:c r="C157" t="str">
        <x:v>CALF.N0000</x:v>
      </x:c>
      <x:c r="D157" t="str">
        <x:v>2025-12-31</x:v>
      </x:c>
      <x:c r="E157" t="str">
        <x:v>OPERATING_PROFIT</x:v>
      </x:c>
      <x:c r="F157" t="str">
        <x:v>103898000</x:v>
      </x:c>
      <x:c r="G157" t="str">
        <x:v>EXTRACTED</x:v>
      </x:c>
      <x:c r="H157" t="str">
        <x:v>COMPANY</x:v>
      </x:c>
      <x:c r="I157" t="str">
        <x:v>3</x:v>
      </x:c>
      <x:c r="J157" t="str">
        <x:v>CURRENT</x:v>
      </x:c>
      <x:c r="K157" t="str">
        <x:v>LKR</x:v>
      </x:c>
      <x:c r="L157" t="str">
        <x:v>1000</x:v>
      </x:c>
      <x:c r="M157" t="str">
        <x:v>4</x:v>
      </x:c>
      <x:c r="N157" t="str">
        <x:v>PASSED</x:v>
      </x:c>
      <x:c r="O157" t="str">
        <x:v>Operating Profit / (Loss) before</x:v>
      </x:c>
      <x:c r="P157" t="str">
        <x:v>{"x0":402.42999267578125,"y0":407.5849914550781,"x1":435.00103759765625,"y1":417.6199951171875}</x:v>
      </x:c>
      <x:c r="Q157" t="str">
        <x:v>535171ed944f85ae062f0b10218ec7ff5cfead63cbab20b851eb6b289b54df18</x:v>
      </x:c>
      <x:c r="R157" t="str">
        <x:v>AI_QA_PRECHECK_PASS</x:v>
      </x:c>
      <x:c r="S157" t="str"/>
      <x:c r="T157" t="str">
        <x:v>UNADJUDICATED</x:v>
      </x:c>
    </x:row>
    <x:row r="158">
      <x:c r="A158" t="str">
        <x:v>DIALOG FINANCE PLC</x:v>
      </x:c>
      <x:c r="B158" t="str">
        <x:v>FINANCE_COMPANY</x:v>
      </x:c>
      <x:c r="C158" t="str">
        <x:v>CALF.N0000</x:v>
      </x:c>
      <x:c r="D158" t="str">
        <x:v>2025-12-31</x:v>
      </x:c>
      <x:c r="E158" t="str">
        <x:v>PAT</x:v>
      </x:c>
      <x:c r="F158" t="str">
        <x:v>35245000</x:v>
      </x:c>
      <x:c r="G158" t="str">
        <x:v>EXTRACTED</x:v>
      </x:c>
      <x:c r="H158" t="str">
        <x:v>COMPANY</x:v>
      </x:c>
      <x:c r="I158" t="str">
        <x:v>3</x:v>
      </x:c>
      <x:c r="J158" t="str">
        <x:v>CURRENT</x:v>
      </x:c>
      <x:c r="K158" t="str">
        <x:v>LKR</x:v>
      </x:c>
      <x:c r="L158" t="str">
        <x:v>1000</x:v>
      </x:c>
      <x:c r="M158" t="str">
        <x:v>4</x:v>
      </x:c>
      <x:c r="N158" t="str">
        <x:v>PASSED</x:v>
      </x:c>
      <x:c r="O158" t="str">
        <x:v>Profit / (Loss) for the period</x:v>
      </x:c>
      <x:c r="P158" t="str">
        <x:v>{"x0":407.4700012207031,"y0":500.0050048828125,"x1":435.02801513671875,"y1":510.0400085449219}</x:v>
      </x:c>
      <x:c r="Q158" t="str">
        <x:v>535171ed944f85ae062f0b10218ec7ff5cfead63cbab20b851eb6b289b54df18</x:v>
      </x:c>
      <x:c r="R158" t="str">
        <x:v>AI_QA_PRECHECK_PASS</x:v>
      </x:c>
      <x:c r="S158" t="str"/>
      <x:c r="T158" t="str">
        <x:v>UNADJUDICATED</x:v>
      </x:c>
    </x:row>
    <x:row r="159">
      <x:c r="A159" t="str">
        <x:v>DIALOG FINANCE PLC</x:v>
      </x:c>
      <x:c r="B159" t="str">
        <x:v>FINANCE_COMPANY</x:v>
      </x:c>
      <x:c r="C159" t="str">
        <x:v>CALF.N0000</x:v>
      </x:c>
      <x:c r="D159" t="str">
        <x:v>2025-12-31</x:v>
      </x:c>
      <x:c r="E159" t="str">
        <x:v>PBT</x:v>
      </x:c>
      <x:c r="F159" t="str">
        <x:v>64264000</x:v>
      </x:c>
      <x:c r="G159" t="str">
        <x:v>EXTRACTED</x:v>
      </x:c>
      <x:c r="H159" t="str">
        <x:v>COMPANY</x:v>
      </x:c>
      <x:c r="I159" t="str">
        <x:v>3</x:v>
      </x:c>
      <x:c r="J159" t="str">
        <x:v>CURRENT</x:v>
      </x:c>
      <x:c r="K159" t="str">
        <x:v>LKR</x:v>
      </x:c>
      <x:c r="L159" t="str">
        <x:v>1000</x:v>
      </x:c>
      <x:c r="M159" t="str">
        <x:v>4</x:v>
      </x:c>
      <x:c r="N159" t="str">
        <x:v>PASSED</x:v>
      </x:c>
      <x:c r="O159" t="str">
        <x:v>Profit / (Loss) before tax for the</x:v>
      </x:c>
      <x:c r="P159" t="str">
        <x:v>{"x0":407.5899963378906,"y0":449.4649963378906,"x1":435.02203369140625,"y1":459.5}</x:v>
      </x:c>
      <x:c r="Q159" t="str">
        <x:v>535171ed944f85ae062f0b10218ec7ff5cfead63cbab20b851eb6b289b54df18</x:v>
      </x:c>
      <x:c r="R159" t="str">
        <x:v>AI_QA_PRECHECK_PASS</x:v>
      </x:c>
      <x:c r="S159" t="str"/>
      <x:c r="T159" t="str">
        <x:v>UNADJUDICATED</x:v>
      </x:c>
    </x:row>
    <x:row r="160">
      <x:c r="A160" t="str">
        <x:v>DIALOG FINANCE PLC</x:v>
      </x:c>
      <x:c r="B160" t="str">
        <x:v>FINANCE_COMPANY</x:v>
      </x:c>
      <x:c r="C160" t="str">
        <x:v>CALF.N0000</x:v>
      </x:c>
      <x:c r="D160" t="str">
        <x:v>2025-12-31</x:v>
      </x:c>
      <x:c r="E160" t="str">
        <x:v>TOP_LINE</x:v>
      </x:c>
      <x:c r="F160" t="str">
        <x:v>545120000</x:v>
      </x:c>
      <x:c r="G160" t="str">
        <x:v>EXTRACTED</x:v>
      </x:c>
      <x:c r="H160" t="str">
        <x:v>COMPANY</x:v>
      </x:c>
      <x:c r="I160" t="str">
        <x:v>3</x:v>
      </x:c>
      <x:c r="J160" t="str">
        <x:v>CURRENT</x:v>
      </x:c>
      <x:c r="K160" t="str">
        <x:v>LKR</x:v>
      </x:c>
      <x:c r="L160" t="str">
        <x:v>1000</x:v>
      </x:c>
      <x:c r="M160" t="str">
        <x:v>4</x:v>
      </x:c>
      <x:c r="N160" t="str">
        <x:v>PASSED</x:v>
      </x:c>
      <x:c r="O160" t="str">
        <x:v>Interest income</x:v>
      </x:c>
      <x:c r="P160" t="str">
        <x:v>{"x0":402.42999267578125,"y0":183.0349884033203,"x1":435.00103759765625,"y1":193.0699920654297}</x:v>
      </x:c>
      <x:c r="Q160" t="str">
        <x:v>535171ed944f85ae062f0b10218ec7ff5cfead63cbab20b851eb6b289b54df18</x:v>
      </x:c>
      <x:c r="R160" t="str">
        <x:v>AI_QA_PRECHECK_PASS</x:v>
      </x:c>
      <x:c r="S160" t="str"/>
      <x:c r="T160" t="str">
        <x:v>UNADJUDICATED</x:v>
      </x:c>
    </x:row>
    <x:row r="161">
      <x:c r="A161" t="str">
        <x:v>DIALOG FINANCE PLC</x:v>
      </x:c>
      <x:c r="B161" t="str">
        <x:v>FINANCE_COMPANY</x:v>
      </x:c>
      <x:c r="C161" t="str">
        <x:v>CALF.N0000</x:v>
      </x:c>
      <x:c r="D161" t="str">
        <x:v>2025-12-31</x:v>
      </x:c>
      <x:c r="E161" t="str">
        <x:v>TOTAL_ASSETS</x:v>
      </x:c>
      <x:c r="F161" t="str">
        <x:v>11951867000</x:v>
      </x:c>
      <x:c r="G161" t="str">
        <x:v>EXTRACTED</x:v>
      </x:c>
      <x:c r="H161" t="str">
        <x:v>COMPANY</x:v>
      </x:c>
      <x:c r="I161" t="str"/>
      <x:c r="J161" t="str">
        <x:v>CURRENT</x:v>
      </x:c>
      <x:c r="K161" t="str">
        <x:v>LKR</x:v>
      </x:c>
      <x:c r="L161" t="str">
        <x:v>1000</x:v>
      </x:c>
      <x:c r="M161" t="str">
        <x:v>3</x:v>
      </x:c>
      <x:c r="N161" t="str">
        <x:v>PASSED</x:v>
      </x:c>
      <x:c r="O161" t="str">
        <x:v>Total assets</x:v>
      </x:c>
      <x:c r="P161" t="str">
        <x:v>{"x0":441.42999267578125,"y0":268.9850158691406,"x1":486.0580139160156,"y1":279.02001953125}</x:v>
      </x:c>
      <x:c r="Q161" t="str">
        <x:v>535171ed944f85ae062f0b10218ec7ff5cfead63cbab20b851eb6b289b54df18</x:v>
      </x:c>
      <x:c r="R161" t="str">
        <x:v>AI_QA_PRECHECK_PASS</x:v>
      </x:c>
      <x:c r="S161" t="str"/>
      <x:c r="T161" t="str">
        <x:v>UNADJUDICATED</x:v>
      </x:c>
    </x:row>
    <x:row r="162">
      <x:c r="A162" t="str">
        <x:v>DIALOG FINANCE PLC</x:v>
      </x:c>
      <x:c r="B162" t="str">
        <x:v>FINANCE_COMPANY</x:v>
      </x:c>
      <x:c r="C162" t="str">
        <x:v>CALF.N0000</x:v>
      </x:c>
      <x:c r="D162" t="str">
        <x:v>2025-12-31</x:v>
      </x:c>
      <x:c r="E162" t="str">
        <x:v>TOTAL_EQUITY</x:v>
      </x:c>
      <x:c r="F162" t="str">
        <x:v>2762888000</x:v>
      </x:c>
      <x:c r="G162" t="str">
        <x:v>EXTRACTED</x:v>
      </x:c>
      <x:c r="H162" t="str">
        <x:v>COMPANY</x:v>
      </x:c>
      <x:c r="I162" t="str"/>
      <x:c r="J162" t="str">
        <x:v>CURRENT</x:v>
      </x:c>
      <x:c r="K162" t="str">
        <x:v>LKR</x:v>
      </x:c>
      <x:c r="L162" t="str">
        <x:v>1000</x:v>
      </x:c>
      <x:c r="M162" t="str">
        <x:v>3</x:v>
      </x:c>
      <x:c r="N162" t="str">
        <x:v>PASSED</x:v>
      </x:c>
      <x:c r="O162" t="str">
        <x:v>Total equity</x:v>
      </x:c>
      <x:c r="P162" t="str">
        <x:v>{"x0":445.8699951171875,"y0":460.04498291015625,"x1":486.06402587890625,"y1":470.0799865722656}</x:v>
      </x:c>
      <x:c r="Q162" t="str">
        <x:v>535171ed944f85ae062f0b10218ec7ff5cfead63cbab20b851eb6b289b54df18</x:v>
      </x:c>
      <x:c r="R162" t="str">
        <x:v>AI_QA_PRECHECK_PASS</x:v>
      </x:c>
      <x:c r="S162" t="str"/>
      <x:c r="T162" t="str">
        <x:v>UNADJUDICATED</x:v>
      </x:c>
    </x:row>
    <x:row r="163">
      <x:c r="A163" t="str">
        <x:v>DIALOG FINANCE PLC</x:v>
      </x:c>
      <x:c r="B163" t="str">
        <x:v>FINANCE_COMPANY</x:v>
      </x:c>
      <x:c r="C163" t="str">
        <x:v>CALF.N0000</x:v>
      </x:c>
      <x:c r="D163" t="str">
        <x:v>2025-12-31</x:v>
      </x:c>
      <x:c r="E163" t="str">
        <x:v>TOTAL_LIABILITIES</x:v>
      </x:c>
      <x:c r="F163" t="str">
        <x:v>9188979000</x:v>
      </x:c>
      <x:c r="G163" t="str">
        <x:v>EXTRACTED</x:v>
      </x:c>
      <x:c r="H163" t="str">
        <x:v>COMPANY</x:v>
      </x:c>
      <x:c r="I163" t="str"/>
      <x:c r="J163" t="str">
        <x:v>CURRENT</x:v>
      </x:c>
      <x:c r="K163" t="str">
        <x:v>LKR</x:v>
      </x:c>
      <x:c r="L163" t="str">
        <x:v>1000</x:v>
      </x:c>
      <x:c r="M163" t="str">
        <x:v>3</x:v>
      </x:c>
      <x:c r="N163" t="str">
        <x:v>PASSED</x:v>
      </x:c>
      <x:c r="O163" t="str">
        <x:v>Total liabilities</x:v>
      </x:c>
      <x:c r="P163" t="str">
        <x:v>{"x0":445.8699951171875,"y0":376.1449890136719,"x1":486.02203369140625,"y1":386.17999267578125}</x:v>
      </x:c>
      <x:c r="Q163" t="str">
        <x:v>535171ed944f85ae062f0b10218ec7ff5cfead63cbab20b851eb6b289b54df18</x:v>
      </x:c>
      <x:c r="R163" t="str">
        <x:v>AI_QA_PRECHECK_PASS</x:v>
      </x:c>
      <x:c r="S163" t="str"/>
      <x:c r="T163" t="str">
        <x:v>UNADJUDICATED</x:v>
      </x:c>
    </x:row>
    <x:row r="164">
      <x:c r="A164" t="str">
        <x:v>ACL CABLES PLC</x:v>
      </x:c>
      <x:c r="B164" t="str">
        <x:v>GENERAL</x:v>
      </x:c>
      <x:c r="C164" t="str">
        <x:v>ACL.N0000</x:v>
      </x:c>
      <x:c r="D164" t="str">
        <x:v>2026-03-31</x:v>
      </x:c>
      <x:c r="E164" t="str">
        <x:v>EPS_SELECTED</x:v>
      </x:c>
      <x:c r="F164" t="str"/>
      <x:c r="G164" t="str">
        <x:v>AMBIGUOUS_CANDIDATES</x:v>
      </x:c>
      <x:c r="H164" t="str">
        <x:v>COMPANY</x:v>
      </x:c>
      <x:c r="I164" t="str">
        <x:v>3</x:v>
      </x:c>
      <x:c r="J164" t="str">
        <x:v>CURRENT</x:v>
      </x:c>
      <x:c r="K164" t="str"/>
      <x:c r="L164" t="str"/>
      <x:c r="M164" t="str"/>
      <x:c r="N164" t="str">
        <x:v>FAILED</x:v>
      </x:c>
      <x:c r="O164" t="str">
        <x:v>basic=AMBIGUOUS_CANDIDATES; diluted=ONLY_CUMULATIVE_CANDIDATES_LOCATED</x:v>
      </x:c>
      <x:c r="P164" t="str"/>
      <x:c r="Q164" t="str">
        <x:v>9ef4463b5328d9a0f5fd3e23190fd350d550a4f6ce946b81fbae68012dd49e40</x:v>
      </x:c>
      <x:c r="R164" t="str">
        <x:v>WITHHELD_OR_MISSING</x:v>
      </x:c>
      <x:c r="S164" t="str"/>
      <x:c r="T164" t="str">
        <x:v>UNADJUDICATED</x:v>
      </x:c>
    </x:row>
    <x:row r="165">
      <x:c r="A165" t="str">
        <x:v>ACL CABLES PLC</x:v>
      </x:c>
      <x:c r="B165" t="str">
        <x:v>GENERAL</x:v>
      </x:c>
      <x:c r="C165" t="str">
        <x:v>ACL.N0000</x:v>
      </x:c>
      <x:c r="D165" t="str">
        <x:v>2026-03-31</x:v>
      </x:c>
      <x:c r="E165" t="str">
        <x:v>NAVPS</x:v>
      </x:c>
      <x:c r="F165" t="str">
        <x:v>23.59</x:v>
      </x:c>
      <x:c r="G165" t="str">
        <x:v>EXTRACTED</x:v>
      </x:c>
      <x:c r="H165" t="str">
        <x:v>COMPANY</x:v>
      </x:c>
      <x:c r="I165" t="str"/>
      <x:c r="J165" t="str">
        <x:v>CURRENT</x:v>
      </x:c>
      <x:c r="K165" t="str">
        <x:v>LKR</x:v>
      </x:c>
      <x:c r="L165" t="str">
        <x:v>1</x:v>
      </x:c>
      <x:c r="M165" t="str">
        <x:v>5</x:v>
      </x:c>
      <x:c r="N165" t="str">
        <x:v>PASSED</x:v>
      </x:c>
      <x:c r="O165" t="str">
        <x:v>Net asset value per share</x:v>
      </x:c>
      <x:c r="P165" t="str">
        <x:v>{"x0":435.94000244140625,"y0":540.06640625,"x1":455.5556945800781,"y1":548.2110595703125}</x:v>
      </x:c>
      <x:c r="Q165" t="str">
        <x:v>9ef4463b5328d9a0f5fd3e23190fd350d550a4f6ce946b81fbae68012dd49e40</x:v>
      </x:c>
      <x:c r="R165" t="str">
        <x:v>AI_QA_PRECHECK_PASS</x:v>
      </x:c>
      <x:c r="S165" t="str"/>
      <x:c r="T165" t="str">
        <x:v>UNADJUDICATED</x:v>
      </x:c>
    </x:row>
    <x:row r="166">
      <x:c r="A166" t="str">
        <x:v>ACL CABLES PLC</x:v>
      </x:c>
      <x:c r="B166" t="str">
        <x:v>GENERAL</x:v>
      </x:c>
      <x:c r="C166" t="str">
        <x:v>ACL.N0000</x:v>
      </x:c>
      <x:c r="D166" t="str">
        <x:v>2026-03-31</x:v>
      </x:c>
      <x:c r="E166" t="str">
        <x:v>OPERATING_PROFIT</x:v>
      </x:c>
      <x:c r="F166" t="str">
        <x:v>1339795000</x:v>
      </x:c>
      <x:c r="G166" t="str">
        <x:v>EXTRACTED</x:v>
      </x:c>
      <x:c r="H166" t="str">
        <x:v>COMPANY</x:v>
      </x:c>
      <x:c r="I166" t="str">
        <x:v>3</x:v>
      </x:c>
      <x:c r="J166" t="str">
        <x:v>CURRENT</x:v>
      </x:c>
      <x:c r="K166" t="str">
        <x:v>LKR</x:v>
      </x:c>
      <x:c r="L166" t="str">
        <x:v>1000</x:v>
      </x:c>
      <x:c r="M166" t="str">
        <x:v>3</x:v>
      </x:c>
      <x:c r="N166" t="str">
        <x:v>PASSED</x:v>
      </x:c>
      <x:c r="O166" t="str">
        <x:v>Operating Profit</x:v>
      </x:c>
      <x:c r="P166" t="str">
        <x:v>BBox(x0=285.79, y0=318.733, x1=336.84700000000004, y1=327.733)</x:v>
      </x:c>
      <x:c r="Q166" t="str">
        <x:v>9ef4463b5328d9a0f5fd3e23190fd350d550a4f6ce946b81fbae68012dd49e40</x:v>
      </x:c>
      <x:c r="R166" t="str">
        <x:v>AI_QA_PRECHECK_PASS</x:v>
      </x:c>
      <x:c r="S166" t="str"/>
      <x:c r="T166" t="str">
        <x:v>UNADJUDICATED</x:v>
      </x:c>
    </x:row>
    <x:row r="167">
      <x:c r="A167" t="str">
        <x:v>ACL CABLES PLC</x:v>
      </x:c>
      <x:c r="B167" t="str">
        <x:v>GENERAL</x:v>
      </x:c>
      <x:c r="C167" t="str">
        <x:v>ACL.N0000</x:v>
      </x:c>
      <x:c r="D167" t="str">
        <x:v>2026-03-31</x:v>
      </x:c>
      <x:c r="E167" t="str">
        <x:v>PAT</x:v>
      </x:c>
      <x:c r="F167" t="str">
        <x:v>997903000</x:v>
      </x:c>
      <x:c r="G167" t="str">
        <x:v>EXTRACTED</x:v>
      </x:c>
      <x:c r="H167" t="str">
        <x:v>COMPANY</x:v>
      </x:c>
      <x:c r="I167" t="str">
        <x:v>3</x:v>
      </x:c>
      <x:c r="J167" t="str">
        <x:v>CURRENT</x:v>
      </x:c>
      <x:c r="K167" t="str">
        <x:v>LKR</x:v>
      </x:c>
      <x:c r="L167" t="str">
        <x:v>1000</x:v>
      </x:c>
      <x:c r="M167" t="str">
        <x:v>3</x:v>
      </x:c>
      <x:c r="N167" t="str">
        <x:v>PASSED</x:v>
      </x:c>
      <x:c r="O167" t="str">
        <x:v>Profit for the Year</x:v>
      </x:c>
      <x:c r="P167" t="str">
        <x:v>BBox(x0=295.39, y0=422.893, x1=336.844, y1=431.893)</x:v>
      </x:c>
      <x:c r="Q167" t="str">
        <x:v>9ef4463b5328d9a0f5fd3e23190fd350d550a4f6ce946b81fbae68012dd49e40</x:v>
      </x:c>
      <x:c r="R167" t="str">
        <x:v>AI_QA_PRECHECK_PASS</x:v>
      </x:c>
      <x:c r="S167" t="str"/>
      <x:c r="T167" t="str">
        <x:v>UNADJUDICATED</x:v>
      </x:c>
    </x:row>
    <x:row r="168">
      <x:c r="A168" t="str">
        <x:v>ACL CABLES PLC</x:v>
      </x:c>
      <x:c r="B168" t="str">
        <x:v>GENERAL</x:v>
      </x:c>
      <x:c r="C168" t="str">
        <x:v>ACL.N0000</x:v>
      </x:c>
      <x:c r="D168" t="str">
        <x:v>2026-03-31</x:v>
      </x:c>
      <x:c r="E168" t="str">
        <x:v>PBT</x:v>
      </x:c>
      <x:c r="F168" t="str">
        <x:v>1387195000</x:v>
      </x:c>
      <x:c r="G168" t="str">
        <x:v>EXTRACTED</x:v>
      </x:c>
      <x:c r="H168" t="str">
        <x:v>COMPANY</x:v>
      </x:c>
      <x:c r="I168" t="str">
        <x:v>3</x:v>
      </x:c>
      <x:c r="J168" t="str">
        <x:v>CURRENT</x:v>
      </x:c>
      <x:c r="K168" t="str">
        <x:v>LKR</x:v>
      </x:c>
      <x:c r="L168" t="str">
        <x:v>1000</x:v>
      </x:c>
      <x:c r="M168" t="str">
        <x:v>3</x:v>
      </x:c>
      <x:c r="N168" t="str">
        <x:v>PASSED</x:v>
      </x:c>
      <x:c r="O168" t="str">
        <x:v>Profit Before Income Tax</x:v>
      </x:c>
      <x:c r="P168" t="str">
        <x:v>BBox(x0=285.79, y0=371.053, x1=336.84700000000004, y1=380.053)</x:v>
      </x:c>
      <x:c r="Q168" t="str">
        <x:v>9ef4463b5328d9a0f5fd3e23190fd350d550a4f6ce946b81fbae68012dd49e40</x:v>
      </x:c>
      <x:c r="R168" t="str">
        <x:v>AI_QA_PRECHECK_PASS</x:v>
      </x:c>
      <x:c r="S168" t="str"/>
      <x:c r="T168" t="str">
        <x:v>UNADJUDICATED</x:v>
      </x:c>
    </x:row>
    <x:row r="169">
      <x:c r="A169" t="str">
        <x:v>ACL CABLES PLC</x:v>
      </x:c>
      <x:c r="B169" t="str">
        <x:v>GENERAL</x:v>
      </x:c>
      <x:c r="C169" t="str">
        <x:v>ACL.N0000</x:v>
      </x:c>
      <x:c r="D169" t="str">
        <x:v>2026-03-31</x:v>
      </x:c>
      <x:c r="E169" t="str">
        <x:v>TOP_LINE</x:v>
      </x:c>
      <x:c r="F169" t="str">
        <x:v>5832839000</x:v>
      </x:c>
      <x:c r="G169" t="str">
        <x:v>EXTRACTED</x:v>
      </x:c>
      <x:c r="H169" t="str">
        <x:v>COMPANY</x:v>
      </x:c>
      <x:c r="I169" t="str">
        <x:v>3</x:v>
      </x:c>
      <x:c r="J169" t="str">
        <x:v>CURRENT</x:v>
      </x:c>
      <x:c r="K169" t="str">
        <x:v>LKR</x:v>
      </x:c>
      <x:c r="L169" t="str">
        <x:v>1000</x:v>
      </x:c>
      <x:c r="M169" t="str">
        <x:v>3</x:v>
      </x:c>
      <x:c r="N169" t="str">
        <x:v>PASSED</x:v>
      </x:c>
      <x:c r="O169" t="str">
        <x:v>Revenue from contracts with customers</x:v>
      </x:c>
      <x:c r="P169" t="str">
        <x:v>BBox(x0=291.07, y0=161.75300000000004, x1=337.78, y1=170.75300000000004)</x:v>
      </x:c>
      <x:c r="Q169" t="str">
        <x:v>9ef4463b5328d9a0f5fd3e23190fd350d550a4f6ce946b81fbae68012dd49e40</x:v>
      </x:c>
      <x:c r="R169" t="str">
        <x:v>AI_QA_PRECHECK_PASS</x:v>
      </x:c>
      <x:c r="S169" t="str"/>
      <x:c r="T169" t="str">
        <x:v>UNADJUDICATED</x:v>
      </x:c>
    </x:row>
    <x:row r="170">
      <x:c r="A170" t="str">
        <x:v>ACL CABLES PLC</x:v>
      </x:c>
      <x:c r="B170" t="str">
        <x:v>GENERAL</x:v>
      </x:c>
      <x:c r="C170" t="str">
        <x:v>ACL.N0000</x:v>
      </x:c>
      <x:c r="D170" t="str">
        <x:v>2026-03-31</x:v>
      </x:c>
      <x:c r="E170" t="str">
        <x:v>TOTAL_ASSETS</x:v>
      </x:c>
      <x:c r="F170" t="str">
        <x:v>21933641000</x:v>
      </x:c>
      <x:c r="G170" t="str">
        <x:v>EXTRACTED</x:v>
      </x:c>
      <x:c r="H170" t="str">
        <x:v>COMPANY</x:v>
      </x:c>
      <x:c r="I170" t="str"/>
      <x:c r="J170" t="str">
        <x:v>CURRENT</x:v>
      </x:c>
      <x:c r="K170" t="str">
        <x:v>LKR</x:v>
      </x:c>
      <x:c r="L170" t="str">
        <x:v>1000</x:v>
      </x:c>
      <x:c r="M170" t="str">
        <x:v>5</x:v>
      </x:c>
      <x:c r="N170" t="str">
        <x:v>PASSED</x:v>
      </x:c>
      <x:c r="O170" t="str">
        <x:v>TOTAL ASSETS</x:v>
      </x:c>
      <x:c r="P170" t="str">
        <x:v>{"x0":416.260009765625,"y0":275.6564025878906,"x1":455.5317077636719,"y1":283.8010559082031}</x:v>
      </x:c>
      <x:c r="Q170" t="str">
        <x:v>9ef4463b5328d9a0f5fd3e23190fd350d550a4f6ce946b81fbae68012dd49e40</x:v>
      </x:c>
      <x:c r="R170" t="str">
        <x:v>AI_QA_PRECHECK_PASS</x:v>
      </x:c>
      <x:c r="S170" t="str"/>
      <x:c r="T170" t="str">
        <x:v>UNADJUDICATED</x:v>
      </x:c>
    </x:row>
    <x:row r="171">
      <x:c r="A171" t="str">
        <x:v>ACL CABLES PLC</x:v>
      </x:c>
      <x:c r="B171" t="str">
        <x:v>GENERAL</x:v>
      </x:c>
      <x:c r="C171" t="str">
        <x:v>ACL.N0000</x:v>
      </x:c>
      <x:c r="D171" t="str">
        <x:v>2026-03-31</x:v>
      </x:c>
      <x:c r="E171" t="str">
        <x:v>TOTAL_EQUITY</x:v>
      </x:c>
      <x:c r="F171" t="str">
        <x:v>16952316000</x:v>
      </x:c>
      <x:c r="G171" t="str">
        <x:v>EXTRACTED</x:v>
      </x:c>
      <x:c r="H171" t="str">
        <x:v>COMPANY</x:v>
      </x:c>
      <x:c r="I171" t="str"/>
      <x:c r="J171" t="str">
        <x:v>CURRENT</x:v>
      </x:c>
      <x:c r="K171" t="str">
        <x:v>LKR</x:v>
      </x:c>
      <x:c r="L171" t="str">
        <x:v>1000</x:v>
      </x:c>
      <x:c r="M171" t="str">
        <x:v>5</x:v>
      </x:c>
      <x:c r="N171" t="str">
        <x:v>PASSED</x:v>
      </x:c>
      <x:c r="O171" t="str">
        <x:v>Equity attributable to owners of the parent</x:v>
      </x:c>
      <x:c r="P171" t="str">
        <x:v>{"x0":416.260009765625,"y0":359.6763916015625,"x1":455.5317077636719,"y1":367.821044921875}</x:v>
      </x:c>
      <x:c r="Q171" t="str">
        <x:v>9ef4463b5328d9a0f5fd3e23190fd350d550a4f6ce946b81fbae68012dd49e40</x:v>
      </x:c>
      <x:c r="R171" t="str">
        <x:v>AI_QA_PRECHECK_PASS</x:v>
      </x:c>
      <x:c r="S171" t="str"/>
      <x:c r="T171" t="str">
        <x:v>UNADJUDICATED</x:v>
      </x:c>
    </x:row>
    <x:row r="172">
      <x:c r="A172" t="str">
        <x:v>ACL CABLES PLC</x:v>
      </x:c>
      <x:c r="B172" t="str">
        <x:v>GENERAL</x:v>
      </x:c>
      <x:c r="C172" t="str">
        <x:v>ACL.N0000</x:v>
      </x:c>
      <x:c r="D172" t="str">
        <x:v>2026-03-31</x:v>
      </x:c>
      <x:c r="E172" t="str">
        <x:v>TOTAL_LIABILITIES</x:v>
      </x:c>
      <x:c r="F172" t="str">
        <x:v>4981324000</x:v>
      </x:c>
      <x:c r="G172" t="str">
        <x:v>EXTRACTED</x:v>
      </x:c>
      <x:c r="H172" t="str">
        <x:v>COMPANY</x:v>
      </x:c>
      <x:c r="I172" t="str"/>
      <x:c r="J172" t="str">
        <x:v>CURRENT</x:v>
      </x:c>
      <x:c r="K172" t="str">
        <x:v>LKR</x:v>
      </x:c>
      <x:c r="L172" t="str">
        <x:v>1000</x:v>
      </x:c>
      <x:c r="M172" t="str">
        <x:v>5</x:v>
      </x:c>
      <x:c r="N172" t="str">
        <x:v>PASSED</x:v>
      </x:c>
      <x:c r="O172" t="str">
        <x:v>Total Liabilities</x:v>
      </x:c>
      <x:c r="P172" t="str">
        <x:v>{"x0":420.5799865722656,"y0":511.02642822265625,"x1":455.5374450683594,"y1":519.1710815429688}</x:v>
      </x:c>
      <x:c r="Q172" t="str">
        <x:v>9ef4463b5328d9a0f5fd3e23190fd350d550a4f6ce946b81fbae68012dd49e40</x:v>
      </x:c>
      <x:c r="R172" t="str">
        <x:v>AI_QA_PRECHECK_PASS</x:v>
      </x:c>
      <x:c r="S172" t="str"/>
      <x:c r="T172" t="str">
        <x:v>UNADJUDICATED</x:v>
      </x:c>
    </x:row>
    <x:row r="173">
      <x:c r="A173" t="str">
        <x:v>AGALAWATTE  PLANTATIONS  PLC</x:v>
      </x:c>
      <x:c r="B173" t="str">
        <x:v>GENERAL</x:v>
      </x:c>
      <x:c r="C173" t="str">
        <x:v>AGAL.N0000</x:v>
      </x:c>
      <x:c r="D173" t="str">
        <x:v>2026-06-30</x:v>
      </x:c>
      <x:c r="E173" t="str">
        <x:v>EPS_SELECTED</x:v>
      </x:c>
      <x:c r="F173" t="str">
        <x:v>0.53</x:v>
      </x:c>
      <x:c r="G173" t="str">
        <x:v>EXTRACTED</x:v>
      </x:c>
      <x:c r="H173" t="str">
        <x:v>COMPANY</x:v>
      </x:c>
      <x:c r="I173" t="str">
        <x:v>3</x:v>
      </x:c>
      <x:c r="J173" t="str">
        <x:v>CURRENT</x:v>
      </x:c>
      <x:c r="K173" t="str">
        <x:v>LKR</x:v>
      </x:c>
      <x:c r="L173" t="str">
        <x:v>1</x:v>
      </x:c>
      <x:c r="M173" t="str">
        <x:v>2</x:v>
      </x:c>
      <x:c r="N173" t="str">
        <x:v>PASSED</x:v>
      </x:c>
      <x:c r="O173" t="str">
        <x:v>Basic profit/(loss) per share (Rs.)</x:v>
      </x:c>
      <x:c r="P173" t="str">
        <x:v>{"x0":300.6499938964844,"y0":438.78997802734375,"x1":316.62677001953125,"y1":447.4803771972656}</x:v>
      </x:c>
      <x:c r="Q173" t="str">
        <x:v>6b1f7f23622dd1ed01046618e6c72f2d3f44186ac85c017973ccb93ee86d1a27</x:v>
      </x:c>
      <x:c r="R173" t="str">
        <x:v>AI_QA_PRECHECK_PASS</x:v>
      </x:c>
      <x:c r="S173" t="str"/>
      <x:c r="T173" t="str">
        <x:v>UNADJUDICATED</x:v>
      </x:c>
    </x:row>
    <x:row r="174">
      <x:c r="A174" t="str">
        <x:v>AGALAWATTE  PLANTATIONS  PLC</x:v>
      </x:c>
      <x:c r="B174" t="str">
        <x:v>GENERAL</x:v>
      </x:c>
      <x:c r="C174" t="str">
        <x:v>AGAL.N0000</x:v>
      </x:c>
      <x:c r="D174" t="str">
        <x:v>2026-06-30</x:v>
      </x:c>
      <x:c r="E174" t="str">
        <x:v>NAVPS</x:v>
      </x:c>
      <x:c r="F174" t="str"/>
      <x:c r="G174" t="str">
        <x:v>NOT_LOCATED_AFTER_CONFIGURED_RECOVERY</x:v>
      </x:c>
      <x:c r="H174" t="str">
        <x:v>COMPANY</x:v>
      </x:c>
      <x:c r="I174" t="str"/>
      <x:c r="J174" t="str">
        <x:v>UNKNOWN</x:v>
      </x:c>
      <x:c r="K174" t="str"/>
      <x:c r="L174" t="str"/>
      <x:c r="M174" t="str"/>
      <x:c r="N174" t="str">
        <x:v>NOT_VALIDATED</x:v>
      </x:c>
      <x:c r="O174" t="str"/>
      <x:c r="P174" t="str"/>
      <x:c r="Q174" t="str">
        <x:v>6b1f7f23622dd1ed01046618e6c72f2d3f44186ac85c017973ccb93ee86d1a27</x:v>
      </x:c>
      <x:c r="R174" t="str">
        <x:v>WITHHELD_OR_MISSING</x:v>
      </x:c>
      <x:c r="S174" t="str"/>
      <x:c r="T174" t="str">
        <x:v>UNADJUDICATED</x:v>
      </x:c>
    </x:row>
    <x:row r="175">
      <x:c r="A175" t="str">
        <x:v>AGALAWATTE  PLANTATIONS  PLC</x:v>
      </x:c>
      <x:c r="B175" t="str">
        <x:v>GENERAL</x:v>
      </x:c>
      <x:c r="C175" t="str">
        <x:v>AGAL.N0000</x:v>
      </x:c>
      <x:c r="D175" t="str">
        <x:v>2026-06-30</x:v>
      </x:c>
      <x:c r="E175" t="str">
        <x:v>OPERATING_PROFIT</x:v>
      </x:c>
      <x:c r="F175" t="str">
        <x:v>82878000</x:v>
      </x:c>
      <x:c r="G175" t="str">
        <x:v>EXTRACTED</x:v>
      </x:c>
      <x:c r="H175" t="str">
        <x:v>COMPANY</x:v>
      </x:c>
      <x:c r="I175" t="str">
        <x:v>3</x:v>
      </x:c>
      <x:c r="J175" t="str">
        <x:v>CURRENT</x:v>
      </x:c>
      <x:c r="K175" t="str">
        <x:v>LKR</x:v>
      </x:c>
      <x:c r="L175" t="str">
        <x:v>1000</x:v>
      </x:c>
      <x:c r="M175" t="str">
        <x:v>2</x:v>
      </x:c>
      <x:c r="N175" t="str">
        <x:v>PASSED</x:v>
      </x:c>
      <x:c r="O175" t="str">
        <x:v>Results from Operating Activities</x:v>
      </x:c>
      <x:c r="P175" t="str">
        <x:v>{"x0":291.5299987792969,"y0":224.3000030517578,"x1":316.6219482421875,"y1":232.9904022216797}</x:v>
      </x:c>
      <x:c r="Q175" t="str">
        <x:v>6b1f7f23622dd1ed01046618e6c72f2d3f44186ac85c017973ccb93ee86d1a27</x:v>
      </x:c>
      <x:c r="R175" t="str">
        <x:v>AI_QA_PRECHECK_PASS</x:v>
      </x:c>
      <x:c r="S175" t="str"/>
      <x:c r="T175" t="str">
        <x:v>UNADJUDICATED</x:v>
      </x:c>
    </x:row>
    <x:row r="176">
      <x:c r="A176" t="str">
        <x:v>AGALAWATTE  PLANTATIONS  PLC</x:v>
      </x:c>
      <x:c r="B176" t="str">
        <x:v>GENERAL</x:v>
      </x:c>
      <x:c r="C176" t="str">
        <x:v>AGAL.N0000</x:v>
      </x:c>
      <x:c r="D176" t="str">
        <x:v>2026-06-30</x:v>
      </x:c>
      <x:c r="E176" t="str">
        <x:v>PAT</x:v>
      </x:c>
      <x:c r="F176" t="str">
        <x:v>82729000</x:v>
      </x:c>
      <x:c r="G176" t="str">
        <x:v>EXTRACTED</x:v>
      </x:c>
      <x:c r="H176" t="str">
        <x:v>COMPANY</x:v>
      </x:c>
      <x:c r="I176" t="str">
        <x:v>3</x:v>
      </x:c>
      <x:c r="J176" t="str">
        <x:v>CURRENT</x:v>
      </x:c>
      <x:c r="K176" t="str">
        <x:v>LKR</x:v>
      </x:c>
      <x:c r="L176" t="str">
        <x:v>1000</x:v>
      </x:c>
      <x:c r="M176" t="str">
        <x:v>2</x:v>
      </x:c>
      <x:c r="N176" t="str">
        <x:v>PASSED</x:v>
      </x:c>
      <x:c r="O176" t="str">
        <x:v>Profit/(Loss) for the Period</x:v>
      </x:c>
      <x:c r="P176" t="str">
        <x:v>{"x0":291.5299987792969,"y0":341.69000244140625,"x1":316.6219482421875,"y1":350.3804016113281}</x:v>
      </x:c>
      <x:c r="Q176" t="str">
        <x:v>6b1f7f23622dd1ed01046618e6c72f2d3f44186ac85c017973ccb93ee86d1a27</x:v>
      </x:c>
      <x:c r="R176" t="str">
        <x:v>AI_QA_PRECHECK_PASS</x:v>
      </x:c>
      <x:c r="S176" t="str"/>
      <x:c r="T176" t="str">
        <x:v>UNADJUDICATED</x:v>
      </x:c>
    </x:row>
    <x:row r="177">
      <x:c r="A177" t="str">
        <x:v>AGALAWATTE  PLANTATIONS  PLC</x:v>
      </x:c>
      <x:c r="B177" t="str">
        <x:v>GENERAL</x:v>
      </x:c>
      <x:c r="C177" t="str">
        <x:v>AGAL.N0000</x:v>
      </x:c>
      <x:c r="D177" t="str">
        <x:v>2026-06-30</x:v>
      </x:c>
      <x:c r="E177" t="str">
        <x:v>PBT</x:v>
      </x:c>
      <x:c r="F177" t="str"/>
      <x:c r="G177" t="str">
        <x:v>PERIOD_NOT_RESOLVED</x:v>
      </x:c>
      <x:c r="H177" t="str">
        <x:v>COMPANY</x:v>
      </x:c>
      <x:c r="I177" t="str"/>
      <x:c r="J177" t="str">
        <x:v>UNKNOWN</x:v>
      </x:c>
      <x:c r="K177" t="str"/>
      <x:c r="L177" t="str"/>
      <x:c r="M177" t="str">
        <x:v>2</x:v>
      </x:c>
      <x:c r="N177" t="str">
        <x:v>FAILED</x:v>
      </x:c>
      <x:c r="O177" t="str">
        <x:v>Profit/(Loss) Before Taxation ( (</x:v>
      </x:c>
      <x:c r="P177" t="str">
        <x:v>BBox(x0=437.62, y0=305.74039999999997, x1=467.2696, y1=312.9404)</x:v>
      </x:c>
      <x:c r="Q177" t="str">
        <x:v>6b1f7f23622dd1ed01046618e6c72f2d3f44186ac85c017973ccb93ee86d1a27</x:v>
      </x:c>
      <x:c r="R177" t="str">
        <x:v>WITHHELD_OR_MISSING</x:v>
      </x:c>
      <x:c r="S177" t="str"/>
      <x:c r="T177" t="str">
        <x:v>UNADJUDICATED</x:v>
      </x:c>
    </x:row>
    <x:row r="178">
      <x:c r="A178" t="str">
        <x:v>AGALAWATTE  PLANTATIONS  PLC</x:v>
      </x:c>
      <x:c r="B178" t="str">
        <x:v>GENERAL</x:v>
      </x:c>
      <x:c r="C178" t="str">
        <x:v>AGAL.N0000</x:v>
      </x:c>
      <x:c r="D178" t="str">
        <x:v>2026-06-30</x:v>
      </x:c>
      <x:c r="E178" t="str">
        <x:v>TOP_LINE</x:v>
      </x:c>
      <x:c r="F178" t="str">
        <x:v>1156368000</x:v>
      </x:c>
      <x:c r="G178" t="str">
        <x:v>EXTRACTED</x:v>
      </x:c>
      <x:c r="H178" t="str">
        <x:v>COMPANY</x:v>
      </x:c>
      <x:c r="I178" t="str">
        <x:v>3</x:v>
      </x:c>
      <x:c r="J178" t="str">
        <x:v>CURRENT</x:v>
      </x:c>
      <x:c r="K178" t="str">
        <x:v>LKR</x:v>
      </x:c>
      <x:c r="L178" t="str">
        <x:v>1000</x:v>
      </x:c>
      <x:c r="M178" t="str">
        <x:v>2</x:v>
      </x:c>
      <x:c r="N178" t="str">
        <x:v>PASSED</x:v>
      </x:c>
      <x:c r="O178" t="str">
        <x:v>Revenue</x:v>
      </x:c>
      <x:c r="P178" t="str">
        <x:v>{"x0":280.1300048828125,"y0":140.3000030517578,"x1":316.6123352050781,"y1":148.9904022216797}</x:v>
      </x:c>
      <x:c r="Q178" t="str">
        <x:v>6b1f7f23622dd1ed01046618e6c72f2d3f44186ac85c017973ccb93ee86d1a27</x:v>
      </x:c>
      <x:c r="R178" t="str">
        <x:v>AI_QA_PRECHECK_PASS</x:v>
      </x:c>
      <x:c r="S178" t="str"/>
      <x:c r="T178" t="str">
        <x:v>UNADJUDICATED</x:v>
      </x:c>
    </x:row>
    <x:row r="179">
      <x:c r="A179" t="str">
        <x:v>AGALAWATTE  PLANTATIONS  PLC</x:v>
      </x:c>
      <x:c r="B179" t="str">
        <x:v>GENERAL</x:v>
      </x:c>
      <x:c r="C179" t="str">
        <x:v>AGAL.N0000</x:v>
      </x:c>
      <x:c r="D179" t="str">
        <x:v>2026-06-30</x:v>
      </x:c>
      <x:c r="E179" t="str">
        <x:v>TOTAL_ASSETS</x:v>
      </x:c>
      <x:c r="F179" t="str">
        <x:v>9977845000</x:v>
      </x:c>
      <x:c r="G179" t="str">
        <x:v>EXTRACTED</x:v>
      </x:c>
      <x:c r="H179" t="str">
        <x:v>COMPANY</x:v>
      </x:c>
      <x:c r="I179" t="str"/>
      <x:c r="J179" t="str">
        <x:v>CURRENT</x:v>
      </x:c>
      <x:c r="K179" t="str">
        <x:v>LKR</x:v>
      </x:c>
      <x:c r="L179" t="str">
        <x:v>1000</x:v>
      </x:c>
      <x:c r="M179" t="str">
        <x:v>3</x:v>
      </x:c>
      <x:c r="N179" t="str">
        <x:v>PASSED</x:v>
      </x:c>
      <x:c r="O179" t="str">
        <x:v>Total Assets</x:v>
      </x:c>
      <x:c r="P179" t="str">
        <x:v>{"x0":292.8500061035156,"y0":365.92999267578125,"x1":334.04046630859375,"y1":375.77911376953125}</x:v>
      </x:c>
      <x:c r="Q179" t="str">
        <x:v>6b1f7f23622dd1ed01046618e6c72f2d3f44186ac85c017973ccb93ee86d1a27</x:v>
      </x:c>
      <x:c r="R179" t="str">
        <x:v>AI_QA_PRECHECK_PASS</x:v>
      </x:c>
      <x:c r="S179" t="str"/>
      <x:c r="T179" t="str">
        <x:v>UNADJUDICATED</x:v>
      </x:c>
    </x:row>
    <x:row r="180">
      <x:c r="A180" t="str">
        <x:v>AGALAWATTE  PLANTATIONS  PLC</x:v>
      </x:c>
      <x:c r="B180" t="str">
        <x:v>GENERAL</x:v>
      </x:c>
      <x:c r="C180" t="str">
        <x:v>AGAL.N0000</x:v>
      </x:c>
      <x:c r="D180" t="str">
        <x:v>2026-06-30</x:v>
      </x:c>
      <x:c r="E180" t="str">
        <x:v>TOTAL_EQUITY</x:v>
      </x:c>
      <x:c r="F180" t="str">
        <x:v>5587422000</x:v>
      </x:c>
      <x:c r="G180" t="str">
        <x:v>EXTRACTED</x:v>
      </x:c>
      <x:c r="H180" t="str">
        <x:v>COMPANY</x:v>
      </x:c>
      <x:c r="I180" t="str"/>
      <x:c r="J180" t="str">
        <x:v>CURRENT</x:v>
      </x:c>
      <x:c r="K180" t="str">
        <x:v>LKR</x:v>
      </x:c>
      <x:c r="L180" t="str">
        <x:v>1000</x:v>
      </x:c>
      <x:c r="M180" t="str">
        <x:v>3</x:v>
      </x:c>
      <x:c r="N180" t="str">
        <x:v>PASSED</x:v>
      </x:c>
      <x:c r="O180" t="str">
        <x:v>Equity attributable to owners of the Company</x:v>
      </x:c>
      <x:c r="P180" t="str">
        <x:v>{"x0":292.8500061035156,"y0":440.5899963378906,"x1":334.04046630859375,"y1":450.4391174316406}</x:v>
      </x:c>
      <x:c r="Q180" t="str">
        <x:v>6b1f7f23622dd1ed01046618e6c72f2d3f44186ac85c017973ccb93ee86d1a27</x:v>
      </x:c>
      <x:c r="R180" t="str">
        <x:v>AI_QA_PRECHECK_PASS</x:v>
      </x:c>
      <x:c r="S180" t="str"/>
      <x:c r="T180" t="str">
        <x:v>UNADJUDICATED</x:v>
      </x:c>
    </x:row>
    <x:row r="181">
      <x:c r="A181" t="str">
        <x:v>AGALAWATTE  PLANTATIONS  PLC</x:v>
      </x:c>
      <x:c r="B181" t="str">
        <x:v>GENERAL</x:v>
      </x:c>
      <x:c r="C181" t="str">
        <x:v>AGAL.N0000</x:v>
      </x:c>
      <x:c r="D181" t="str">
        <x:v>2026-06-30</x:v>
      </x:c>
      <x:c r="E181" t="str">
        <x:v>TOTAL_LIABILITIES</x:v>
      </x:c>
      <x:c r="F181" t="str">
        <x:v>4390424000</x:v>
      </x:c>
      <x:c r="G181" t="str">
        <x:v>EXTRACTED</x:v>
      </x:c>
      <x:c r="H181" t="str">
        <x:v>COMPANY</x:v>
      </x:c>
      <x:c r="I181" t="str"/>
      <x:c r="J181" t="str">
        <x:v>CURRENT</x:v>
      </x:c>
      <x:c r="K181" t="str">
        <x:v>LKR</x:v>
      </x:c>
      <x:c r="L181" t="str">
        <x:v>1000</x:v>
      </x:c>
      <x:c r="M181" t="str">
        <x:v>3</x:v>
      </x:c>
      <x:c r="N181" t="str">
        <x:v>PASSED</x:v>
      </x:c>
      <x:c r="O181" t="str">
        <x:v>Total Liabilities</x:v>
      </x:c>
      <x:c r="P181" t="str">
        <x:v>{"x0":292.8500061035156,"y0":632.3800048828125,"x1":334.04046630859375,"y1":642.2291259765625}</x:v>
      </x:c>
      <x:c r="Q181" t="str">
        <x:v>6b1f7f23622dd1ed01046618e6c72f2d3f44186ac85c017973ccb93ee86d1a27</x:v>
      </x:c>
      <x:c r="R181" t="str">
        <x:v>AI_QA_PRECHECK_PASS</x:v>
      </x:c>
      <x:c r="S181" t="str"/>
      <x:c r="T181" t="str">
        <x:v>UNADJUDICATED</x:v>
      </x:c>
    </x:row>
    <x:row r="182">
      <x:c r="A182" t="str">
        <x:v>AGARAPATANA PLANTATIONS PLC</x:v>
      </x:c>
      <x:c r="B182" t="str">
        <x:v>GENERAL</x:v>
      </x:c>
      <x:c r="C182" t="str">
        <x:v>AGPL.N0000</x:v>
      </x:c>
      <x:c r="D182" t="str">
        <x:v>2025-12-31</x:v>
      </x:c>
      <x:c r="E182" t="str">
        <x:v>EPS_SELECTED</x:v>
      </x:c>
      <x:c r="F182" t="str">
        <x:v>0.16</x:v>
      </x:c>
      <x:c r="G182" t="str">
        <x:v>EXTRACTED</x:v>
      </x:c>
      <x:c r="H182" t="str">
        <x:v>COMPANY</x:v>
      </x:c>
      <x:c r="I182" t="str">
        <x:v>3</x:v>
      </x:c>
      <x:c r="J182" t="str">
        <x:v>CURRENT</x:v>
      </x:c>
      <x:c r="K182" t="str">
        <x:v>LKR</x:v>
      </x:c>
      <x:c r="L182" t="str">
        <x:v>1</x:v>
      </x:c>
      <x:c r="M182" t="str">
        <x:v>4</x:v>
      </x:c>
      <x:c r="N182" t="str">
        <x:v>PASSED</x:v>
      </x:c>
      <x:c r="O182" t="str">
        <x:v>Basic Earnings Per Share</x:v>
      </x:c>
      <x:c r="P182" t="str">
        <x:v>BBox(x0=306.41241455078125, y0=181.75741577148438, x1=317.2853698730469, y1=188.51942443847656)</x:v>
      </x:c>
      <x:c r="Q182" t="str">
        <x:v>ee6faaebe9fc2dd51ade7e5f9cef83a5d421dda70c8cb9e333b2ec7e69f092af</x:v>
      </x:c>
      <x:c r="R182" t="str">
        <x:v>AI_QA_PRECHECK_PASS</x:v>
      </x:c>
      <x:c r="S182" t="str"/>
      <x:c r="T182" t="str">
        <x:v>UNADJUDICATED</x:v>
      </x:c>
    </x:row>
    <x:row r="183">
      <x:c r="A183" t="str">
        <x:v>AGARAPATANA PLANTATIONS PLC</x:v>
      </x:c>
      <x:c r="B183" t="str">
        <x:v>GENERAL</x:v>
      </x:c>
      <x:c r="C183" t="str">
        <x:v>AGPL.N0000</x:v>
      </x:c>
      <x:c r="D183" t="str">
        <x:v>2025-12-31</x:v>
      </x:c>
      <x:c r="E183" t="str">
        <x:v>NAVPS</x:v>
      </x:c>
      <x:c r="F183" t="str">
        <x:v>9.07</x:v>
      </x:c>
      <x:c r="G183" t="str">
        <x:v>EXTRACTED</x:v>
      </x:c>
      <x:c r="H183" t="str">
        <x:v>COMPANY</x:v>
      </x:c>
      <x:c r="I183" t="str"/>
      <x:c r="J183" t="str">
        <x:v>CURRENT</x:v>
      </x:c>
      <x:c r="K183" t="str">
        <x:v>LKR</x:v>
      </x:c>
      <x:c r="L183" t="str">
        <x:v>1</x:v>
      </x:c>
      <x:c r="M183" t="str">
        <x:v>5</x:v>
      </x:c>
      <x:c r="N183" t="str">
        <x:v>PASSED</x:v>
      </x:c>
      <x:c r="O183" t="str">
        <x:v>Net Assets Per Share (Rs.)</x:v>
      </x:c>
      <x:c r="P183" t="str">
        <x:v>BBox(x0=350.5980224609375, y0=550.7037963867188, x1=362.3357849121094, y1=558.1287841796875)</x:v>
      </x:c>
      <x:c r="Q183" t="str">
        <x:v>ee6faaebe9fc2dd51ade7e5f9cef83a5d421dda70c8cb9e333b2ec7e69f092af</x:v>
      </x:c>
      <x:c r="R183" t="str">
        <x:v>AI_QA_PRECHECK_PASS</x:v>
      </x:c>
      <x:c r="S183" t="str"/>
      <x:c r="T183" t="str">
        <x:v>UNADJUDICATED</x:v>
      </x:c>
    </x:row>
    <x:row r="184">
      <x:c r="A184" t="str">
        <x:v>AGARAPATANA PLANTATIONS PLC</x:v>
      </x:c>
      <x:c r="B184" t="str">
        <x:v>GENERAL</x:v>
      </x:c>
      <x:c r="C184" t="str">
        <x:v>AGPL.N0000</x:v>
      </x:c>
      <x:c r="D184" t="str">
        <x:v>2025-12-31</x:v>
      </x:c>
      <x:c r="E184" t="str">
        <x:v>OPERATING_PROFIT</x:v>
      </x:c>
      <x:c r="F184" t="str"/>
      <x:c r="G184" t="str">
        <x:v>NOT_LOCATED_AFTER_CONFIGURED_RECOVERY</x:v>
      </x:c>
      <x:c r="H184" t="str">
        <x:v>COMPANY</x:v>
      </x:c>
      <x:c r="I184" t="str"/>
      <x:c r="J184" t="str">
        <x:v>UNKNOWN</x:v>
      </x:c>
      <x:c r="K184" t="str"/>
      <x:c r="L184" t="str"/>
      <x:c r="M184" t="str"/>
      <x:c r="N184" t="str">
        <x:v>NOT_VALIDATED</x:v>
      </x:c>
      <x:c r="O184" t="str"/>
      <x:c r="P184" t="str"/>
      <x:c r="Q184" t="str">
        <x:v>ee6faaebe9fc2dd51ade7e5f9cef83a5d421dda70c8cb9e333b2ec7e69f092af</x:v>
      </x:c>
      <x:c r="R184" t="str">
        <x:v>WITHHELD_OR_MISSING</x:v>
      </x:c>
      <x:c r="S184" t="str"/>
      <x:c r="T184" t="str">
        <x:v>UNADJUDICATED</x:v>
      </x:c>
    </x:row>
    <x:row r="185">
      <x:c r="A185" t="str">
        <x:v>AGARAPATANA PLANTATIONS PLC</x:v>
      </x:c>
      <x:c r="B185" t="str">
        <x:v>GENERAL</x:v>
      </x:c>
      <x:c r="C185" t="str">
        <x:v>AGPL.N0000</x:v>
      </x:c>
      <x:c r="D185" t="str">
        <x:v>2025-12-31</x:v>
      </x:c>
      <x:c r="E185" t="str">
        <x:v>PAT</x:v>
      </x:c>
      <x:c r="F185" t="str">
        <x:v>82497000</x:v>
      </x:c>
      <x:c r="G185" t="str">
        <x:v>EXTRACTED</x:v>
      </x:c>
      <x:c r="H185" t="str">
        <x:v>COMPANY</x:v>
      </x:c>
      <x:c r="I185" t="str">
        <x:v>3</x:v>
      </x:c>
      <x:c r="J185" t="str">
        <x:v>CURRENT</x:v>
      </x:c>
      <x:c r="K185" t="str">
        <x:v>LKR</x:v>
      </x:c>
      <x:c r="L185" t="str">
        <x:v>1000</x:v>
      </x:c>
      <x:c r="M185" t="str">
        <x:v>4</x:v>
      </x:c>
      <x:c r="N185" t="str">
        <x:v>PASSED</x:v>
      </x:c>
      <x:c r="O185" t="str">
        <x:v>Net Profit for the Period</x:v>
      </x:c>
      <x:c r="P185" t="str">
        <x:v>BBox(x0=300.239990234375, y0=173.597412109375, x1=317.3435363769531, y1=180.3594207763672)</x:v>
      </x:c>
      <x:c r="Q185" t="str">
        <x:v>ee6faaebe9fc2dd51ade7e5f9cef83a5d421dda70c8cb9e333b2ec7e69f092af</x:v>
      </x:c>
      <x:c r="R185" t="str">
        <x:v>AI_QA_PRECHECK_PASS</x:v>
      </x:c>
      <x:c r="S185" t="str"/>
      <x:c r="T185" t="str">
        <x:v>UNADJUDICATED</x:v>
      </x:c>
    </x:row>
    <x:row r="186">
      <x:c r="A186" t="str">
        <x:v>AGARAPATANA PLANTATIONS PLC</x:v>
      </x:c>
      <x:c r="B186" t="str">
        <x:v>GENERAL</x:v>
      </x:c>
      <x:c r="C186" t="str">
        <x:v>AGPL.N0000</x:v>
      </x:c>
      <x:c r="D186" t="str">
        <x:v>2025-12-31</x:v>
      </x:c>
      <x:c r="E186" t="str">
        <x:v>PBT</x:v>
      </x:c>
      <x:c r="F186" t="str">
        <x:v>82497000</x:v>
      </x:c>
      <x:c r="G186" t="str">
        <x:v>EXTRACTED</x:v>
      </x:c>
      <x:c r="H186" t="str">
        <x:v>COMPANY</x:v>
      </x:c>
      <x:c r="I186" t="str">
        <x:v>3</x:v>
      </x:c>
      <x:c r="J186" t="str">
        <x:v>CURRENT</x:v>
      </x:c>
      <x:c r="K186" t="str">
        <x:v>LKR</x:v>
      </x:c>
      <x:c r="L186" t="str">
        <x:v>1000</x:v>
      </x:c>
      <x:c r="M186" t="str">
        <x:v>4</x:v>
      </x:c>
      <x:c r="N186" t="str">
        <x:v>PASSED</x:v>
      </x:c>
      <x:c r="O186" t="str">
        <x:v>Profit before Income Tax Expense</x:v>
      </x:c>
      <x:c r="P186" t="str">
        <x:v>BBox(x0=300.239990234375, y0=151.15740966796875, x1=317.3435363769531, y1=157.91941833496094)</x:v>
      </x:c>
      <x:c r="Q186" t="str">
        <x:v>ee6faaebe9fc2dd51ade7e5f9cef83a5d421dda70c8cb9e333b2ec7e69f092af</x:v>
      </x:c>
      <x:c r="R186" t="str">
        <x:v>AI_QA_PRECHECK_PASS</x:v>
      </x:c>
      <x:c r="S186" t="str"/>
      <x:c r="T186" t="str">
        <x:v>UNADJUDICATED</x:v>
      </x:c>
    </x:row>
    <x:row r="187">
      <x:c r="A187" t="str">
        <x:v>AGARAPATANA PLANTATIONS PLC</x:v>
      </x:c>
      <x:c r="B187" t="str">
        <x:v>GENERAL</x:v>
      </x:c>
      <x:c r="C187" t="str">
        <x:v>AGPL.N0000</x:v>
      </x:c>
      <x:c r="D187" t="str">
        <x:v>2025-12-31</x:v>
      </x:c>
      <x:c r="E187" t="str">
        <x:v>TOP_LINE</x:v>
      </x:c>
      <x:c r="F187" t="str">
        <x:v>1579899000</x:v>
      </x:c>
      <x:c r="G187" t="str">
        <x:v>EXTRACTED</x:v>
      </x:c>
      <x:c r="H187" t="str">
        <x:v>COMPANY</x:v>
      </x:c>
      <x:c r="I187" t="str">
        <x:v>3</x:v>
      </x:c>
      <x:c r="J187" t="str">
        <x:v>CURRENT</x:v>
      </x:c>
      <x:c r="K187" t="str">
        <x:v>LKR</x:v>
      </x:c>
      <x:c r="L187" t="str">
        <x:v>1000</x:v>
      </x:c>
      <x:c r="M187" t="str">
        <x:v>4</x:v>
      </x:c>
      <x:c r="N187" t="str">
        <x:v>PASSED</x:v>
      </x:c>
      <x:c r="O187" t="str">
        <x:v>Revenue</x:v>
      </x:c>
      <x:c r="P187" t="str">
        <x:v>BBox(x0=292.40576171875, y0=83.1174087524414, x1=317.32806396484375, y1=89.87940979003906)</x:v>
      </x:c>
      <x:c r="Q187" t="str">
        <x:v>ee6faaebe9fc2dd51ade7e5f9cef83a5d421dda70c8cb9e333b2ec7e69f092af</x:v>
      </x:c>
      <x:c r="R187" t="str">
        <x:v>AI_QA_PRECHECK_PASS</x:v>
      </x:c>
      <x:c r="S187" t="str"/>
      <x:c r="T187" t="str">
        <x:v>UNADJUDICATED</x:v>
      </x:c>
    </x:row>
    <x:row r="188">
      <x:c r="A188" t="str">
        <x:v>AGARAPATANA PLANTATIONS PLC</x:v>
      </x:c>
      <x:c r="B188" t="str">
        <x:v>GENERAL</x:v>
      </x:c>
      <x:c r="C188" t="str">
        <x:v>AGPL.N0000</x:v>
      </x:c>
      <x:c r="D188" t="str">
        <x:v>2025-12-31</x:v>
      </x:c>
      <x:c r="E188" t="str">
        <x:v>TOTAL_ASSETS</x:v>
      </x:c>
      <x:c r="F188" t="str">
        <x:v>10507553000</x:v>
      </x:c>
      <x:c r="G188" t="str">
        <x:v>EXTRACTED</x:v>
      </x:c>
      <x:c r="H188" t="str">
        <x:v>COMPANY</x:v>
      </x:c>
      <x:c r="I188" t="str"/>
      <x:c r="J188" t="str">
        <x:v>CURRENT</x:v>
      </x:c>
      <x:c r="K188" t="str">
        <x:v>LKR</x:v>
      </x:c>
      <x:c r="L188" t="str">
        <x:v>1000</x:v>
      </x:c>
      <x:c r="M188" t="str">
        <x:v>5</x:v>
      </x:c>
      <x:c r="N188" t="str">
        <x:v>PASSED</x:v>
      </x:c>
      <x:c r="O188" t="str">
        <x:v>TOTAL ASSETS</x:v>
      </x:c>
      <x:c r="P188" t="str">
        <x:v>BBox(x0=332.1600036621094, y0=282.2638244628906, x1=362.3427734375, y1=289.6887512207031)</x:v>
      </x:c>
      <x:c r="Q188" t="str">
        <x:v>ee6faaebe9fc2dd51ade7e5f9cef83a5d421dda70c8cb9e333b2ec7e69f092af</x:v>
      </x:c>
      <x:c r="R188" t="str">
        <x:v>AI_QA_PRECHECK_PASS</x:v>
      </x:c>
      <x:c r="S188" t="str"/>
      <x:c r="T188" t="str">
        <x:v>UNADJUDICATED</x:v>
      </x:c>
    </x:row>
    <x:row r="189">
      <x:c r="A189" t="str">
        <x:v>AGARAPATANA PLANTATIONS PLC</x:v>
      </x:c>
      <x:c r="B189" t="str">
        <x:v>GENERAL</x:v>
      </x:c>
      <x:c r="C189" t="str">
        <x:v>AGPL.N0000</x:v>
      </x:c>
      <x:c r="D189" t="str">
        <x:v>2025-12-31</x:v>
      </x:c>
      <x:c r="E189" t="str">
        <x:v>TOTAL_EQUITY</x:v>
      </x:c>
      <x:c r="F189" t="str">
        <x:v>4533346000</x:v>
      </x:c>
      <x:c r="G189" t="str">
        <x:v>EXTRACTED</x:v>
      </x:c>
      <x:c r="H189" t="str">
        <x:v>COMPANY</x:v>
      </x:c>
      <x:c r="I189" t="str"/>
      <x:c r="J189" t="str">
        <x:v>CURRENT</x:v>
      </x:c>
      <x:c r="K189" t="str">
        <x:v>LKR</x:v>
      </x:c>
      <x:c r="L189" t="str">
        <x:v>1000</x:v>
      </x:c>
      <x:c r="M189" t="str">
        <x:v>5</x:v>
      </x:c>
      <x:c r="N189" t="str">
        <x:v>PASSED</x:v>
      </x:c>
      <x:c r="O189" t="str">
        <x:v>Total Equity</x:v>
      </x:c>
      <x:c r="P189" t="str">
        <x:v>BBox(x0=335.5199890136719, y0=382.7038269042969, x1=362.34912109375, y1=390.1287536621094)</x:v>
      </x:c>
      <x:c r="Q189" t="str">
        <x:v>ee6faaebe9fc2dd51ade7e5f9cef83a5d421dda70c8cb9e333b2ec7e69f092af</x:v>
      </x:c>
      <x:c r="R189" t="str">
        <x:v>AI_QA_PRECHECK_PASS</x:v>
      </x:c>
      <x:c r="S189" t="str"/>
      <x:c r="T189" t="str">
        <x:v>UNADJUDICATED</x:v>
      </x:c>
    </x:row>
    <x:row r="190">
      <x:c r="A190" t="str">
        <x:v>AGARAPATANA PLANTATIONS PLC</x:v>
      </x:c>
      <x:c r="B190" t="str">
        <x:v>GENERAL</x:v>
      </x:c>
      <x:c r="C190" t="str">
        <x:v>AGPL.N0000</x:v>
      </x:c>
      <x:c r="D190" t="str">
        <x:v>2025-12-31</x:v>
      </x:c>
      <x:c r="E190" t="str">
        <x:v>TOTAL_LIABILITIES</x:v>
      </x:c>
      <x:c r="F190" t="str"/>
      <x:c r="G190" t="str">
        <x:v>ONLY_GROUP_CANDIDATES_LOCATED</x:v>
      </x:c>
      <x:c r="H190" t="str">
        <x:v>COMPANY</x:v>
      </x:c>
      <x:c r="I190" t="str"/>
      <x:c r="J190" t="str">
        <x:v>UNKNOWN</x:v>
      </x:c>
      <x:c r="K190" t="str"/>
      <x:c r="L190" t="str"/>
      <x:c r="M190" t="str"/>
      <x:c r="N190" t="str">
        <x:v>NOT_VALIDATED</x:v>
      </x:c>
      <x:c r="O190" t="str"/>
      <x:c r="P190" t="str"/>
      <x:c r="Q190" t="str">
        <x:v>ee6faaebe9fc2dd51ade7e5f9cef83a5d421dda70c8cb9e333b2ec7e69f092af</x:v>
      </x:c>
      <x:c r="R190" t="str">
        <x:v>WITHHELD_OR_MISSING</x:v>
      </x:c>
      <x:c r="S190" t="str"/>
      <x:c r="T190" t="str">
        <x:v>UNADJUDICATED</x:v>
      </x:c>
    </x:row>
    <x:row r="191">
      <x:c r="A191" t="str">
        <x:v>Co-operative Insurance Company PLC</x:v>
      </x:c>
      <x:c r="B191" t="str">
        <x:v>INSURANCE</x:v>
      </x:c>
      <x:c r="C191" t="str">
        <x:v>COOP.N0000</x:v>
      </x:c>
      <x:c r="D191" t="str">
        <x:v>2026-03-31</x:v>
      </x:c>
      <x:c r="E191" t="str">
        <x:v>EPS_SELECTED</x:v>
      </x:c>
      <x:c r="F191" t="str">
        <x:v>10</x:v>
      </x:c>
      <x:c r="G191" t="str">
        <x:v>EXTRACTED</x:v>
      </x:c>
      <x:c r="H191" t="str">
        <x:v>COMPANY</x:v>
      </x:c>
      <x:c r="I191" t="str">
        <x:v>3</x:v>
      </x:c>
      <x:c r="J191" t="str">
        <x:v>CURRENT</x:v>
      </x:c>
      <x:c r="K191" t="str">
        <x:v>LKR</x:v>
      </x:c>
      <x:c r="L191" t="str">
        <x:v>1</x:v>
      </x:c>
      <x:c r="M191" t="str">
        <x:v>4</x:v>
      </x:c>
      <x:c r="N191" t="str">
        <x:v>PASSED</x:v>
      </x:c>
      <x:c r="O191" t="str">
        <x:v>Basic earnings per share</x:v>
      </x:c>
      <x:c r="P191" t="str">
        <x:v>{"x0":240.2899932861328,"y0":436.9655456542969,"x1":245.5699920654297,"y1":442.81048583984375}</x:v>
      </x:c>
      <x:c r="Q191" t="str">
        <x:v>7a7f04931570042c19e7bb366306654a8cc965733af173fb7c0a51ccada0975f</x:v>
      </x:c>
      <x:c r="R191" t="str">
        <x:v>AI_QA_PRECHECK_PASS</x:v>
      </x:c>
      <x:c r="S191" t="str"/>
      <x:c r="T191" t="str">
        <x:v>UNADJUDICATED</x:v>
      </x:c>
    </x:row>
    <x:row r="192">
      <x:c r="A192" t="str">
        <x:v>Co-operative Insurance Company PLC</x:v>
      </x:c>
      <x:c r="B192" t="str">
        <x:v>INSURANCE</x:v>
      </x:c>
      <x:c r="C192" t="str">
        <x:v>COOP.N0000</x:v>
      </x:c>
      <x:c r="D192" t="str">
        <x:v>2026-03-31</x:v>
      </x:c>
      <x:c r="E192" t="str">
        <x:v>NAVPS</x:v>
      </x:c>
      <x:c r="F192" t="str">
        <x:v>3.92</x:v>
      </x:c>
      <x:c r="G192" t="str">
        <x:v>EXTRACTED</x:v>
      </x:c>
      <x:c r="H192" t="str">
        <x:v>COMPANY</x:v>
      </x:c>
      <x:c r="I192" t="str"/>
      <x:c r="J192" t="str">
        <x:v>CURRENT</x:v>
      </x:c>
      <x:c r="K192" t="str">
        <x:v>LKR</x:v>
      </x:c>
      <x:c r="L192" t="str">
        <x:v>1</x:v>
      </x:c>
      <x:c r="M192" t="str">
        <x:v>3</x:v>
      </x:c>
      <x:c r="N192" t="str">
        <x:v>PASSED</x:v>
      </x:c>
      <x:c r="O192" t="str">
        <x:v>Net assets per share</x:v>
      </x:c>
      <x:c r="P192" t="str">
        <x:v>{"x0":385.75,"y0":464.1224670410156,"x1":397.50994873046875,"y1":471.5614929199219}</x:v>
      </x:c>
      <x:c r="Q192" t="str">
        <x:v>7a7f04931570042c19e7bb366306654a8cc965733af173fb7c0a51ccada0975f</x:v>
      </x:c>
      <x:c r="R192" t="str">
        <x:v>AI_QA_PRECHECK_PASS</x:v>
      </x:c>
      <x:c r="S192" t="str"/>
      <x:c r="T192" t="str">
        <x:v>UNADJUDICATED</x:v>
      </x:c>
    </x:row>
    <x:row r="193">
      <x:c r="A193" t="str">
        <x:v>Co-operative Insurance Company PLC</x:v>
      </x:c>
      <x:c r="B193" t="str">
        <x:v>INSURANCE</x:v>
      </x:c>
      <x:c r="C193" t="str">
        <x:v>COOP.N0000</x:v>
      </x:c>
      <x:c r="D193" t="str">
        <x:v>2026-03-31</x:v>
      </x:c>
      <x:c r="E193" t="str">
        <x:v>OPERATING_PROFIT</x:v>
      </x:c>
      <x:c r="F193" t="str"/>
      <x:c r="G193" t="str">
        <x:v>NOT_LOCATED_AFTER_CONFIGURED_RECOVERY</x:v>
      </x:c>
      <x:c r="H193" t="str">
        <x:v>COMPANY</x:v>
      </x:c>
      <x:c r="I193" t="str"/>
      <x:c r="J193" t="str">
        <x:v>UNKNOWN</x:v>
      </x:c>
      <x:c r="K193" t="str"/>
      <x:c r="L193" t="str"/>
      <x:c r="M193" t="str"/>
      <x:c r="N193" t="str">
        <x:v>NOT_VALIDATED</x:v>
      </x:c>
      <x:c r="O193" t="str"/>
      <x:c r="P193" t="str"/>
      <x:c r="Q193" t="str">
        <x:v>7a7f04931570042c19e7bb366306654a8cc965733af173fb7c0a51ccada0975f</x:v>
      </x:c>
      <x:c r="R193" t="str">
        <x:v>WITHHELD_OR_MISSING</x:v>
      </x:c>
      <x:c r="S193" t="str"/>
      <x:c r="T193" t="str">
        <x:v>UNADJUDICATED</x:v>
      </x:c>
    </x:row>
    <x:row r="194">
      <x:c r="A194" t="str">
        <x:v>Co-operative Insurance Company PLC</x:v>
      </x:c>
      <x:c r="B194" t="str">
        <x:v>INSURANCE</x:v>
      </x:c>
      <x:c r="C194" t="str">
        <x:v>COOP.N0000</x:v>
      </x:c>
      <x:c r="D194" t="str">
        <x:v>2026-03-31</x:v>
      </x:c>
      <x:c r="E194" t="str">
        <x:v>PAT</x:v>
      </x:c>
      <x:c r="F194" t="str">
        <x:v>99502630</x:v>
      </x:c>
      <x:c r="G194" t="str">
        <x:v>EXTRACTED</x:v>
      </x:c>
      <x:c r="H194" t="str">
        <x:v>COMPANY</x:v>
      </x:c>
      <x:c r="I194" t="str">
        <x:v>3</x:v>
      </x:c>
      <x:c r="J194" t="str">
        <x:v>CURRENT</x:v>
      </x:c>
      <x:c r="K194" t="str">
        <x:v>LKR</x:v>
      </x:c>
      <x:c r="L194" t="str">
        <x:v>1</x:v>
      </x:c>
      <x:c r="M194" t="str">
        <x:v>4</x:v>
      </x:c>
      <x:c r="N194" t="str">
        <x:v>PASSED</x:v>
      </x:c>
      <x:c r="O194" t="str">
        <x:v>Profit for the year</x:v>
      </x:c>
      <x:c r="P194" t="str">
        <x:v>{"x0":264.4100036621094,"y0":286.9455261230469,"x1":288.1701354980469,"y1":292.79046630859375}</x:v>
      </x:c>
      <x:c r="Q194" t="str">
        <x:v>7a7f04931570042c19e7bb366306654a8cc965733af173fb7c0a51ccada0975f</x:v>
      </x:c>
      <x:c r="R194" t="str">
        <x:v>AI_QA_PRECHECK_PASS</x:v>
      </x:c>
      <x:c r="S194" t="str"/>
      <x:c r="T194" t="str">
        <x:v>UNADJUDICATED</x:v>
      </x:c>
    </x:row>
    <x:row r="195">
      <x:c r="A195" t="str">
        <x:v>Co-operative Insurance Company PLC</x:v>
      </x:c>
      <x:c r="B195" t="str">
        <x:v>INSURANCE</x:v>
      </x:c>
      <x:c r="C195" t="str">
        <x:v>COOP.N0000</x:v>
      </x:c>
      <x:c r="D195" t="str">
        <x:v>2026-03-31</x:v>
      </x:c>
      <x:c r="E195" t="str">
        <x:v>PBT</x:v>
      </x:c>
      <x:c r="F195" t="str">
        <x:v>142131275</x:v>
      </x:c>
      <x:c r="G195" t="str">
        <x:v>EXTRACTED</x:v>
      </x:c>
      <x:c r="H195" t="str">
        <x:v>COMPANY</x:v>
      </x:c>
      <x:c r="I195" t="str">
        <x:v>3</x:v>
      </x:c>
      <x:c r="J195" t="str">
        <x:v>CURRENT</x:v>
      </x:c>
      <x:c r="K195" t="str">
        <x:v>LKR</x:v>
      </x:c>
      <x:c r="L195" t="str">
        <x:v>1</x:v>
      </x:c>
      <x:c r="M195" t="str">
        <x:v>4</x:v>
      </x:c>
      <x:c r="N195" t="str">
        <x:v>PASSED</x:v>
      </x:c>
      <x:c r="O195" t="str">
        <x:v>Profit before income tax</x:v>
      </x:c>
      <x:c r="P195" t="str">
        <x:v>{"x0":261.7699890136719,"y0":272.99554443359375,"x1":288.1701354980469,"y1":278.8404846191406}</x:v>
      </x:c>
      <x:c r="Q195" t="str">
        <x:v>7a7f04931570042c19e7bb366306654a8cc965733af173fb7c0a51ccada0975f</x:v>
      </x:c>
      <x:c r="R195" t="str">
        <x:v>AI_QA_PRECHECK_PASS</x:v>
      </x:c>
      <x:c r="S195" t="str"/>
      <x:c r="T195" t="str">
        <x:v>UNADJUDICATED</x:v>
      </x:c>
    </x:row>
    <x:row r="196">
      <x:c r="A196" t="str">
        <x:v>Co-operative Insurance Company PLC</x:v>
      </x:c>
      <x:c r="B196" t="str">
        <x:v>INSURANCE</x:v>
      </x:c>
      <x:c r="C196" t="str">
        <x:v>COOP.N0000</x:v>
      </x:c>
      <x:c r="D196" t="str">
        <x:v>2026-03-31</x:v>
      </x:c>
      <x:c r="E196" t="str">
        <x:v>TOP_LINE</x:v>
      </x:c>
      <x:c r="F196" t="str">
        <x:v>1132585965</x:v>
      </x:c>
      <x:c r="G196" t="str">
        <x:v>EXTRACTED</x:v>
      </x:c>
      <x:c r="H196" t="str">
        <x:v>COMPANY</x:v>
      </x:c>
      <x:c r="I196" t="str">
        <x:v>3</x:v>
      </x:c>
      <x:c r="J196" t="str">
        <x:v>CURRENT</x:v>
      </x:c>
      <x:c r="K196" t="str">
        <x:v>LKR</x:v>
      </x:c>
      <x:c r="L196" t="str">
        <x:v>1</x:v>
      </x:c>
      <x:c r="M196" t="str">
        <x:v>4</x:v>
      </x:c>
      <x:c r="N196" t="str">
        <x:v>PASSED</x:v>
      </x:c>
      <x:c r="O196" t="str">
        <x:v>Net earned premium</x:v>
      </x:c>
      <x:c r="P196" t="str">
        <x:v>{"x0":257.80999755859375,"y0":123.33549499511719,"x1":288.170166015625,"y1":129.18045043945312}</x:v>
      </x:c>
      <x:c r="Q196" t="str">
        <x:v>7a7f04931570042c19e7bb366306654a8cc965733af173fb7c0a51ccada0975f</x:v>
      </x:c>
      <x:c r="R196" t="str">
        <x:v>AI_QA_PRECHECK_PASS</x:v>
      </x:c>
      <x:c r="S196" t="str"/>
      <x:c r="T196" t="str">
        <x:v>UNADJUDICATED</x:v>
      </x:c>
    </x:row>
    <x:row r="197">
      <x:c r="A197" t="str">
        <x:v>Co-operative Insurance Company PLC</x:v>
      </x:c>
      <x:c r="B197" t="str">
        <x:v>INSURANCE</x:v>
      </x:c>
      <x:c r="C197" t="str">
        <x:v>COOP.N0000</x:v>
      </x:c>
      <x:c r="D197" t="str">
        <x:v>2026-03-31</x:v>
      </x:c>
      <x:c r="E197" t="str">
        <x:v>TOTAL_ASSETS</x:v>
      </x:c>
      <x:c r="F197" t="str">
        <x:v>6693566</x:v>
      </x:c>
      <x:c r="G197" t="str">
        <x:v>EXTRACTED</x:v>
      </x:c>
      <x:c r="H197" t="str">
        <x:v>COMPANY</x:v>
      </x:c>
      <x:c r="I197" t="str"/>
      <x:c r="J197" t="str">
        <x:v>CURRENT</x:v>
      </x:c>
      <x:c r="K197" t="str">
        <x:v>LKR</x:v>
      </x:c>
      <x:c r="L197" t="str">
        <x:v>1</x:v>
      </x:c>
      <x:c r="M197" t="str">
        <x:v>6</x:v>
      </x:c>
      <x:c r="N197" t="str">
        <x:v>PASSED</x:v>
      </x:c>
      <x:c r="O197" t="str">
        <x:v>Total assets</x:v>
      </x:c>
      <x:c r="P197" t="str">
        <x:v>{"x0":327.6499938964844,"y0":287.3970947265625,"x1":352.5094299316406,"y1":294.17193603515625}</x:v>
      </x:c>
      <x:c r="Q197" t="str">
        <x:v>7a7f04931570042c19e7bb366306654a8cc965733af173fb7c0a51ccada0975f</x:v>
      </x:c>
      <x:c r="R197" t="str">
        <x:v>AI_QA_PRECHECK_PASS</x:v>
      </x:c>
      <x:c r="S197" t="str"/>
      <x:c r="T197" t="str">
        <x:v>UNADJUDICATED</x:v>
      </x:c>
    </x:row>
    <x:row r="198">
      <x:c r="A198" t="str">
        <x:v>Co-operative Insurance Company PLC</x:v>
      </x:c>
      <x:c r="B198" t="str">
        <x:v>INSURANCE</x:v>
      </x:c>
      <x:c r="C198" t="str">
        <x:v>COOP.N0000</x:v>
      </x:c>
      <x:c r="D198" t="str">
        <x:v>2026-03-31</x:v>
      </x:c>
      <x:c r="E198" t="str">
        <x:v>TOTAL_EQUITY</x:v>
      </x:c>
      <x:c r="F198" t="str">
        <x:v>677635</x:v>
      </x:c>
      <x:c r="G198" t="str">
        <x:v>EXTRACTED</x:v>
      </x:c>
      <x:c r="H198" t="str">
        <x:v>COMPANY</x:v>
      </x:c>
      <x:c r="I198" t="str"/>
      <x:c r="J198" t="str">
        <x:v>CURRENT</x:v>
      </x:c>
      <x:c r="K198" t="str">
        <x:v>LKR</x:v>
      </x:c>
      <x:c r="L198" t="str">
        <x:v>1</x:v>
      </x:c>
      <x:c r="M198" t="str">
        <x:v>6</x:v>
      </x:c>
      <x:c r="N198" t="str">
        <x:v>PASSED</x:v>
      </x:c>
      <x:c r="O198" t="str">
        <x:v>Total equity</x:v>
      </x:c>
      <x:c r="P198" t="str">
        <x:v>{"x0":332.3299865722656,"y0":368.2970886230469,"x1":352.5198669433594,"y1":375.0719299316406}</x:v>
      </x:c>
      <x:c r="Q198" t="str">
        <x:v>7a7f04931570042c19e7bb366306654a8cc965733af173fb7c0a51ccada0975f</x:v>
      </x:c>
      <x:c r="R198" t="str">
        <x:v>AI_QA_PRECHECK_PASS</x:v>
      </x:c>
      <x:c r="S198" t="str"/>
      <x:c r="T198" t="str">
        <x:v>UNADJUDICATED</x:v>
      </x:c>
    </x:row>
    <x:row r="199">
      <x:c r="A199" t="str">
        <x:v>Co-operative Insurance Company PLC</x:v>
      </x:c>
      <x:c r="B199" t="str">
        <x:v>INSURANCE</x:v>
      </x:c>
      <x:c r="C199" t="str">
        <x:v>COOP.N0000</x:v>
      </x:c>
      <x:c r="D199" t="str">
        <x:v>2026-03-31</x:v>
      </x:c>
      <x:c r="E199" t="str">
        <x:v>TOTAL_LIABILITIES</x:v>
      </x:c>
      <x:c r="F199" t="str">
        <x:v>6015931</x:v>
      </x:c>
      <x:c r="G199" t="str">
        <x:v>EXTRACTED</x:v>
      </x:c>
      <x:c r="H199" t="str">
        <x:v>COMPANY</x:v>
      </x:c>
      <x:c r="I199" t="str"/>
      <x:c r="J199" t="str">
        <x:v>CURRENT</x:v>
      </x:c>
      <x:c r="K199" t="str">
        <x:v>LKR</x:v>
      </x:c>
      <x:c r="L199" t="str">
        <x:v>1</x:v>
      </x:c>
      <x:c r="M199" t="str">
        <x:v>6</x:v>
      </x:c>
      <x:c r="N199" t="str">
        <x:v>PASSED</x:v>
      </x:c>
      <x:c r="O199" t="str">
        <x:v>Total liabilities</x:v>
      </x:c>
      <x:c r="P199" t="str">
        <x:v>{"x0":327.6499938964844,"y0":479.20709228515625,"x1":352.5094299316406,"y1":485.98193359375}</x:v>
      </x:c>
      <x:c r="Q199" t="str">
        <x:v>7a7f04931570042c19e7bb366306654a8cc965733af173fb7c0a51ccada0975f</x:v>
      </x:c>
      <x:c r="R199" t="str">
        <x:v>AI_QA_PRECHECK_PASS</x:v>
      </x:c>
      <x:c r="S199" t="str"/>
      <x:c r="T199" t="str">
        <x:v>UNADJUDICATED</x:v>
      </x:c>
    </x:row>
    <x:row r="200">
      <x:c r="A200" t="str">
        <x:v>INSUREME INSURANCE BROKERS PLC</x:v>
      </x:c>
      <x:c r="B200" t="str">
        <x:v>INSURANCE</x:v>
      </x:c>
      <x:c r="C200" t="str">
        <x:v>INME.N0000</x:v>
      </x:c>
      <x:c r="D200" t="str">
        <x:v>2026-06-30</x:v>
      </x:c>
      <x:c r="E200" t="str">
        <x:v>EPS_SELECTED</x:v>
      </x:c>
      <x:c r="F200" t="str">
        <x:v>9.27</x:v>
      </x:c>
      <x:c r="G200" t="str">
        <x:v>EXTRACTED</x:v>
      </x:c>
      <x:c r="H200" t="str">
        <x:v>COMPANY</x:v>
      </x:c>
      <x:c r="I200" t="str">
        <x:v>3</x:v>
      </x:c>
      <x:c r="J200" t="str">
        <x:v>CURRENT</x:v>
      </x:c>
      <x:c r="K200" t="str">
        <x:v>LKR</x:v>
      </x:c>
      <x:c r="L200" t="str">
        <x:v>1</x:v>
      </x:c>
      <x:c r="M200" t="str">
        <x:v>3</x:v>
      </x:c>
      <x:c r="N200" t="str">
        <x:v>PASSED</x:v>
      </x:c>
      <x:c r="O200" t="str">
        <x:v>Basic earning per share (Rs.)</x:v>
      </x:c>
      <x:c r="P200" t="str">
        <x:v>BBox(x0=414.7720947265625, y0=500.3476867675781, x1=433.2264099121094, y1=513.1976928710938)</x:v>
      </x:c>
      <x:c r="Q200" t="str">
        <x:v>d235de274e86a5f53e26dca85a030474969f7c56c473c3d2bc91b3a2e40b66b0</x:v>
      </x:c>
      <x:c r="R200" t="str">
        <x:v>AI_QA_PRECHECK_PASS</x:v>
      </x:c>
      <x:c r="S200" t="str"/>
      <x:c r="T200" t="str">
        <x:v>UNADJUDICATED</x:v>
      </x:c>
    </x:row>
    <x:row r="201">
      <x:c r="A201" t="str">
        <x:v>INSUREME INSURANCE BROKERS PLC</x:v>
      </x:c>
      <x:c r="B201" t="str">
        <x:v>INSURANCE</x:v>
      </x:c>
      <x:c r="C201" t="str">
        <x:v>INME.N0000</x:v>
      </x:c>
      <x:c r="D201" t="str">
        <x:v>2026-06-30</x:v>
      </x:c>
      <x:c r="E201" t="str">
        <x:v>NAVPS</x:v>
      </x:c>
      <x:c r="F201" t="str">
        <x:v>9.4</x:v>
      </x:c>
      <x:c r="G201" t="str">
        <x:v>EXTRACTED</x:v>
      </x:c>
      <x:c r="H201" t="str">
        <x:v>COMPANY</x:v>
      </x:c>
      <x:c r="I201" t="str"/>
      <x:c r="J201" t="str">
        <x:v>CURRENT</x:v>
      </x:c>
      <x:c r="K201" t="str">
        <x:v>LKR</x:v>
      </x:c>
      <x:c r="L201" t="str">
        <x:v>1</x:v>
      </x:c>
      <x:c r="M201" t="str">
        <x:v>7</x:v>
      </x:c>
      <x:c r="N201" t="str">
        <x:v>PASSED</x:v>
      </x:c>
      <x:c r="O201" t="str">
        <x:v>Net Asset Per Share</x:v>
      </x:c>
      <x:c r="P201" t="str">
        <x:v>{"x0":90.92888641357422,"y0":632.4248657226562,"x1":104.60888671875,"y1":645.2748413085938}</x:v>
      </x:c>
      <x:c r="Q201" t="str">
        <x:v>d235de274e86a5f53e26dca85a030474969f7c56c473c3d2bc91b3a2e40b66b0</x:v>
      </x:c>
      <x:c r="R201" t="str">
        <x:v>AI_QA_PRECHECK_PASS</x:v>
      </x:c>
      <x:c r="S201" t="str"/>
      <x:c r="T201" t="str">
        <x:v>UNADJUDICATED</x:v>
      </x:c>
    </x:row>
    <x:row r="202">
      <x:c r="A202" t="str">
        <x:v>INSUREME INSURANCE BROKERS PLC</x:v>
      </x:c>
      <x:c r="B202" t="str">
        <x:v>INSURANCE</x:v>
      </x:c>
      <x:c r="C202" t="str">
        <x:v>INME.N0000</x:v>
      </x:c>
      <x:c r="D202" t="str">
        <x:v>2026-06-30</x:v>
      </x:c>
      <x:c r="E202" t="str">
        <x:v>OPERATING_PROFIT</x:v>
      </x:c>
      <x:c r="F202" t="str"/>
      <x:c r="G202" t="str">
        <x:v>NOT_LOCATED_AFTER_CONFIGURED_RECOVERY</x:v>
      </x:c>
      <x:c r="H202" t="str">
        <x:v>COMPANY</x:v>
      </x:c>
      <x:c r="I202" t="str"/>
      <x:c r="J202" t="str">
        <x:v>UNKNOWN</x:v>
      </x:c>
      <x:c r="K202" t="str"/>
      <x:c r="L202" t="str"/>
      <x:c r="M202" t="str"/>
      <x:c r="N202" t="str">
        <x:v>NOT_VALIDATED</x:v>
      </x:c>
      <x:c r="O202" t="str"/>
      <x:c r="P202" t="str"/>
      <x:c r="Q202" t="str">
        <x:v>d235de274e86a5f53e26dca85a030474969f7c56c473c3d2bc91b3a2e40b66b0</x:v>
      </x:c>
      <x:c r="R202" t="str">
        <x:v>WITHHELD_OR_MISSING</x:v>
      </x:c>
      <x:c r="S202" t="str"/>
      <x:c r="T202" t="str">
        <x:v>UNADJUDICATED</x:v>
      </x:c>
    </x:row>
    <x:row r="203">
      <x:c r="A203" t="str">
        <x:v>INSUREME INSURANCE BROKERS PLC</x:v>
      </x:c>
      <x:c r="B203" t="str">
        <x:v>INSURANCE</x:v>
      </x:c>
      <x:c r="C203" t="str">
        <x:v>INME.N0000</x:v>
      </x:c>
      <x:c r="D203" t="str">
        <x:v>2026-06-30</x:v>
      </x:c>
      <x:c r="E203" t="str">
        <x:v>PAT</x:v>
      </x:c>
      <x:c r="F203" t="str">
        <x:v>19045566</x:v>
      </x:c>
      <x:c r="G203" t="str">
        <x:v>EXTRACTED</x:v>
      </x:c>
      <x:c r="H203" t="str">
        <x:v>COMPANY</x:v>
      </x:c>
      <x:c r="I203" t="str">
        <x:v>3</x:v>
      </x:c>
      <x:c r="J203" t="str">
        <x:v>CURRENT</x:v>
      </x:c>
      <x:c r="K203" t="str">
        <x:v>LKR</x:v>
      </x:c>
      <x:c r="L203" t="str">
        <x:v>1</x:v>
      </x:c>
      <x:c r="M203" t="str">
        <x:v>3</x:v>
      </x:c>
      <x:c r="N203" t="str">
        <x:v>PASSED</x:v>
      </x:c>
      <x:c r="O203" t="str">
        <x:v>Profit for the period</x:v>
      </x:c>
      <x:c r="P203" t="str">
        <x:v>BBox(x0=387.9153444000001, y0=443.19769999999994, x1=435.1864116000001, y1=453.19769999999994)</x:v>
      </x:c>
      <x:c r="Q203" t="str">
        <x:v>d235de274e86a5f53e26dca85a030474969f7c56c473c3d2bc91b3a2e40b66b0</x:v>
      </x:c>
      <x:c r="R203" t="str">
        <x:v>AI_QA_PRECHECK_PASS</x:v>
      </x:c>
      <x:c r="S203" t="str"/>
      <x:c r="T203" t="str">
        <x:v>UNADJUDICATED</x:v>
      </x:c>
    </x:row>
    <x:row r="204">
      <x:c r="A204" t="str">
        <x:v>INSUREME INSURANCE BROKERS PLC</x:v>
      </x:c>
      <x:c r="B204" t="str">
        <x:v>INSURANCE</x:v>
      </x:c>
      <x:c r="C204" t="str">
        <x:v>INME.N0000</x:v>
      </x:c>
      <x:c r="D204" t="str">
        <x:v>2026-06-30</x:v>
      </x:c>
      <x:c r="E204" t="str">
        <x:v>PBT</x:v>
      </x:c>
      <x:c r="F204" t="str">
        <x:v>27967154</x:v>
      </x:c>
      <x:c r="G204" t="str">
        <x:v>EXTRACTED</x:v>
      </x:c>
      <x:c r="H204" t="str">
        <x:v>COMPANY</x:v>
      </x:c>
      <x:c r="I204" t="str">
        <x:v>3</x:v>
      </x:c>
      <x:c r="J204" t="str">
        <x:v>CURRENT</x:v>
      </x:c>
      <x:c r="K204" t="str">
        <x:v>LKR</x:v>
      </x:c>
      <x:c r="L204" t="str">
        <x:v>1</x:v>
      </x:c>
      <x:c r="M204" t="str">
        <x:v>3</x:v>
      </x:c>
      <x:c r="N204" t="str">
        <x:v>PASSED</x:v>
      </x:c>
      <x:c r="O204" t="str">
        <x:v>Profit before income tax expense</x:v>
      </x:c>
      <x:c r="P204" t="str">
        <x:v>BBox(x0=385.9457166000001, y0=395.19769999999994, x1=433.2167838000001, y1=405.19769999999994)</x:v>
      </x:c>
      <x:c r="Q204" t="str">
        <x:v>d235de274e86a5f53e26dca85a030474969f7c56c473c3d2bc91b3a2e40b66b0</x:v>
      </x:c>
      <x:c r="R204" t="str">
        <x:v>AI_QA_PRECHECK_PASS</x:v>
      </x:c>
      <x:c r="S204" t="str"/>
      <x:c r="T204" t="str">
        <x:v>UNADJUDICATED</x:v>
      </x:c>
    </x:row>
    <x:row r="205">
      <x:c r="A205" t="str">
        <x:v>INSUREME INSURANCE BROKERS PLC</x:v>
      </x:c>
      <x:c r="B205" t="str">
        <x:v>INSURANCE</x:v>
      </x:c>
      <x:c r="C205" t="str">
        <x:v>INME.N0000</x:v>
      </x:c>
      <x:c r="D205" t="str">
        <x:v>2026-06-30</x:v>
      </x:c>
      <x:c r="E205" t="str">
        <x:v>TOP_LINE</x:v>
      </x:c>
      <x:c r="F205" t="str">
        <x:v>131874373</x:v>
      </x:c>
      <x:c r="G205" t="str">
        <x:v>EXTRACTED</x:v>
      </x:c>
      <x:c r="H205" t="str">
        <x:v>COMPANY</x:v>
      </x:c>
      <x:c r="I205" t="str">
        <x:v>3</x:v>
      </x:c>
      <x:c r="J205" t="str">
        <x:v>CURRENT</x:v>
      </x:c>
      <x:c r="K205" t="str">
        <x:v>LKR</x:v>
      </x:c>
      <x:c r="L205" t="str">
        <x:v>1</x:v>
      </x:c>
      <x:c r="M205" t="str">
        <x:v>3</x:v>
      </x:c>
      <x:c r="N205" t="str">
        <x:v>PASSED</x:v>
      </x:c>
      <x:c r="O205" t="str">
        <x:v>Revenue</x:v>
      </x:c>
      <x:c r="P205" t="str">
        <x:v>BBox(x0=383.14166259765625, y0=200.34768676757812, x1=435.1863708496094, y1=213.19769287109375)</x:v>
      </x:c>
      <x:c r="Q205" t="str">
        <x:v>d235de274e86a5f53e26dca85a030474969f7c56c473c3d2bc91b3a2e40b66b0</x:v>
      </x:c>
      <x:c r="R205" t="str">
        <x:v>AI_QA_PRECHECK_PASS</x:v>
      </x:c>
      <x:c r="S205" t="str"/>
      <x:c r="T205" t="str">
        <x:v>UNADJUDICATED</x:v>
      </x:c>
    </x:row>
    <x:row r="206">
      <x:c r="A206" t="str">
        <x:v>INSUREME INSURANCE BROKERS PLC</x:v>
      </x:c>
      <x:c r="B206" t="str">
        <x:v>INSURANCE</x:v>
      </x:c>
      <x:c r="C206" t="str">
        <x:v>INME.N0000</x:v>
      </x:c>
      <x:c r="D206" t="str">
        <x:v>2026-06-30</x:v>
      </x:c>
      <x:c r="E206" t="str">
        <x:v>TOTAL_ASSETS</x:v>
      </x:c>
      <x:c r="F206" t="str">
        <x:v>428553834</x:v>
      </x:c>
      <x:c r="G206" t="str">
        <x:v>EXTRACTED</x:v>
      </x:c>
      <x:c r="H206" t="str">
        <x:v>COMPANY</x:v>
      </x:c>
      <x:c r="I206" t="str"/>
      <x:c r="J206" t="str">
        <x:v>CURRENT</x:v>
      </x:c>
      <x:c r="K206" t="str">
        <x:v>LKR</x:v>
      </x:c>
      <x:c r="L206" t="str">
        <x:v>1</x:v>
      </x:c>
      <x:c r="M206" t="str">
        <x:v>2</x:v>
      </x:c>
      <x:c r="N206" t="str">
        <x:v>PASSED</x:v>
      </x:c>
      <x:c r="O206" t="str">
        <x:v>Total assets</x:v>
      </x:c>
      <x:c r="P206" t="str">
        <x:v>{"x0":401.21331787109375,"y0":377.8528137207031,"x1":454.7326354980469,"y1":390.70281982421875}</x:v>
      </x:c>
      <x:c r="Q206" t="str">
        <x:v>d235de274e86a5f53e26dca85a030474969f7c56c473c3d2bc91b3a2e40b66b0</x:v>
      </x:c>
      <x:c r="R206" t="str">
        <x:v>AI_QA_PRECHECK_PASS</x:v>
      </x:c>
      <x:c r="S206" t="str"/>
      <x:c r="T206" t="str">
        <x:v>UNADJUDICATED</x:v>
      </x:c>
    </x:row>
    <x:row r="207">
      <x:c r="A207" t="str">
        <x:v>INSUREME INSURANCE BROKERS PLC</x:v>
      </x:c>
      <x:c r="B207" t="str">
        <x:v>INSURANCE</x:v>
      </x:c>
      <x:c r="C207" t="str">
        <x:v>INME.N0000</x:v>
      </x:c>
      <x:c r="D207" t="str">
        <x:v>2026-06-30</x:v>
      </x:c>
      <x:c r="E207" t="str">
        <x:v>TOTAL_EQUITY</x:v>
      </x:c>
      <x:c r="F207" t="str">
        <x:v>241896256</x:v>
      </x:c>
      <x:c r="G207" t="str">
        <x:v>EXTRACTED</x:v>
      </x:c>
      <x:c r="H207" t="str">
        <x:v>COMPANY</x:v>
      </x:c>
      <x:c r="I207" t="str"/>
      <x:c r="J207" t="str">
        <x:v>CURRENT</x:v>
      </x:c>
      <x:c r="K207" t="str">
        <x:v>LKR</x:v>
      </x:c>
      <x:c r="L207" t="str">
        <x:v>1</x:v>
      </x:c>
      <x:c r="M207" t="str">
        <x:v>2</x:v>
      </x:c>
      <x:c r="N207" t="str">
        <x:v>PASSED</x:v>
      </x:c>
      <x:c r="O207" t="str">
        <x:v>Total equity</x:v>
      </x:c>
      <x:c r="P207" t="str">
        <x:v>{"x0":401.21331787109375,"y0":463.29278564453125,"x1":454.7326354980469,"y1":476.1427917480469}</x:v>
      </x:c>
      <x:c r="Q207" t="str">
        <x:v>d235de274e86a5f53e26dca85a030474969f7c56c473c3d2bc91b3a2e40b66b0</x:v>
      </x:c>
      <x:c r="R207" t="str">
        <x:v>AI_QA_PRECHECK_PASS</x:v>
      </x:c>
      <x:c r="S207" t="str"/>
      <x:c r="T207" t="str">
        <x:v>UNADJUDICATED</x:v>
      </x:c>
    </x:row>
    <x:row r="208">
      <x:c r="A208" t="str">
        <x:v>INSUREME INSURANCE BROKERS PLC</x:v>
      </x:c>
      <x:c r="B208" t="str">
        <x:v>INSURANCE</x:v>
      </x:c>
      <x:c r="C208" t="str">
        <x:v>INME.N0000</x:v>
      </x:c>
      <x:c r="D208" t="str">
        <x:v>2026-06-30</x:v>
      </x:c>
      <x:c r="E208" t="str">
        <x:v>TOTAL_LIABILITIES</x:v>
      </x:c>
      <x:c r="F208" t="str"/>
      <x:c r="G208" t="str">
        <x:v>ONLY_GROUP_CANDIDATES_LOCATED</x:v>
      </x:c>
      <x:c r="H208" t="str">
        <x:v>COMPANY</x:v>
      </x:c>
      <x:c r="I208" t="str"/>
      <x:c r="J208" t="str">
        <x:v>UNKNOWN</x:v>
      </x:c>
      <x:c r="K208" t="str"/>
      <x:c r="L208" t="str"/>
      <x:c r="M208" t="str"/>
      <x:c r="N208" t="str">
        <x:v>NOT_VALIDATED</x:v>
      </x:c>
      <x:c r="O208" t="str"/>
      <x:c r="P208" t="str"/>
      <x:c r="Q208" t="str">
        <x:v>d235de274e86a5f53e26dca85a030474969f7c56c473c3d2bc91b3a2e40b66b0</x:v>
      </x:c>
      <x:c r="R208" t="str">
        <x:v>WITHHELD_OR_MISSING</x:v>
      </x:c>
      <x:c r="S208" t="str"/>
      <x:c r="T208" t="str">
        <x:v>UNADJUDICATED</x:v>
      </x:c>
    </x:row>
    <x:row r="209">
      <x:c r="A209" t="str">
        <x:v>JANASHAKTHI INSURANCE PLC</x:v>
      </x:c>
      <x:c r="B209" t="str">
        <x:v>INSURANCE</x:v>
      </x:c>
      <x:c r="C209" t="str">
        <x:v>JINS.N0000</x:v>
      </x:c>
      <x:c r="D209" t="str">
        <x:v>2025-12-31</x:v>
      </x:c>
      <x:c r="E209" t="str">
        <x:v>EPS_SELECTED</x:v>
      </x:c>
      <x:c r="F209" t="str">
        <x:v>2.77</x:v>
      </x:c>
      <x:c r="G209" t="str">
        <x:v>EXTRACTED</x:v>
      </x:c>
      <x:c r="H209" t="str">
        <x:v>COMPANY</x:v>
      </x:c>
      <x:c r="I209" t="str">
        <x:v>3</x:v>
      </x:c>
      <x:c r="J209" t="str">
        <x:v>CURRENT</x:v>
      </x:c>
      <x:c r="K209" t="str">
        <x:v>LKR</x:v>
      </x:c>
      <x:c r="L209" t="str">
        <x:v>1</x:v>
      </x:c>
      <x:c r="M209" t="str">
        <x:v>6</x:v>
      </x:c>
      <x:c r="N209" t="str">
        <x:v>PASSED</x:v>
      </x:c>
      <x:c r="O209" t="str">
        <x:v>Basic Earning per Share (LKR)</x:v>
      </x:c>
      <x:c r="P209" t="str">
        <x:v>{"x0":436.29998779296875,"y0":574.7440185546875,"x1":452.6036071777344,"y1":585.1513671875}</x:v>
      </x:c>
      <x:c r="Q209" t="str">
        <x:v>58abd086165759ff3988ac8b24811da25f3a8dfa442253e76868402804f24f72</x:v>
      </x:c>
      <x:c r="R209" t="str">
        <x:v>AI_QA_PRECHECK_PASS</x:v>
      </x:c>
      <x:c r="S209" t="str"/>
      <x:c r="T209" t="str">
        <x:v>UNADJUDICATED</x:v>
      </x:c>
    </x:row>
    <x:row r="210">
      <x:c r="A210" t="str">
        <x:v>JANASHAKTHI INSURANCE PLC</x:v>
      </x:c>
      <x:c r="B210" t="str">
        <x:v>INSURANCE</x:v>
      </x:c>
      <x:c r="C210" t="str">
        <x:v>JINS.N0000</x:v>
      </x:c>
      <x:c r="D210" t="str">
        <x:v>2025-12-31</x:v>
      </x:c>
      <x:c r="E210" t="str">
        <x:v>NAVPS</x:v>
      </x:c>
      <x:c r="F210" t="str">
        <x:v>20.1</x:v>
      </x:c>
      <x:c r="G210" t="str">
        <x:v>EXTRACTED</x:v>
      </x:c>
      <x:c r="H210" t="str">
        <x:v>COMPANY</x:v>
      </x:c>
      <x:c r="I210" t="str"/>
      <x:c r="J210" t="str">
        <x:v>UNKNOWN</x:v>
      </x:c>
      <x:c r="K210" t="str">
        <x:v>LKR</x:v>
      </x:c>
      <x:c r="L210" t="str">
        <x:v>1</x:v>
      </x:c>
      <x:c r="M210" t="str">
        <x:v>14</x:v>
      </x:c>
      <x:c r="N210" t="str">
        <x:v>PASSED</x:v>
      </x:c>
      <x:c r="O210" t="str">
        <x:v>Net Assets Per Share</x:v>
      </x:c>
      <x:c r="P210" t="str">
        <x:v>{"x0":83.76000213623047,"y0":241.02197265625,"x1":99.51036071777344,"y1":250.44485473632812}</x:v>
      </x:c>
      <x:c r="Q210" t="str">
        <x:v>58abd086165759ff3988ac8b24811da25f3a8dfa442253e76868402804f24f72</x:v>
      </x:c>
      <x:c r="R210" t="str">
        <x:v>AI_QA_REVIEW</x:v>
      </x:c>
      <x:c r="S210" t="str">
        <x:v>NON_CURRENT_OR_UNKNOWN_ROLE</x:v>
      </x:c>
      <x:c r="T210" t="str">
        <x:v>UNADJUDICATED</x:v>
      </x:c>
    </x:row>
    <x:row r="211">
      <x:c r="A211" t="str">
        <x:v>JANASHAKTHI INSURANCE PLC</x:v>
      </x:c>
      <x:c r="B211" t="str">
        <x:v>INSURANCE</x:v>
      </x:c>
      <x:c r="C211" t="str">
        <x:v>JINS.N0000</x:v>
      </x:c>
      <x:c r="D211" t="str">
        <x:v>2025-12-31</x:v>
      </x:c>
      <x:c r="E211" t="str">
        <x:v>OPERATING_PROFIT</x:v>
      </x:c>
      <x:c r="F211" t="str"/>
      <x:c r="G211" t="str">
        <x:v>NOT_LOCATED_AFTER_CONFIGURED_RECOVERY</x:v>
      </x:c>
      <x:c r="H211" t="str">
        <x:v>COMPANY</x:v>
      </x:c>
      <x:c r="I211" t="str"/>
      <x:c r="J211" t="str">
        <x:v>UNKNOWN</x:v>
      </x:c>
      <x:c r="K211" t="str"/>
      <x:c r="L211" t="str"/>
      <x:c r="M211" t="str"/>
      <x:c r="N211" t="str">
        <x:v>NOT_VALIDATED</x:v>
      </x:c>
      <x:c r="O211" t="str"/>
      <x:c r="P211" t="str"/>
      <x:c r="Q211" t="str">
        <x:v>58abd086165759ff3988ac8b24811da25f3a8dfa442253e76868402804f24f72</x:v>
      </x:c>
      <x:c r="R211" t="str">
        <x:v>WITHHELD_OR_MISSING</x:v>
      </x:c>
      <x:c r="S211" t="str"/>
      <x:c r="T211" t="str">
        <x:v>UNADJUDICATED</x:v>
      </x:c>
    </x:row>
    <x:row r="212">
      <x:c r="A212" t="str">
        <x:v>JANASHAKTHI INSURANCE PLC</x:v>
      </x:c>
      <x:c r="B212" t="str">
        <x:v>INSURANCE</x:v>
      </x:c>
      <x:c r="C212" t="str">
        <x:v>JINS.N0000</x:v>
      </x:c>
      <x:c r="D212" t="str">
        <x:v>2025-12-31</x:v>
      </x:c>
      <x:c r="E212" t="str">
        <x:v>PAT</x:v>
      </x:c>
      <x:c r="F212" t="str">
        <x:v>627518000</x:v>
      </x:c>
      <x:c r="G212" t="str">
        <x:v>EXTRACTED</x:v>
      </x:c>
      <x:c r="H212" t="str">
        <x:v>COMPANY</x:v>
      </x:c>
      <x:c r="I212" t="str">
        <x:v>3</x:v>
      </x:c>
      <x:c r="J212" t="str">
        <x:v>CURRENT</x:v>
      </x:c>
      <x:c r="K212" t="str">
        <x:v>LKR</x:v>
      </x:c>
      <x:c r="L212" t="str">
        <x:v>1000</x:v>
      </x:c>
      <x:c r="M212" t="str">
        <x:v>7</x:v>
      </x:c>
      <x:c r="N212" t="str">
        <x:v>PASSED</x:v>
      </x:c>
      <x:c r="O212" t="str">
        <x:v>Profit/(Loss) for the Period</x:v>
      </x:c>
      <x:c r="P212" t="str">
        <x:v>{"x0":423.30999755859375,"y0":163.77796936035156,"x1":453.6808776855469,"y1":174.04469299316406}</x:v>
      </x:c>
      <x:c r="Q212" t="str">
        <x:v>58abd086165759ff3988ac8b24811da25f3a8dfa442253e76868402804f24f72</x:v>
      </x:c>
      <x:c r="R212" t="str">
        <x:v>AI_QA_PRECHECK_PASS</x:v>
      </x:c>
      <x:c r="S212" t="str"/>
      <x:c r="T212" t="str">
        <x:v>UNADJUDICATED</x:v>
      </x:c>
    </x:row>
    <x:row r="213">
      <x:c r="A213" t="str">
        <x:v>JANASHAKTHI INSURANCE PLC</x:v>
      </x:c>
      <x:c r="B213" t="str">
        <x:v>INSURANCE</x:v>
      </x:c>
      <x:c r="C213" t="str">
        <x:v>JINS.N0000</x:v>
      </x:c>
      <x:c r="D213" t="str">
        <x:v>2025-12-31</x:v>
      </x:c>
      <x:c r="E213" t="str">
        <x:v>PBT</x:v>
      </x:c>
      <x:c r="F213" t="str">
        <x:v>866657000</x:v>
      </x:c>
      <x:c r="G213" t="str">
        <x:v>EXTRACTED</x:v>
      </x:c>
      <x:c r="H213" t="str">
        <x:v>COMPANY</x:v>
      </x:c>
      <x:c r="I213" t="str">
        <x:v>3</x:v>
      </x:c>
      <x:c r="J213" t="str">
        <x:v>CURRENT</x:v>
      </x:c>
      <x:c r="K213" t="str">
        <x:v>LKR</x:v>
      </x:c>
      <x:c r="L213" t="str">
        <x:v>1000</x:v>
      </x:c>
      <x:c r="M213" t="str">
        <x:v>6</x:v>
      </x:c>
      <x:c r="N213" t="str">
        <x:v>PASSED</x:v>
      </x:c>
      <x:c r="O213" t="str">
        <x:v>Profit/(Loss) before Taxation</x:v>
      </x:c>
      <x:c r="P213" t="str">
        <x:v>{"x0":421.510009765625,"y0":483.9939880371094,"x1":452.54547119140625,"y1":494.4013671875}</x:v>
      </x:c>
      <x:c r="Q213" t="str">
        <x:v>58abd086165759ff3988ac8b24811da25f3a8dfa442253e76868402804f24f72</x:v>
      </x:c>
      <x:c r="R213" t="str">
        <x:v>AI_QA_PRECHECK_PASS</x:v>
      </x:c>
      <x:c r="S213" t="str"/>
      <x:c r="T213" t="str">
        <x:v>UNADJUDICATED</x:v>
      </x:c>
    </x:row>
    <x:row r="214">
      <x:c r="A214" t="str">
        <x:v>JANASHAKTHI INSURANCE PLC</x:v>
      </x:c>
      <x:c r="B214" t="str">
        <x:v>INSURANCE</x:v>
      </x:c>
      <x:c r="C214" t="str">
        <x:v>JINS.N0000</x:v>
      </x:c>
      <x:c r="D214" t="str">
        <x:v>2025-12-31</x:v>
      </x:c>
      <x:c r="E214" t="str">
        <x:v>TOP_LINE</x:v>
      </x:c>
      <x:c r="F214" t="str">
        <x:v>2508180000</x:v>
      </x:c>
      <x:c r="G214" t="str">
        <x:v>EXTRACTED</x:v>
      </x:c>
      <x:c r="H214" t="str">
        <x:v>COMPANY</x:v>
      </x:c>
      <x:c r="I214" t="str">
        <x:v>3</x:v>
      </x:c>
      <x:c r="J214" t="str">
        <x:v>CURRENT</x:v>
      </x:c>
      <x:c r="K214" t="str">
        <x:v>LKR</x:v>
      </x:c>
      <x:c r="L214" t="str">
        <x:v>1000</x:v>
      </x:c>
      <x:c r="M214" t="str">
        <x:v>6</x:v>
      </x:c>
      <x:c r="N214" t="str">
        <x:v>PASSED</x:v>
      </x:c>
      <x:c r="O214" t="str">
        <x:v>Gross Written Premium</x:v>
      </x:c>
      <x:c r="P214" t="str">
        <x:v>{"x0":414.7900085449219,"y0":167.62399291992188,"x1":452.52984619140625,"y1":178.03135681152344}</x:v>
      </x:c>
      <x:c r="Q214" t="str">
        <x:v>58abd086165759ff3988ac8b24811da25f3a8dfa442253e76868402804f24f72</x:v>
      </x:c>
      <x:c r="R214" t="str">
        <x:v>AI_QA_PRECHECK_PASS</x:v>
      </x:c>
      <x:c r="S214" t="str"/>
      <x:c r="T214" t="str">
        <x:v>UNADJUDICATED</x:v>
      </x:c>
    </x:row>
    <x:row r="215">
      <x:c r="A215" t="str">
        <x:v>JANASHAKTHI INSURANCE PLC</x:v>
      </x:c>
      <x:c r="B215" t="str">
        <x:v>INSURANCE</x:v>
      </x:c>
      <x:c r="C215" t="str">
        <x:v>JINS.N0000</x:v>
      </x:c>
      <x:c r="D215" t="str">
        <x:v>2025-12-31</x:v>
      </x:c>
      <x:c r="E215" t="str">
        <x:v>TOTAL_ASSETS</x:v>
      </x:c>
      <x:c r="F215" t="str">
        <x:v>40372357000</x:v>
      </x:c>
      <x:c r="G215" t="str">
        <x:v>EXTRACTED</x:v>
      </x:c>
      <x:c r="H215" t="str">
        <x:v>COMPANY</x:v>
      </x:c>
      <x:c r="I215" t="str"/>
      <x:c r="J215" t="str">
        <x:v>CURRENT</x:v>
      </x:c>
      <x:c r="K215" t="str">
        <x:v>LKR</x:v>
      </x:c>
      <x:c r="L215" t="str">
        <x:v>1000</x:v>
      </x:c>
      <x:c r="M215" t="str">
        <x:v>2</x:v>
      </x:c>
      <x:c r="N215" t="str">
        <x:v>PASSED</x:v>
      </x:c>
      <x:c r="O215" t="str">
        <x:v>Total Assets</x:v>
      </x:c>
      <x:c r="P215" t="str">
        <x:v>{"x0":404.3500061035156,"y0":288.8299865722656,"x1":444.83807373046875,"y1":298.6748046875}</x:v>
      </x:c>
      <x:c r="Q215" t="str">
        <x:v>58abd086165759ff3988ac8b24811da25f3a8dfa442253e76868402804f24f72</x:v>
      </x:c>
      <x:c r="R215" t="str">
        <x:v>AI_QA_PRECHECK_PASS</x:v>
      </x:c>
      <x:c r="S215" t="str"/>
      <x:c r="T215" t="str">
        <x:v>UNADJUDICATED</x:v>
      </x:c>
    </x:row>
    <x:row r="216">
      <x:c r="A216" t="str">
        <x:v>JANASHAKTHI INSURANCE PLC</x:v>
      </x:c>
      <x:c r="B216" t="str">
        <x:v>INSURANCE</x:v>
      </x:c>
      <x:c r="C216" t="str">
        <x:v>JINS.N0000</x:v>
      </x:c>
      <x:c r="D216" t="str">
        <x:v>2025-12-31</x:v>
      </x:c>
      <x:c r="E216" t="str">
        <x:v>TOTAL_EQUITY</x:v>
      </x:c>
      <x:c r="F216" t="str">
        <x:v>16599179000</x:v>
      </x:c>
      <x:c r="G216" t="str">
        <x:v>EXTRACTED</x:v>
      </x:c>
      <x:c r="H216" t="str">
        <x:v>COMPANY</x:v>
      </x:c>
      <x:c r="I216" t="str"/>
      <x:c r="J216" t="str">
        <x:v>CURRENT</x:v>
      </x:c>
      <x:c r="K216" t="str">
        <x:v>LKR</x:v>
      </x:c>
      <x:c r="L216" t="str">
        <x:v>1000</x:v>
      </x:c>
      <x:c r="M216" t="str">
        <x:v>2</x:v>
      </x:c>
      <x:c r="N216" t="str">
        <x:v>PASSED</x:v>
      </x:c>
      <x:c r="O216" t="str">
        <x:v>Total Equity</x:v>
      </x:c>
      <x:c r="P216" t="str">
        <x:v>{"x0":404.3500061035156,"y0":374.989990234375,"x1":444.83807373046875,"y1":384.8348083496094}</x:v>
      </x:c>
      <x:c r="Q216" t="str">
        <x:v>58abd086165759ff3988ac8b24811da25f3a8dfa442253e76868402804f24f72</x:v>
      </x:c>
      <x:c r="R216" t="str">
        <x:v>AI_QA_PRECHECK_PASS</x:v>
      </x:c>
      <x:c r="S216" t="str"/>
      <x:c r="T216" t="str">
        <x:v>UNADJUDICATED</x:v>
      </x:c>
    </x:row>
    <x:row r="217">
      <x:c r="A217" t="str">
        <x:v>JANASHAKTHI INSURANCE PLC</x:v>
      </x:c>
      <x:c r="B217" t="str">
        <x:v>INSURANCE</x:v>
      </x:c>
      <x:c r="C217" t="str">
        <x:v>JINS.N0000</x:v>
      </x:c>
      <x:c r="D217" t="str">
        <x:v>2025-12-31</x:v>
      </x:c>
      <x:c r="E217" t="str">
        <x:v>TOTAL_LIABILITIES</x:v>
      </x:c>
      <x:c r="F217" t="str">
        <x:v>23773178000</x:v>
      </x:c>
      <x:c r="G217" t="str">
        <x:v>EXTRACTED</x:v>
      </x:c>
      <x:c r="H217" t="str">
        <x:v>COMPANY</x:v>
      </x:c>
      <x:c r="I217" t="str"/>
      <x:c r="J217" t="str">
        <x:v>CURRENT</x:v>
      </x:c>
      <x:c r="K217" t="str">
        <x:v>LKR</x:v>
      </x:c>
      <x:c r="L217" t="str">
        <x:v>1000</x:v>
      </x:c>
      <x:c r="M217" t="str">
        <x:v>2</x:v>
      </x:c>
      <x:c r="N217" t="str">
        <x:v>PASSED</x:v>
      </x:c>
      <x:c r="O217" t="str">
        <x:v>Total Liabilities</x:v>
      </x:c>
      <x:c r="P217" t="str">
        <x:v>{"x0":404.3500061035156,"y0":481.80999755859375,"x1":444.83807373046875,"y1":491.6548156738281}</x:v>
      </x:c>
      <x:c r="Q217" t="str">
        <x:v>58abd086165759ff3988ac8b24811da25f3a8dfa442253e76868402804f24f72</x:v>
      </x:c>
      <x:c r="R217" t="str">
        <x:v>AI_QA_PRECHECK_PASS</x:v>
      </x:c>
      <x:c r="S217" t="str"/>
      <x:c r="T217" t="str">
        <x:v>UNADJUDICATED</x:v>
      </x:c>
    </x:row>
    <x:row r="218">
      <x:c r="A218" t="str">
        <x:v>CARGILLS BANK PLC</x:v>
      </x:c>
      <x:c r="B218" t="str">
        <x:v>BANK</x:v>
      </x:c>
      <x:c r="C218" t="str">
        <x:v>CBNK.N0000</x:v>
      </x:c>
      <x:c r="D218" t="str">
        <x:v>2026-03-31</x:v>
      </x:c>
      <x:c r="E218" t="str">
        <x:v>EPS_SELECTED</x:v>
      </x:c>
      <x:c r="F218" t="str">
        <x:v>0.11</x:v>
      </x:c>
      <x:c r="G218" t="str">
        <x:v>EXTRACTED</x:v>
      </x:c>
      <x:c r="H218" t="str">
        <x:v>BANK</x:v>
      </x:c>
      <x:c r="I218" t="str">
        <x:v>3</x:v>
      </x:c>
      <x:c r="J218" t="str">
        <x:v>CURRENT</x:v>
      </x:c>
      <x:c r="K218" t="str">
        <x:v>LKR</x:v>
      </x:c>
      <x:c r="L218" t="str">
        <x:v>1</x:v>
      </x:c>
      <x:c r="M218" t="str">
        <x:v>3</x:v>
      </x:c>
      <x:c r="N218" t="str">
        <x:v>PASSED</x:v>
      </x:c>
      <x:c r="O218" t="str">
        <x:v>Diluted earning per share (Rs.)</x:v>
      </x:c>
      <x:c r="P218" t="str">
        <x:v>{"x0":447.82000732421875,"y0":664.6900024414062,"x1":463.5354309082031,"y1":673.4500122070312}</x:v>
      </x:c>
      <x:c r="Q218" t="str">
        <x:v>bb544b7eebc6e85bef6a2d0c176fca6f78c6cc2cb284d88be918d377f259791a</x:v>
      </x:c>
      <x:c r="R218" t="str">
        <x:v>AI_QA_PRECHECK_PASS</x:v>
      </x:c>
      <x:c r="S218" t="str"/>
      <x:c r="T218" t="str">
        <x:v>UNADJUDICATED</x:v>
      </x:c>
    </x:row>
    <x:row r="219">
      <x:c r="A219" t="str">
        <x:v>CARGILLS BANK PLC</x:v>
      </x:c>
      <x:c r="B219" t="str">
        <x:v>BANK</x:v>
      </x:c>
      <x:c r="C219" t="str">
        <x:v>CBNK.N0000</x:v>
      </x:c>
      <x:c r="D219" t="str">
        <x:v>2026-03-31</x:v>
      </x:c>
      <x:c r="E219" t="str">
        <x:v>NAVPS</x:v>
      </x:c>
      <x:c r="F219" t="str">
        <x:v>11.81</x:v>
      </x:c>
      <x:c r="G219" t="str">
        <x:v>EXTRACTED</x:v>
      </x:c>
      <x:c r="H219" t="str">
        <x:v>BANK</x:v>
      </x:c>
      <x:c r="I219" t="str"/>
      <x:c r="J219" t="str">
        <x:v>CURRENT</x:v>
      </x:c>
      <x:c r="K219" t="str">
        <x:v>LKR</x:v>
      </x:c>
      <x:c r="L219" t="str">
        <x:v>1</x:v>
      </x:c>
      <x:c r="M219" t="str">
        <x:v>5</x:v>
      </x:c>
      <x:c r="N219" t="str">
        <x:v>PASSED</x:v>
      </x:c>
      <x:c r="O219" t="str">
        <x:v>Net assets value per share (Rs.)</x:v>
      </x:c>
      <x:c r="P219" t="str">
        <x:v>{"x0":378.54998779296875,"y0":502.2099914550781,"x1":394.328369140625,"y1":509.16998291015625}</x:v>
      </x:c>
      <x:c r="Q219" t="str">
        <x:v>bb544b7eebc6e85bef6a2d0c176fca6f78c6cc2cb284d88be918d377f259791a</x:v>
      </x:c>
      <x:c r="R219" t="str">
        <x:v>AI_QA_PRECHECK_PASS</x:v>
      </x:c>
      <x:c r="S219" t="str"/>
      <x:c r="T219" t="str">
        <x:v>UNADJUDICATED</x:v>
      </x:c>
    </x:row>
    <x:row r="220">
      <x:c r="A220" t="str">
        <x:v>CARGILLS BANK PLC</x:v>
      </x:c>
      <x:c r="B220" t="str">
        <x:v>BANK</x:v>
      </x:c>
      <x:c r="C220" t="str">
        <x:v>CBNK.N0000</x:v>
      </x:c>
      <x:c r="D220" t="str">
        <x:v>2026-03-31</x:v>
      </x:c>
      <x:c r="E220" t="str">
        <x:v>OPERATING_PROFIT</x:v>
      </x:c>
      <x:c r="F220" t="str">
        <x:v>299813000</x:v>
      </x:c>
      <x:c r="G220" t="str">
        <x:v>EXTRACTED</x:v>
      </x:c>
      <x:c r="H220" t="str">
        <x:v>BANK</x:v>
      </x:c>
      <x:c r="I220" t="str">
        <x:v>3</x:v>
      </x:c>
      <x:c r="J220" t="str">
        <x:v>CURRENT</x:v>
      </x:c>
      <x:c r="K220" t="str">
        <x:v>LKR</x:v>
      </x:c>
      <x:c r="L220" t="str">
        <x:v>1000</x:v>
      </x:c>
      <x:c r="M220" t="str">
        <x:v>3</x:v>
      </x:c>
      <x:c r="N220" t="str">
        <x:v>PASSED</x:v>
      </x:c>
      <x:c r="O220" t="str">
        <x:v>Operating profit before taxes on financial services</x:v>
      </x:c>
      <x:c r="P220" t="str">
        <x:v>{"x0":434.6199951171875,"y0":506.8599853515625,"x1":463.5279541015625,"y1":515.6199951171875}</x:v>
      </x:c>
      <x:c r="Q220" t="str">
        <x:v>bb544b7eebc6e85bef6a2d0c176fca6f78c6cc2cb284d88be918d377f259791a</x:v>
      </x:c>
      <x:c r="R220" t="str">
        <x:v>AI_QA_PRECHECK_PASS</x:v>
      </x:c>
      <x:c r="S220" t="str"/>
      <x:c r="T220" t="str">
        <x:v>UNADJUDICATED</x:v>
      </x:c>
    </x:row>
    <x:row r="221">
      <x:c r="A221" t="str">
        <x:v>CARGILLS BANK PLC</x:v>
      </x:c>
      <x:c r="B221" t="str">
        <x:v>BANK</x:v>
      </x:c>
      <x:c r="C221" t="str">
        <x:v>CBNK.N0000</x:v>
      </x:c>
      <x:c r="D221" t="str">
        <x:v>2026-03-31</x:v>
      </x:c>
      <x:c r="E221" t="str">
        <x:v>PAT</x:v>
      </x:c>
      <x:c r="F221" t="str">
        <x:v>162344000</x:v>
      </x:c>
      <x:c r="G221" t="str">
        <x:v>EXTRACTED</x:v>
      </x:c>
      <x:c r="H221" t="str">
        <x:v>BANK</x:v>
      </x:c>
      <x:c r="I221" t="str">
        <x:v>3</x:v>
      </x:c>
      <x:c r="J221" t="str">
        <x:v>CURRENT</x:v>
      </x:c>
      <x:c r="K221" t="str">
        <x:v>LKR</x:v>
      </x:c>
      <x:c r="L221" t="str">
        <x:v>1000</x:v>
      </x:c>
      <x:c r="M221" t="str">
        <x:v>4</x:v>
      </x:c>
      <x:c r="N221" t="str">
        <x:v>PASSED</x:v>
      </x:c>
      <x:c r="O221" t="str">
        <x:v>Profit for the period</x:v>
      </x:c>
      <x:c r="P221" t="str">
        <x:v>{"x0":469.7799987792969,"y0":176.47998046875,"x1":502.3111267089844,"y1":186.3199920654297}</x:v>
      </x:c>
      <x:c r="Q221" t="str">
        <x:v>bb544b7eebc6e85bef6a2d0c176fca6f78c6cc2cb284d88be918d377f259791a</x:v>
      </x:c>
      <x:c r="R221" t="str">
        <x:v>AI_QA_PRECHECK_PASS</x:v>
      </x:c>
      <x:c r="S221" t="str"/>
      <x:c r="T221" t="str">
        <x:v>UNADJUDICATED</x:v>
      </x:c>
    </x:row>
    <x:row r="222">
      <x:c r="A222" t="str">
        <x:v>CARGILLS BANK PLC</x:v>
      </x:c>
      <x:c r="B222" t="str">
        <x:v>BANK</x:v>
      </x:c>
      <x:c r="C222" t="str">
        <x:v>CBNK.N0000</x:v>
      </x:c>
      <x:c r="D222" t="str">
        <x:v>2026-03-31</x:v>
      </x:c>
      <x:c r="E222" t="str">
        <x:v>PBT</x:v>
      </x:c>
      <x:c r="F222" t="str">
        <x:v>185443000</x:v>
      </x:c>
      <x:c r="G222" t="str">
        <x:v>EXTRACTED</x:v>
      </x:c>
      <x:c r="H222" t="str">
        <x:v>BANK</x:v>
      </x:c>
      <x:c r="I222" t="str">
        <x:v>3</x:v>
      </x:c>
      <x:c r="J222" t="str">
        <x:v>CURRENT</x:v>
      </x:c>
      <x:c r="K222" t="str">
        <x:v>LKR</x:v>
      </x:c>
      <x:c r="L222" t="str">
        <x:v>1000</x:v>
      </x:c>
      <x:c r="M222" t="str">
        <x:v>3</x:v>
      </x:c>
      <x:c r="N222" t="str">
        <x:v>PASSED</x:v>
      </x:c>
      <x:c r="O222" t="str">
        <x:v>Profit before tax</x:v>
      </x:c>
      <x:c r="P222" t="str">
        <x:v>{"x0":434.6199951171875,"y0":532.0599975585938,"x1":463.5279541015625,"y1":540.8200073242188}</x:v>
      </x:c>
      <x:c r="Q222" t="str">
        <x:v>bb544b7eebc6e85bef6a2d0c176fca6f78c6cc2cb284d88be918d377f259791a</x:v>
      </x:c>
      <x:c r="R222" t="str">
        <x:v>AI_QA_PRECHECK_PASS</x:v>
      </x:c>
      <x:c r="S222" t="str"/>
      <x:c r="T222" t="str">
        <x:v>UNADJUDICATED</x:v>
      </x:c>
    </x:row>
    <x:row r="223">
      <x:c r="A223" t="str">
        <x:v>CARGILLS BANK PLC</x:v>
      </x:c>
      <x:c r="B223" t="str">
        <x:v>BANK</x:v>
      </x:c>
      <x:c r="C223" t="str">
        <x:v>CBNK.N0000</x:v>
      </x:c>
      <x:c r="D223" t="str">
        <x:v>2026-03-31</x:v>
      </x:c>
      <x:c r="E223" t="str">
        <x:v>TOP_LINE</x:v>
      </x:c>
      <x:c r="F223" t="str">
        <x:v>1531316000</x:v>
      </x:c>
      <x:c r="G223" t="str">
        <x:v>EXTRACTED</x:v>
      </x:c>
      <x:c r="H223" t="str">
        <x:v>BANK</x:v>
      </x:c>
      <x:c r="I223" t="str">
        <x:v>3</x:v>
      </x:c>
      <x:c r="J223" t="str">
        <x:v>CURRENT</x:v>
      </x:c>
      <x:c r="K223" t="str">
        <x:v>LKR</x:v>
      </x:c>
      <x:c r="L223" t="str">
        <x:v>1000</x:v>
      </x:c>
      <x:c r="M223" t="str">
        <x:v>3</x:v>
      </x:c>
      <x:c r="N223" t="str">
        <x:v>PASSED</x:v>
      </x:c>
      <x:c r="O223" t="str">
        <x:v>Total operating income</x:v>
      </x:c>
      <x:c r="P223" t="str">
        <x:v>{"x0":489.94000244140625,"y0":356.47998046875,"x1":525.3392333984375,"y1":365.239990234375}</x:v>
      </x:c>
      <x:c r="Q223" t="str">
        <x:v>bb544b7eebc6e85bef6a2d0c176fca6f78c6cc2cb284d88be918d377f259791a</x:v>
      </x:c>
      <x:c r="R223" t="str">
        <x:v>AI_QA_PRECHECK_PASS</x:v>
      </x:c>
      <x:c r="S223" t="str"/>
      <x:c r="T223" t="str">
        <x:v>UNADJUDICATED</x:v>
      </x:c>
    </x:row>
    <x:row r="224">
      <x:c r="A224" t="str">
        <x:v>CARGILLS BANK PLC</x:v>
      </x:c>
      <x:c r="B224" t="str">
        <x:v>BANK</x:v>
      </x:c>
      <x:c r="C224" t="str">
        <x:v>CBNK.N0000</x:v>
      </x:c>
      <x:c r="D224" t="str">
        <x:v>2026-03-31</x:v>
      </x:c>
      <x:c r="E224" t="str">
        <x:v>TOTAL_ASSETS</x:v>
      </x:c>
      <x:c r="F224" t="str">
        <x:v>97509553000</x:v>
      </x:c>
      <x:c r="G224" t="str">
        <x:v>EXTRACTED</x:v>
      </x:c>
      <x:c r="H224" t="str">
        <x:v>BANK</x:v>
      </x:c>
      <x:c r="I224" t="str"/>
      <x:c r="J224" t="str">
        <x:v>CURRENT</x:v>
      </x:c>
      <x:c r="K224" t="str">
        <x:v>LKR</x:v>
      </x:c>
      <x:c r="L224" t="str">
        <x:v>1000</x:v>
      </x:c>
      <x:c r="M224" t="str">
        <x:v>5</x:v>
      </x:c>
      <x:c r="N224" t="str">
        <x:v>PASSED</x:v>
      </x:c>
      <x:c r="O224" t="str">
        <x:v>Total assets</x:v>
      </x:c>
      <x:c r="P224" t="str">
        <x:v>{"x0":362.8299865722656,"y0":249.80001831054688,"x1":394.3240661621094,"y1":256.760009765625}</x:v>
      </x:c>
      <x:c r="Q224" t="str">
        <x:v>bb544b7eebc6e85bef6a2d0c176fca6f78c6cc2cb284d88be918d377f259791a</x:v>
      </x:c>
      <x:c r="R224" t="str">
        <x:v>AI_QA_PRECHECK_PASS</x:v>
      </x:c>
      <x:c r="S224" t="str"/>
      <x:c r="T224" t="str">
        <x:v>UNADJUDICATED</x:v>
      </x:c>
    </x:row>
    <x:row r="225">
      <x:c r="A225" t="str">
        <x:v>CARGILLS BANK PLC</x:v>
      </x:c>
      <x:c r="B225" t="str">
        <x:v>BANK</x:v>
      </x:c>
      <x:c r="C225" t="str">
        <x:v>CBNK.N0000</x:v>
      </x:c>
      <x:c r="D225" t="str">
        <x:v>2026-03-31</x:v>
      </x:c>
      <x:c r="E225" t="str">
        <x:v>TOTAL_EQUITY</x:v>
      </x:c>
      <x:c r="F225" t="str">
        <x:v>14641996000</x:v>
      </x:c>
      <x:c r="G225" t="str">
        <x:v>EXTRACTED</x:v>
      </x:c>
      <x:c r="H225" t="str">
        <x:v>BANK</x:v>
      </x:c>
      <x:c r="I225" t="str"/>
      <x:c r="J225" t="str">
        <x:v>CURRENT</x:v>
      </x:c>
      <x:c r="K225" t="str">
        <x:v>LKR</x:v>
      </x:c>
      <x:c r="L225" t="str">
        <x:v>1000</x:v>
      </x:c>
      <x:c r="M225" t="str">
        <x:v>5</x:v>
      </x:c>
      <x:c r="N225" t="str">
        <x:v>PASSED</x:v>
      </x:c>
      <x:c r="O225" t="str">
        <x:v>Total equity attributable to equity holders of the Bank</x:v>
      </x:c>
      <x:c r="P225" t="str">
        <x:v>{"x0":362.8299865722656,"y0":431.5299987792969,"x1":394.3240661621094,"y1":438.489990234375}</x:v>
      </x:c>
      <x:c r="Q225" t="str">
        <x:v>bb544b7eebc6e85bef6a2d0c176fca6f78c6cc2cb284d88be918d377f259791a</x:v>
      </x:c>
      <x:c r="R225" t="str">
        <x:v>AI_QA_PRECHECK_PASS</x:v>
      </x:c>
      <x:c r="S225" t="str"/>
      <x:c r="T225" t="str">
        <x:v>UNADJUDICATED</x:v>
      </x:c>
    </x:row>
    <x:row r="226">
      <x:c r="A226" t="str">
        <x:v>CARGILLS BANK PLC</x:v>
      </x:c>
      <x:c r="B226" t="str">
        <x:v>BANK</x:v>
      </x:c>
      <x:c r="C226" t="str">
        <x:v>CBNK.N0000</x:v>
      </x:c>
      <x:c r="D226" t="str">
        <x:v>2026-03-31</x:v>
      </x:c>
      <x:c r="E226" t="str">
        <x:v>TOTAL_LIABILITIES</x:v>
      </x:c>
      <x:c r="F226" t="str">
        <x:v>82867557000</x:v>
      </x:c>
      <x:c r="G226" t="str">
        <x:v>EXTRACTED</x:v>
      </x:c>
      <x:c r="H226" t="str">
        <x:v>BANK</x:v>
      </x:c>
      <x:c r="I226" t="str"/>
      <x:c r="J226" t="str">
        <x:v>CURRENT</x:v>
      </x:c>
      <x:c r="K226" t="str">
        <x:v>LKR</x:v>
      </x:c>
      <x:c r="L226" t="str">
        <x:v>1000</x:v>
      </x:c>
      <x:c r="M226" t="str">
        <x:v>5</x:v>
      </x:c>
      <x:c r="N226" t="str">
        <x:v>PASSED</x:v>
      </x:c>
      <x:c r="O226" t="str">
        <x:v>Total liabilities</x:v>
      </x:c>
      <x:c r="P226" t="str">
        <x:v>{"x0":362.8299865722656,"y0":360.5899963378906,"x1":394.3240661621094,"y1":367.54998779296875}</x:v>
      </x:c>
      <x:c r="Q226" t="str">
        <x:v>bb544b7eebc6e85bef6a2d0c176fca6f78c6cc2cb284d88be918d377f259791a</x:v>
      </x:c>
      <x:c r="R226" t="str">
        <x:v>AI_QA_PRECHECK_PASS</x:v>
      </x:c>
      <x:c r="S226" t="str"/>
      <x:c r="T226" t="str">
        <x:v>UNADJUDICATED</x:v>
      </x:c>
    </x:row>
    <x:row r="227">
      <x:c r="A227" t="str">
        <x:v>HATTON NATIONAL BANK PLC</x:v>
      </x:c>
      <x:c r="B227" t="str">
        <x:v>BANK</x:v>
      </x:c>
      <x:c r="C227" t="str">
        <x:v>HNB.N0000</x:v>
      </x:c>
      <x:c r="D227" t="str">
        <x:v>2026-06-30</x:v>
      </x:c>
      <x:c r="E227" t="str">
        <x:v>EPS_SELECTED</x:v>
      </x:c>
      <x:c r="F227" t="str">
        <x:v>22.85</x:v>
      </x:c>
      <x:c r="G227" t="str">
        <x:v>EXTRACTED</x:v>
      </x:c>
      <x:c r="H227" t="str">
        <x:v>BANK</x:v>
      </x:c>
      <x:c r="I227" t="str">
        <x:v>3</x:v>
      </x:c>
      <x:c r="J227" t="str">
        <x:v>CURRENT</x:v>
      </x:c>
      <x:c r="K227" t="str">
        <x:v>LKR</x:v>
      </x:c>
      <x:c r="L227" t="str">
        <x:v>1</x:v>
      </x:c>
      <x:c r="M227" t="str">
        <x:v>3</x:v>
      </x:c>
      <x:c r="N227" t="str">
        <x:v>PASSED</x:v>
      </x:c>
      <x:c r="O227" t="str">
        <x:v>Diluted earnings per ordinary share (Rs)</x:v>
      </x:c>
      <x:c r="P227" t="str">
        <x:v>{"x0":260.69000244140625,"y0":730.9599609375,"x1":274.2859802246094,"y1":736.9599609375}</x:v>
      </x:c>
      <x:c r="Q227" t="str">
        <x:v>539398c855112ef3537cfedca0507e68d9773990dc3dc320466e1c143076a6a4</x:v>
      </x:c>
      <x:c r="R227" t="str">
        <x:v>AI_QA_PRECHECK_PASS</x:v>
      </x:c>
      <x:c r="S227" t="str"/>
      <x:c r="T227" t="str">
        <x:v>UNADJUDICATED</x:v>
      </x:c>
    </x:row>
    <x:row r="228">
      <x:c r="A228" t="str">
        <x:v>HATTON NATIONAL BANK PLC</x:v>
      </x:c>
      <x:c r="B228" t="str">
        <x:v>BANK</x:v>
      </x:c>
      <x:c r="C228" t="str">
        <x:v>HNB.N0000</x:v>
      </x:c>
      <x:c r="D228" t="str">
        <x:v>2026-06-30</x:v>
      </x:c>
      <x:c r="E228" t="str">
        <x:v>NAVPS</x:v>
      </x:c>
      <x:c r="F228" t="str">
        <x:v>486.88</x:v>
      </x:c>
      <x:c r="G228" t="str">
        <x:v>EXTRACTED</x:v>
      </x:c>
      <x:c r="H228" t="str">
        <x:v>BANK</x:v>
      </x:c>
      <x:c r="I228" t="str"/>
      <x:c r="J228" t="str">
        <x:v>CURRENT</x:v>
      </x:c>
      <x:c r="K228" t="str">
        <x:v>LKR</x:v>
      </x:c>
      <x:c r="L228" t="str">
        <x:v>1</x:v>
      </x:c>
      <x:c r="M228" t="str">
        <x:v>6</x:v>
      </x:c>
      <x:c r="N228" t="str">
        <x:v>PASSED</x:v>
      </x:c>
      <x:c r="O228" t="str">
        <x:v>Net assets value per ordinary share (Rs.)</x:v>
      </x:c>
      <x:c r="P228" t="str">
        <x:v>BBox(x0=242.08999633789062, y0=404.1499938964844, x1=263.9808349609375, y1=412.07000732421875)</x:v>
      </x:c>
      <x:c r="Q228" t="str">
        <x:v>539398c855112ef3537cfedca0507e68d9773990dc3dc320466e1c143076a6a4</x:v>
      </x:c>
      <x:c r="R228" t="str">
        <x:v>AI_QA_PRECHECK_PASS</x:v>
      </x:c>
      <x:c r="S228" t="str"/>
      <x:c r="T228" t="str">
        <x:v>UNADJUDICATED</x:v>
      </x:c>
    </x:row>
    <x:row r="229">
      <x:c r="A229" t="str">
        <x:v>HATTON NATIONAL BANK PLC</x:v>
      </x:c>
      <x:c r="B229" t="str">
        <x:v>BANK</x:v>
      </x:c>
      <x:c r="C229" t="str">
        <x:v>HNB.N0000</x:v>
      </x:c>
      <x:c r="D229" t="str">
        <x:v>2026-06-30</x:v>
      </x:c>
      <x:c r="E229" t="str">
        <x:v>OPERATING_PROFIT</x:v>
      </x:c>
      <x:c r="F229" t="str">
        <x:v>26022261000</x:v>
      </x:c>
      <x:c r="G229" t="str">
        <x:v>EXTRACTED</x:v>
      </x:c>
      <x:c r="H229" t="str">
        <x:v>BANK</x:v>
      </x:c>
      <x:c r="I229" t="str">
        <x:v>3</x:v>
      </x:c>
      <x:c r="J229" t="str">
        <x:v>CURRENT</x:v>
      </x:c>
      <x:c r="K229" t="str">
        <x:v>LKR</x:v>
      </x:c>
      <x:c r="L229" t="str">
        <x:v>1000</x:v>
      </x:c>
      <x:c r="M229" t="str">
        <x:v>3</x:v>
      </x:c>
      <x:c r="N229" t="str">
        <x:v>PASSED</x:v>
      </x:c>
      <x:c r="O229" t="str">
        <x:v>Operating profit before taxes on financial services</x:v>
      </x:c>
      <x:c r="P229" t="str">
        <x:v>{"x0":247.3699951171875,"y0":526.449951171875,"x1":274.2919921875,"y1":532.449951171875}</x:v>
      </x:c>
      <x:c r="Q229" t="str">
        <x:v>539398c855112ef3537cfedca0507e68d9773990dc3dc320466e1c143076a6a4</x:v>
      </x:c>
      <x:c r="R229" t="str">
        <x:v>AI_QA_PRECHECK_PASS</x:v>
      </x:c>
      <x:c r="S229" t="str"/>
      <x:c r="T229" t="str">
        <x:v>UNADJUDICATED</x:v>
      </x:c>
    </x:row>
    <x:row r="230">
      <x:c r="A230" t="str">
        <x:v>HATTON NATIONAL BANK PLC</x:v>
      </x:c>
      <x:c r="B230" t="str">
        <x:v>BANK</x:v>
      </x:c>
      <x:c r="C230" t="str">
        <x:v>HNB.N0000</x:v>
      </x:c>
      <x:c r="D230" t="str">
        <x:v>2026-06-30</x:v>
      </x:c>
      <x:c r="E230" t="str">
        <x:v>PAT</x:v>
      </x:c>
      <x:c r="F230" t="str">
        <x:v>13192754000</x:v>
      </x:c>
      <x:c r="G230" t="str">
        <x:v>EXTRACTED</x:v>
      </x:c>
      <x:c r="H230" t="str">
        <x:v>BANK</x:v>
      </x:c>
      <x:c r="I230" t="str">
        <x:v>3</x:v>
      </x:c>
      <x:c r="J230" t="str">
        <x:v>CURRENT</x:v>
      </x:c>
      <x:c r="K230" t="str">
        <x:v>LKR</x:v>
      </x:c>
      <x:c r="L230" t="str">
        <x:v>1000</x:v>
      </x:c>
      <x:c r="M230" t="str">
        <x:v>3</x:v>
      </x:c>
      <x:c r="N230" t="str">
        <x:v>PASSED</x:v>
      </x:c>
      <x:c r="O230" t="str">
        <x:v>PROFIT FOR THE PERIOD</x:v>
      </x:c>
      <x:c r="P230" t="str">
        <x:v>{"x0":247.3699951171875,"y0":615.2799682617188,"x1":274.2919921875,"y1":621.2799682617188}</x:v>
      </x:c>
      <x:c r="Q230" t="str">
        <x:v>539398c855112ef3537cfedca0507e68d9773990dc3dc320466e1c143076a6a4</x:v>
      </x:c>
      <x:c r="R230" t="str">
        <x:v>AI_QA_PRECHECK_PASS</x:v>
      </x:c>
      <x:c r="S230" t="str"/>
      <x:c r="T230" t="str">
        <x:v>UNADJUDICATED</x:v>
      </x:c>
    </x:row>
    <x:row r="231">
      <x:c r="A231" t="str">
        <x:v>HATTON NATIONAL BANK PLC</x:v>
      </x:c>
      <x:c r="B231" t="str">
        <x:v>BANK</x:v>
      </x:c>
      <x:c r="C231" t="str">
        <x:v>HNB.N0000</x:v>
      </x:c>
      <x:c r="D231" t="str">
        <x:v>2026-06-30</x:v>
      </x:c>
      <x:c r="E231" t="str">
        <x:v>PBT</x:v>
      </x:c>
      <x:c r="F231" t="str">
        <x:v>20591298000</x:v>
      </x:c>
      <x:c r="G231" t="str">
        <x:v>EXTRACTED</x:v>
      </x:c>
      <x:c r="H231" t="str">
        <x:v>BANK</x:v>
      </x:c>
      <x:c r="I231" t="str">
        <x:v>3</x:v>
      </x:c>
      <x:c r="J231" t="str">
        <x:v>CURRENT</x:v>
      </x:c>
      <x:c r="K231" t="str">
        <x:v>LKR</x:v>
      </x:c>
      <x:c r="L231" t="str">
        <x:v>1000</x:v>
      </x:c>
      <x:c r="M231" t="str">
        <x:v>3</x:v>
      </x:c>
      <x:c r="N231" t="str">
        <x:v>PASSED</x:v>
      </x:c>
      <x:c r="O231" t="str">
        <x:v>PROFIT BEFORE INCOME TAX</x:v>
      </x:c>
      <x:c r="P231" t="str">
        <x:v>{"x0":247.3699951171875,"y0":586.9299926757812,"x1":274.2919921875,"y1":592.9299926757812}</x:v>
      </x:c>
      <x:c r="Q231" t="str">
        <x:v>539398c855112ef3537cfedca0507e68d9773990dc3dc320466e1c143076a6a4</x:v>
      </x:c>
      <x:c r="R231" t="str">
        <x:v>AI_QA_PRECHECK_PASS</x:v>
      </x:c>
      <x:c r="S231" t="str"/>
      <x:c r="T231" t="str">
        <x:v>UNADJUDICATED</x:v>
      </x:c>
    </x:row>
    <x:row r="232">
      <x:c r="A232" t="str">
        <x:v>HATTON NATIONAL BANK PLC</x:v>
      </x:c>
      <x:c r="B232" t="str">
        <x:v>BANK</x:v>
      </x:c>
      <x:c r="C232" t="str">
        <x:v>HNB.N0000</x:v>
      </x:c>
      <x:c r="D232" t="str">
        <x:v>2026-06-30</x:v>
      </x:c>
      <x:c r="E232" t="str">
        <x:v>TOP_LINE</x:v>
      </x:c>
      <x:c r="F232" t="str">
        <x:v>73320179000</x:v>
      </x:c>
      <x:c r="G232" t="str">
        <x:v>EXTRACTED</x:v>
      </x:c>
      <x:c r="H232" t="str">
        <x:v>BANK</x:v>
      </x:c>
      <x:c r="I232" t="str">
        <x:v>3</x:v>
      </x:c>
      <x:c r="J232" t="str">
        <x:v>CURRENT</x:v>
      </x:c>
      <x:c r="K232" t="str">
        <x:v>LKR</x:v>
      </x:c>
      <x:c r="L232" t="str">
        <x:v>1000</x:v>
      </x:c>
      <x:c r="M232" t="str">
        <x:v>3</x:v>
      </x:c>
      <x:c r="N232" t="str">
        <x:v>PASSED</x:v>
      </x:c>
      <x:c r="O232" t="str">
        <x:v>Gross income</x:v>
      </x:c>
      <x:c r="P232" t="str">
        <x:v>{"x0":247.3699951171875,"y0":206.47998046875,"x1":274.2919921875,"y1":212.47998046875}</x:v>
      </x:c>
      <x:c r="Q232" t="str">
        <x:v>539398c855112ef3537cfedca0507e68d9773990dc3dc320466e1c143076a6a4</x:v>
      </x:c>
      <x:c r="R232" t="str">
        <x:v>AI_QA_PRECHECK_PASS</x:v>
      </x:c>
      <x:c r="S232" t="str"/>
      <x:c r="T232" t="str">
        <x:v>UNADJUDICATED</x:v>
      </x:c>
    </x:row>
    <x:row r="233">
      <x:c r="A233" t="str">
        <x:v>HATTON NATIONAL BANK PLC</x:v>
      </x:c>
      <x:c r="B233" t="str">
        <x:v>BANK</x:v>
      </x:c>
      <x:c r="C233" t="str">
        <x:v>HNB.N0000</x:v>
      </x:c>
      <x:c r="D233" t="str">
        <x:v>2026-06-30</x:v>
      </x:c>
      <x:c r="E233" t="str">
        <x:v>TOTAL_ASSETS</x:v>
      </x:c>
      <x:c r="F233" t="str">
        <x:v>2559116167000</x:v>
      </x:c>
      <x:c r="G233" t="str">
        <x:v>EXTRACTED</x:v>
      </x:c>
      <x:c r="H233" t="str">
        <x:v>BANK</x:v>
      </x:c>
      <x:c r="I233" t="str"/>
      <x:c r="J233" t="str">
        <x:v>CURRENT</x:v>
      </x:c>
      <x:c r="K233" t="str">
        <x:v>LKR</x:v>
      </x:c>
      <x:c r="L233" t="str">
        <x:v>1000</x:v>
      </x:c>
      <x:c r="M233" t="str">
        <x:v>5</x:v>
      </x:c>
      <x:c r="N233" t="str">
        <x:v>PASSED</x:v>
      </x:c>
      <x:c r="O233" t="str">
        <x:v>Total assets</x:v>
      </x:c>
      <x:c r="P233" t="str">
        <x:v>{"x0":256.6099853515625,"y0":487.3299865722656,"x1":305.1450500488281,"y1":495.72998046875}</x:v>
      </x:c>
      <x:c r="Q233" t="str">
        <x:v>539398c855112ef3537cfedca0507e68d9773990dc3dc320466e1c143076a6a4</x:v>
      </x:c>
      <x:c r="R233" t="str">
        <x:v>AI_QA_PRECHECK_PASS</x:v>
      </x:c>
      <x:c r="S233" t="str"/>
      <x:c r="T233" t="str">
        <x:v>UNADJUDICATED</x:v>
      </x:c>
    </x:row>
    <x:row r="234">
      <x:c r="A234" t="str">
        <x:v>HATTON NATIONAL BANK PLC</x:v>
      </x:c>
      <x:c r="B234" t="str">
        <x:v>BANK</x:v>
      </x:c>
      <x:c r="C234" t="str">
        <x:v>HNB.N0000</x:v>
      </x:c>
      <x:c r="D234" t="str">
        <x:v>2026-06-30</x:v>
      </x:c>
      <x:c r="E234" t="str">
        <x:v>TOTAL_EQUITY</x:v>
      </x:c>
      <x:c r="F234" t="str">
        <x:v>281085275000</x:v>
      </x:c>
      <x:c r="G234" t="str">
        <x:v>EXTRACTED</x:v>
      </x:c>
      <x:c r="H234" t="str">
        <x:v>BANK</x:v>
      </x:c>
      <x:c r="I234" t="str"/>
      <x:c r="J234" t="str">
        <x:v>CURRENT</x:v>
      </x:c>
      <x:c r="K234" t="str">
        <x:v>LKR</x:v>
      </x:c>
      <x:c r="L234" t="str">
        <x:v>1000</x:v>
      </x:c>
      <x:c r="M234" t="str">
        <x:v>6</x:v>
      </x:c>
      <x:c r="N234" t="str">
        <x:v>PASSED</x:v>
      </x:c>
      <x:c r="O234" t="str">
        <x:v>Total shareholders’ equity</x:v>
      </x:c>
      <x:c r="P234" t="str">
        <x:v>{"x0":224.08999633789062,"y0":313.42999267578125,"x1":263.8721923828125,"y1":321.3500061035156}</x:v>
      </x:c>
      <x:c r="Q234" t="str">
        <x:v>539398c855112ef3537cfedca0507e68d9773990dc3dc320466e1c143076a6a4</x:v>
      </x:c>
      <x:c r="R234" t="str">
        <x:v>AI_QA_PRECHECK_PASS</x:v>
      </x:c>
      <x:c r="S234" t="str"/>
      <x:c r="T234" t="str">
        <x:v>UNADJUDICATED</x:v>
      </x:c>
    </x:row>
    <x:row r="235">
      <x:c r="A235" t="str">
        <x:v>HATTON NATIONAL BANK PLC</x:v>
      </x:c>
      <x:c r="B235" t="str">
        <x:v>BANK</x:v>
      </x:c>
      <x:c r="C235" t="str">
        <x:v>HNB.N0000</x:v>
      </x:c>
      <x:c r="D235" t="str">
        <x:v>2026-06-30</x:v>
      </x:c>
      <x:c r="E235" t="str">
        <x:v>TOTAL_LIABILITIES</x:v>
      </x:c>
      <x:c r="F235" t="str">
        <x:v>2278030892000</x:v>
      </x:c>
      <x:c r="G235" t="str">
        <x:v>EXTRACTED</x:v>
      </x:c>
      <x:c r="H235" t="str">
        <x:v>BANK</x:v>
      </x:c>
      <x:c r="I235" t="str"/>
      <x:c r="J235" t="str">
        <x:v>CURRENT</x:v>
      </x:c>
      <x:c r="K235" t="str">
        <x:v>LKR</x:v>
      </x:c>
      <x:c r="L235" t="str">
        <x:v>1000</x:v>
      </x:c>
      <x:c r="M235" t="str">
        <x:v>5</x:v>
      </x:c>
      <x:c r="N235" t="str">
        <x:v>PASSED</x:v>
      </x:c>
      <x:c r="O235" t="str">
        <x:v>Total liabilities</x:v>
      </x:c>
      <x:c r="P235" t="str">
        <x:v>{"x0":256.6099853515625,"y0":759.9959716796875,"x1":305.1450500488281,"y1":768.3959350585938}</x:v>
      </x:c>
      <x:c r="Q235" t="str">
        <x:v>539398c855112ef3537cfedca0507e68d9773990dc3dc320466e1c143076a6a4</x:v>
      </x:c>
      <x:c r="R235" t="str">
        <x:v>AI_QA_PRECHECK_PASS</x:v>
      </x:c>
      <x:c r="S235" t="str"/>
      <x:c r="T235" t="str">
        <x:v>UNADJUDICATED</x:v>
      </x:c>
    </x:row>
    <x:row r="236">
      <x:c r="A236" t="str">
        <x:v>PAN ASIA BANKING CORPORATION PLC</x:v>
      </x:c>
      <x:c r="B236" t="str">
        <x:v>BANK</x:v>
      </x:c>
      <x:c r="C236" t="str">
        <x:v>PABC.N0000</x:v>
      </x:c>
      <x:c r="D236" t="str">
        <x:v>2025-12-31</x:v>
      </x:c>
      <x:c r="E236" t="str">
        <x:v>EPS_SELECTED</x:v>
      </x:c>
      <x:c r="F236" t="str">
        <x:v>2.22</x:v>
      </x:c>
      <x:c r="G236" t="str">
        <x:v>EXTRACTED</x:v>
      </x:c>
      <x:c r="H236" t="str">
        <x:v>BANK</x:v>
      </x:c>
      <x:c r="I236" t="str">
        <x:v>3</x:v>
      </x:c>
      <x:c r="J236" t="str">
        <x:v>CURRENT</x:v>
      </x:c>
      <x:c r="K236" t="str">
        <x:v>LKR</x:v>
      </x:c>
      <x:c r="L236" t="str">
        <x:v>1</x:v>
      </x:c>
      <x:c r="M236" t="str">
        <x:v>7</x:v>
      </x:c>
      <x:c r="N236" t="str">
        <x:v>PASSED</x:v>
      </x:c>
      <x:c r="O236" t="str">
        <x:v>Earnings Per Share</x:v>
      </x:c>
      <x:c r="P236" t="str">
        <x:v>{"x0":467.260009765625,"y0":506.3470764160156,"x1":480.70001220703125,"y1":514.8488159179688}</x:v>
      </x:c>
      <x:c r="Q236" t="str">
        <x:v>877a4a55b2a5d2bf2de36c98b7d0025c9874f47b53ae3652a3bff8b1900762ca</x:v>
      </x:c>
      <x:c r="R236" t="str">
        <x:v>AI_QA_PRECHECK_PASS</x:v>
      </x:c>
      <x:c r="S236" t="str"/>
      <x:c r="T236" t="str">
        <x:v>UNADJUDICATED</x:v>
      </x:c>
    </x:row>
    <x:row r="237">
      <x:c r="A237" t="str">
        <x:v>PAN ASIA BANKING CORPORATION PLC</x:v>
      </x:c>
      <x:c r="B237" t="str">
        <x:v>BANK</x:v>
      </x:c>
      <x:c r="C237" t="str">
        <x:v>PABC.N0000</x:v>
      </x:c>
      <x:c r="D237" t="str">
        <x:v>2025-12-31</x:v>
      </x:c>
      <x:c r="E237" t="str">
        <x:v>NAVPS</x:v>
      </x:c>
      <x:c r="F237" t="str">
        <x:v>68.67</x:v>
      </x:c>
      <x:c r="G237" t="str">
        <x:v>EXTRACTED</x:v>
      </x:c>
      <x:c r="H237" t="str">
        <x:v>BANK</x:v>
      </x:c>
      <x:c r="I237" t="str"/>
      <x:c r="J237" t="str">
        <x:v>CURRENT</x:v>
      </x:c>
      <x:c r="K237" t="str">
        <x:v>LKR</x:v>
      </x:c>
      <x:c r="L237" t="str">
        <x:v>1</x:v>
      </x:c>
      <x:c r="M237" t="str">
        <x:v>9</x:v>
      </x:c>
      <x:c r="N237" t="str">
        <x:v>PASSED</x:v>
      </x:c>
      <x:c r="O237" t="str">
        <x:v>Net Asset Value Per Share (Rs.)</x:v>
      </x:c>
      <x:c r="P237" t="str">
        <x:v>{"x0":425.7097473144531,"y0":484.09478759765625,"x1":441.9097595214844,"y1":492.065185546875}</x:v>
      </x:c>
      <x:c r="Q237" t="str">
        <x:v>877a4a55b2a5d2bf2de36c98b7d0025c9874f47b53ae3652a3bff8b1900762ca</x:v>
      </x:c>
      <x:c r="R237" t="str">
        <x:v>AI_QA_PRECHECK_PASS</x:v>
      </x:c>
      <x:c r="S237" t="str"/>
      <x:c r="T237" t="str">
        <x:v>UNADJUDICATED</x:v>
      </x:c>
    </x:row>
    <x:row r="238">
      <x:c r="A238" t="str">
        <x:v>PAN ASIA BANKING CORPORATION PLC</x:v>
      </x:c>
      <x:c r="B238" t="str">
        <x:v>BANK</x:v>
      </x:c>
      <x:c r="C238" t="str">
        <x:v>PABC.N0000</x:v>
      </x:c>
      <x:c r="D238" t="str">
        <x:v>2025-12-31</x:v>
      </x:c>
      <x:c r="E238" t="str">
        <x:v>OPERATING_PROFIT</x:v>
      </x:c>
      <x:c r="F238" t="str">
        <x:v>1943397000</x:v>
      </x:c>
      <x:c r="G238" t="str">
        <x:v>EXTRACTED</x:v>
      </x:c>
      <x:c r="H238" t="str">
        <x:v>BANK</x:v>
      </x:c>
      <x:c r="I238" t="str">
        <x:v>3</x:v>
      </x:c>
      <x:c r="J238" t="str">
        <x:v>CURRENT</x:v>
      </x:c>
      <x:c r="K238" t="str">
        <x:v>LKR</x:v>
      </x:c>
      <x:c r="L238" t="str">
        <x:v>1000</x:v>
      </x:c>
      <x:c r="M238" t="str">
        <x:v>7</x:v>
      </x:c>
      <x:c r="N238" t="str">
        <x:v>PASSED</x:v>
      </x:c>
      <x:c r="O238" t="str">
        <x:v>Operating Profit before Taxes on Financial Services</x:v>
      </x:c>
      <x:c r="P238" t="str">
        <x:v>{"x0":449.9800109863281,"y0":398.5671081542969,"x1":480.70001220703125,"y1":407.06884765625}</x:v>
      </x:c>
      <x:c r="Q238" t="str">
        <x:v>877a4a55b2a5d2bf2de36c98b7d0025c9874f47b53ae3652a3bff8b1900762ca</x:v>
      </x:c>
      <x:c r="R238" t="str">
        <x:v>AI_QA_PRECHECK_PASS</x:v>
      </x:c>
      <x:c r="S238" t="str"/>
      <x:c r="T238" t="str">
        <x:v>UNADJUDICATED</x:v>
      </x:c>
    </x:row>
    <x:row r="239">
      <x:c r="A239" t="str">
        <x:v>PAN ASIA BANKING CORPORATION PLC</x:v>
      </x:c>
      <x:c r="B239" t="str">
        <x:v>BANK</x:v>
      </x:c>
      <x:c r="C239" t="str">
        <x:v>PABC.N0000</x:v>
      </x:c>
      <x:c r="D239" t="str">
        <x:v>2025-12-31</x:v>
      </x:c>
      <x:c r="E239" t="str">
        <x:v>PAT</x:v>
      </x:c>
      <x:c r="F239" t="str">
        <x:v>981161000</x:v>
      </x:c>
      <x:c r="G239" t="str">
        <x:v>EXTRACTED</x:v>
      </x:c>
      <x:c r="H239" t="str">
        <x:v>BANK</x:v>
      </x:c>
      <x:c r="I239" t="str">
        <x:v>3</x:v>
      </x:c>
      <x:c r="J239" t="str">
        <x:v>CURRENT</x:v>
      </x:c>
      <x:c r="K239" t="str">
        <x:v>LKR</x:v>
      </x:c>
      <x:c r="L239" t="str">
        <x:v>1000</x:v>
      </x:c>
      <x:c r="M239" t="str">
        <x:v>7</x:v>
      </x:c>
      <x:c r="N239" t="str">
        <x:v>PASSED</x:v>
      </x:c>
      <x:c r="O239" t="str">
        <x:v>Profit for the Period</x:v>
      </x:c>
      <x:c r="P239" t="str">
        <x:v>{"x0":455.739990234375,"y0":483.787109375,"x1":480.6999816894531,"y1":492.2888488769531}</x:v>
      </x:c>
      <x:c r="Q239" t="str">
        <x:v>877a4a55b2a5d2bf2de36c98b7d0025c9874f47b53ae3652a3bff8b1900762ca</x:v>
      </x:c>
      <x:c r="R239" t="str">
        <x:v>AI_QA_PRECHECK_PASS</x:v>
      </x:c>
      <x:c r="S239" t="str"/>
      <x:c r="T239" t="str">
        <x:v>UNADJUDICATED</x:v>
      </x:c>
    </x:row>
    <x:row r="240">
      <x:c r="A240" t="str">
        <x:v>PAN ASIA BANKING CORPORATION PLC</x:v>
      </x:c>
      <x:c r="B240" t="str">
        <x:v>BANK</x:v>
      </x:c>
      <x:c r="C240" t="str">
        <x:v>PABC.N0000</x:v>
      </x:c>
      <x:c r="D240" t="str">
        <x:v>2025-12-31</x:v>
      </x:c>
      <x:c r="E240" t="str">
        <x:v>PBT</x:v>
      </x:c>
      <x:c r="F240" t="str">
        <x:v>1493734000</x:v>
      </x:c>
      <x:c r="G240" t="str">
        <x:v>EXTRACTED</x:v>
      </x:c>
      <x:c r="H240" t="str">
        <x:v>BANK</x:v>
      </x:c>
      <x:c r="I240" t="str">
        <x:v>3</x:v>
      </x:c>
      <x:c r="J240" t="str">
        <x:v>CURRENT</x:v>
      </x:c>
      <x:c r="K240" t="str">
        <x:v>LKR</x:v>
      </x:c>
      <x:c r="L240" t="str">
        <x:v>1000</x:v>
      </x:c>
      <x:c r="M240" t="str">
        <x:v>7</x:v>
      </x:c>
      <x:c r="N240" t="str">
        <x:v>PASSED</x:v>
      </x:c>
      <x:c r="O240" t="str">
        <x:v>Profit before Tax</x:v>
      </x:c>
      <x:c r="P240" t="str">
        <x:v>{"x0":449.9800109863281,"y0":441.30712890625,"x1":480.70001220703125,"y1":449.8088684082031}</x:v>
      </x:c>
      <x:c r="Q240" t="str">
        <x:v>877a4a55b2a5d2bf2de36c98b7d0025c9874f47b53ae3652a3bff8b1900762ca</x:v>
      </x:c>
      <x:c r="R240" t="str">
        <x:v>AI_QA_PRECHECK_PASS</x:v>
      </x:c>
      <x:c r="S240" t="str"/>
      <x:c r="T240" t="str">
        <x:v>UNADJUDICATED</x:v>
      </x:c>
    </x:row>
    <x:row r="241">
      <x:c r="A241" t="str">
        <x:v>PAN ASIA BANKING CORPORATION PLC</x:v>
      </x:c>
      <x:c r="B241" t="str">
        <x:v>BANK</x:v>
      </x:c>
      <x:c r="C241" t="str">
        <x:v>PABC.N0000</x:v>
      </x:c>
      <x:c r="D241" t="str">
        <x:v>2025-12-31</x:v>
      </x:c>
      <x:c r="E241" t="str">
        <x:v>TOP_LINE</x:v>
      </x:c>
      <x:c r="F241" t="str">
        <x:v>3958884000</x:v>
      </x:c>
      <x:c r="G241" t="str">
        <x:v>EXTRACTED</x:v>
      </x:c>
      <x:c r="H241" t="str">
        <x:v>BANK</x:v>
      </x:c>
      <x:c r="I241" t="str">
        <x:v>3</x:v>
      </x:c>
      <x:c r="J241" t="str">
        <x:v>CURRENT</x:v>
      </x:c>
      <x:c r="K241" t="str">
        <x:v>LKR</x:v>
      </x:c>
      <x:c r="L241" t="str">
        <x:v>1000</x:v>
      </x:c>
      <x:c r="M241" t="str">
        <x:v>7</x:v>
      </x:c>
      <x:c r="N241" t="str">
        <x:v>PASSED</x:v>
      </x:c>
      <x:c r="O241" t="str">
        <x:v>Total Operating Income</x:v>
      </x:c>
      <x:c r="P241" t="str">
        <x:v>{"x0":449.9800109863281,"y0":259.7271423339844,"x1":480.70001220703125,"y1":268.2288818359375}</x:v>
      </x:c>
      <x:c r="Q241" t="str">
        <x:v>877a4a55b2a5d2bf2de36c98b7d0025c9874f47b53ae3652a3bff8b1900762ca</x:v>
      </x:c>
      <x:c r="R241" t="str">
        <x:v>AI_QA_PRECHECK_PASS</x:v>
      </x:c>
      <x:c r="S241" t="str"/>
      <x:c r="T241" t="str">
        <x:v>UNADJUDICATED</x:v>
      </x:c>
    </x:row>
    <x:row r="242">
      <x:c r="A242" t="str">
        <x:v>PAN ASIA BANKING CORPORATION PLC</x:v>
      </x:c>
      <x:c r="B242" t="str">
        <x:v>BANK</x:v>
      </x:c>
      <x:c r="C242" t="str">
        <x:v>PABC.N0000</x:v>
      </x:c>
      <x:c r="D242" t="str">
        <x:v>2025-12-31</x:v>
      </x:c>
      <x:c r="E242" t="str">
        <x:v>TOTAL_ASSETS</x:v>
      </x:c>
      <x:c r="F242" t="str">
        <x:v>308015795000</x:v>
      </x:c>
      <x:c r="G242" t="str">
        <x:v>EXTRACTED</x:v>
      </x:c>
      <x:c r="H242" t="str">
        <x:v>BANK</x:v>
      </x:c>
      <x:c r="I242" t="str"/>
      <x:c r="J242" t="str">
        <x:v>CURRENT</x:v>
      </x:c>
      <x:c r="K242" t="str">
        <x:v>LKR</x:v>
      </x:c>
      <x:c r="L242" t="str">
        <x:v>1000</x:v>
      </x:c>
      <x:c r="M242" t="str">
        <x:v>9</x:v>
      </x:c>
      <x:c r="N242" t="str">
        <x:v>PASSED</x:v>
      </x:c>
      <x:c r="O242" t="str">
        <x:v>Total Assets</x:v>
      </x:c>
      <x:c r="P242" t="str">
        <x:v>{"x0":405.07000732421875,"y0":229.76478576660156,"x1":441.0700378417969,"y1":237.73519897460938}</x:v>
      </x:c>
      <x:c r="Q242" t="str">
        <x:v>877a4a55b2a5d2bf2de36c98b7d0025c9874f47b53ae3652a3bff8b1900762ca</x:v>
      </x:c>
      <x:c r="R242" t="str">
        <x:v>AI_QA_PRECHECK_PASS</x:v>
      </x:c>
      <x:c r="S242" t="str"/>
      <x:c r="T242" t="str">
        <x:v>UNADJUDICATED</x:v>
      </x:c>
    </x:row>
    <x:row r="243">
      <x:c r="A243" t="str">
        <x:v>PAN ASIA BANKING CORPORATION PLC</x:v>
      </x:c>
      <x:c r="B243" t="str">
        <x:v>BANK</x:v>
      </x:c>
      <x:c r="C243" t="str">
        <x:v>PABC.N0000</x:v>
      </x:c>
      <x:c r="D243" t="str">
        <x:v>2025-12-31</x:v>
      </x:c>
      <x:c r="E243" t="str">
        <x:v>TOTAL_EQUITY</x:v>
      </x:c>
      <x:c r="F243" t="str">
        <x:v>30390170000</x:v>
      </x:c>
      <x:c r="G243" t="str">
        <x:v>EXTRACTED</x:v>
      </x:c>
      <x:c r="H243" t="str">
        <x:v>BANK</x:v>
      </x:c>
      <x:c r="I243" t="str"/>
      <x:c r="J243" t="str">
        <x:v>CURRENT</x:v>
      </x:c>
      <x:c r="K243" t="str">
        <x:v>LKR</x:v>
      </x:c>
      <x:c r="L243" t="str">
        <x:v>1000</x:v>
      </x:c>
      <x:c r="M243" t="str">
        <x:v>9</x:v>
      </x:c>
      <x:c r="N243" t="str">
        <x:v>PASSED</x:v>
      </x:c>
      <x:c r="O243" t="str">
        <x:v>Total Equity</x:v>
      </x:c>
      <x:c r="P243" t="str">
        <x:v>{"x0":408.6700134277344,"y0":437.8948059082031,"x1":441.0700378417969,"y1":445.8652038574219}</x:v>
      </x:c>
      <x:c r="Q243" t="str">
        <x:v>877a4a55b2a5d2bf2de36c98b7d0025c9874f47b53ae3652a3bff8b1900762ca</x:v>
      </x:c>
      <x:c r="R243" t="str">
        <x:v>AI_QA_PRECHECK_PASS</x:v>
      </x:c>
      <x:c r="S243" t="str"/>
      <x:c r="T243" t="str">
        <x:v>UNADJUDICATED</x:v>
      </x:c>
    </x:row>
    <x:row r="244">
      <x:c r="A244" t="str">
        <x:v>PAN ASIA BANKING CORPORATION PLC</x:v>
      </x:c>
      <x:c r="B244" t="str">
        <x:v>BANK</x:v>
      </x:c>
      <x:c r="C244" t="str">
        <x:v>PABC.N0000</x:v>
      </x:c>
      <x:c r="D244" t="str">
        <x:v>2025-12-31</x:v>
      </x:c>
      <x:c r="E244" t="str">
        <x:v>TOTAL_LIABILITIES</x:v>
      </x:c>
      <x:c r="F244" t="str">
        <x:v>277625625000</x:v>
      </x:c>
      <x:c r="G244" t="str">
        <x:v>EXTRACTED</x:v>
      </x:c>
      <x:c r="H244" t="str">
        <x:v>BANK</x:v>
      </x:c>
      <x:c r="I244" t="str"/>
      <x:c r="J244" t="str">
        <x:v>CURRENT</x:v>
      </x:c>
      <x:c r="K244" t="str">
        <x:v>LKR</x:v>
      </x:c>
      <x:c r="L244" t="str">
        <x:v>1000</x:v>
      </x:c>
      <x:c r="M244" t="str">
        <x:v>9</x:v>
      </x:c>
      <x:c r="N244" t="str">
        <x:v>PASSED</x:v>
      </x:c>
      <x:c r="O244" t="str">
        <x:v>Total Liabilities</x:v>
      </x:c>
      <x:c r="P244" t="str">
        <x:v>{"x0":405.07000732421875,"y0":356.8747863769531,"x1":441.0700378417969,"y1":364.8451843261719}</x:v>
      </x:c>
      <x:c r="Q244" t="str">
        <x:v>877a4a55b2a5d2bf2de36c98b7d0025c9874f47b53ae3652a3bff8b1900762ca</x:v>
      </x:c>
      <x:c r="R244" t="str">
        <x:v>AI_QA_PRECHECK_PASS</x:v>
      </x:c>
      <x:c r="S244" t="str"/>
      <x:c r="T244" t="str">
        <x:v>UNADJUDICATED</x:v>
      </x:c>
    </x:row>
    <x:row r="245">
      <x:c r="A245" t="str">
        <x:v>HOUSING DEVELOPMENT FINANCE CORPORATION BANK OF SL</x:v>
      </x:c>
      <x:c r="B245" t="str">
        <x:v>FINANCE_COMPANY</x:v>
      </x:c>
      <x:c r="C245" t="str">
        <x:v>HDFC.N0000</x:v>
      </x:c>
      <x:c r="D245" t="str">
        <x:v>2026-03-31</x:v>
      </x:c>
      <x:c r="E245" t="str">
        <x:v>EPS_SELECTED</x:v>
      </x:c>
      <x:c r="F245" t="str">
        <x:v>1.08</x:v>
      </x:c>
      <x:c r="G245" t="str">
        <x:v>EXTRACTED</x:v>
      </x:c>
      <x:c r="H245" t="str">
        <x:v>COMPANY</x:v>
      </x:c>
      <x:c r="I245" t="str">
        <x:v>3</x:v>
      </x:c>
      <x:c r="J245" t="str">
        <x:v>CURRENT</x:v>
      </x:c>
      <x:c r="K245" t="str">
        <x:v>LKR</x:v>
      </x:c>
      <x:c r="L245" t="str">
        <x:v>1</x:v>
      </x:c>
      <x:c r="M245" t="str">
        <x:v>3</x:v>
      </x:c>
      <x:c r="N245" t="str">
        <x:v>PASSED</x:v>
      </x:c>
      <x:c r="O245" t="str">
        <x:v>Basic Earnings per Ordinary Share (Rs.)</x:v>
      </x:c>
      <x:c r="P245" t="str">
        <x:v>{"x0":390.11871337890625,"y0":698.39990234375,"x1":408.0418701171875,"y1":709.651123046875}</x:v>
      </x:c>
      <x:c r="Q245" t="str">
        <x:v>182e3cb9d5bd4d634e8451ecd38a1fce6ba6b658dee8b2e6b583ac466f1c3707</x:v>
      </x:c>
      <x:c r="R245" t="str">
        <x:v>AI_QA_PRECHECK_PASS</x:v>
      </x:c>
      <x:c r="S245" t="str"/>
      <x:c r="T245" t="str">
        <x:v>UNADJUDICATED</x:v>
      </x:c>
    </x:row>
    <x:row r="246">
      <x:c r="A246" t="str">
        <x:v>HOUSING DEVELOPMENT FINANCE CORPORATION BANK OF SL</x:v>
      </x:c>
      <x:c r="B246" t="str">
        <x:v>FINANCE_COMPANY</x:v>
      </x:c>
      <x:c r="C246" t="str">
        <x:v>HDFC.N0000</x:v>
      </x:c>
      <x:c r="D246" t="str">
        <x:v>2026-03-31</x:v>
      </x:c>
      <x:c r="E246" t="str">
        <x:v>NAVPS</x:v>
      </x:c>
      <x:c r="F246" t="str">
        <x:v>117.79</x:v>
      </x:c>
      <x:c r="G246" t="str">
        <x:v>EXTRACTED</x:v>
      </x:c>
      <x:c r="H246" t="str">
        <x:v>COMPANY</x:v>
      </x:c>
      <x:c r="I246" t="str"/>
      <x:c r="J246" t="str">
        <x:v>CURRENT</x:v>
      </x:c>
      <x:c r="K246" t="str">
        <x:v>LKR</x:v>
      </x:c>
      <x:c r="L246" t="str">
        <x:v>1</x:v>
      </x:c>
      <x:c r="M246" t="str">
        <x:v>5</x:v>
      </x:c>
      <x:c r="N246" t="str">
        <x:v>PASSED</x:v>
      </x:c>
      <x:c r="O246" t="str">
        <x:v>Net Assets value per Ordinary Share (Rs)</x:v>
      </x:c>
      <x:c r="P246" t="str">
        <x:v>{"x0":312.9599914550781,"y0":688.176025390625,"x1":332.9466247558594,"y1":696.0518188476562}</x:v>
      </x:c>
      <x:c r="Q246" t="str">
        <x:v>182e3cb9d5bd4d634e8451ecd38a1fce6ba6b658dee8b2e6b583ac466f1c3707</x:v>
      </x:c>
      <x:c r="R246" t="str">
        <x:v>AI_QA_PRECHECK_PASS</x:v>
      </x:c>
      <x:c r="S246" t="str"/>
      <x:c r="T246" t="str">
        <x:v>UNADJUDICATED</x:v>
      </x:c>
    </x:row>
    <x:row r="247">
      <x:c r="A247" t="str">
        <x:v>HOUSING DEVELOPMENT FINANCE CORPORATION BANK OF SL</x:v>
      </x:c>
      <x:c r="B247" t="str">
        <x:v>FINANCE_COMPANY</x:v>
      </x:c>
      <x:c r="C247" t="str">
        <x:v>HDFC.N0000</x:v>
      </x:c>
      <x:c r="D247" t="str">
        <x:v>2026-03-31</x:v>
      </x:c>
      <x:c r="E247" t="str">
        <x:v>OPERATING_PROFIT</x:v>
      </x:c>
      <x:c r="F247" t="str"/>
      <x:c r="G247" t="str">
        <x:v>PERIOD_NOT_RESOLVED</x:v>
      </x:c>
      <x:c r="H247" t="str">
        <x:v>BANK</x:v>
      </x:c>
      <x:c r="I247" t="str">
        <x:v>3</x:v>
      </x:c>
      <x:c r="J247" t="str">
        <x:v>UNKNOWN</x:v>
      </x:c>
      <x:c r="K247" t="str">
        <x:v>LKR</x:v>
      </x:c>
      <x:c r="L247" t="str">
        <x:v>1000000</x:v>
      </x:c>
      <x:c r="M247" t="str">
        <x:v>3</x:v>
      </x:c>
      <x:c r="N247" t="str">
        <x:v>FAILED</x:v>
      </x:c>
      <x:c r="O247" t="str">
        <x:v>Operating profit/(loss) after VAT on financial services &amp; Social security contribution on financial services</x:v>
      </x:c>
      <x:c r="P247" t="str">
        <x:v>BBox(x0=371.6396484375, y0=547.679931640625, x1=388.6892395019531, y1=558.93115234375)</x:v>
      </x:c>
      <x:c r="Q247" t="str">
        <x:v>182e3cb9d5bd4d634e8451ecd38a1fce6ba6b658dee8b2e6b583ac466f1c3707</x:v>
      </x:c>
      <x:c r="R247" t="str">
        <x:v>WITHHELD_OR_MISSING</x:v>
      </x:c>
      <x:c r="S247" t="str"/>
      <x:c r="T247" t="str">
        <x:v>UNADJUDICATED</x:v>
      </x:c>
    </x:row>
    <x:row r="248">
      <x:c r="A248" t="str">
        <x:v>HOUSING DEVELOPMENT FINANCE CORPORATION BANK OF SL</x:v>
      </x:c>
      <x:c r="B248" t="str">
        <x:v>FINANCE_COMPANY</x:v>
      </x:c>
      <x:c r="C248" t="str">
        <x:v>HDFC.N0000</x:v>
      </x:c>
      <x:c r="D248" t="str">
        <x:v>2026-03-31</x:v>
      </x:c>
      <x:c r="E248" t="str">
        <x:v>PAT</x:v>
      </x:c>
      <x:c r="F248" t="str">
        <x:v>70000000</x:v>
      </x:c>
      <x:c r="G248" t="str">
        <x:v>EXTRACTED</x:v>
      </x:c>
      <x:c r="H248" t="str">
        <x:v>COMPANY</x:v>
      </x:c>
      <x:c r="I248" t="str">
        <x:v>3</x:v>
      </x:c>
      <x:c r="J248" t="str">
        <x:v>CURRENT</x:v>
      </x:c>
      <x:c r="K248" t="str">
        <x:v>LKR</x:v>
      </x:c>
      <x:c r="L248" t="str">
        <x:v>1000000</x:v>
      </x:c>
      <x:c r="M248" t="str">
        <x:v>3</x:v>
      </x:c>
      <x:c r="N248" t="str">
        <x:v>PASSED</x:v>
      </x:c>
      <x:c r="O248" t="str">
        <x:v>Profit/(loss) for the period</x:v>
      </x:c>
      <x:c r="P248" t="str">
        <x:v>{"x0":374.38720703125,"y0":616.0798950195312,"x1":385.75360107421875,"y1":627.3311157226562}</x:v>
      </x:c>
      <x:c r="Q248" t="str">
        <x:v>182e3cb9d5bd4d634e8451ecd38a1fce6ba6b658dee8b2e6b583ac466f1c3707</x:v>
      </x:c>
      <x:c r="R248" t="str">
        <x:v>AI_QA_PRECHECK_PASS</x:v>
      </x:c>
      <x:c r="S248" t="str"/>
      <x:c r="T248" t="str">
        <x:v>UNADJUDICATED</x:v>
      </x:c>
    </x:row>
    <x:row r="249">
      <x:c r="A249" t="str">
        <x:v>HOUSING DEVELOPMENT FINANCE CORPORATION BANK OF SL</x:v>
      </x:c>
      <x:c r="B249" t="str">
        <x:v>FINANCE_COMPANY</x:v>
      </x:c>
      <x:c r="C249" t="str">
        <x:v>HDFC.N0000</x:v>
      </x:c>
      <x:c r="D249" t="str">
        <x:v>2026-03-31</x:v>
      </x:c>
      <x:c r="E249" t="str">
        <x:v>PBT</x:v>
      </x:c>
      <x:c r="F249" t="str">
        <x:v>126000000</x:v>
      </x:c>
      <x:c r="G249" t="str">
        <x:v>EXTRACTED</x:v>
      </x:c>
      <x:c r="H249" t="str">
        <x:v>COMPANY</x:v>
      </x:c>
      <x:c r="I249" t="str">
        <x:v>3</x:v>
      </x:c>
      <x:c r="J249" t="str">
        <x:v>CURRENT</x:v>
      </x:c>
      <x:c r="K249" t="str">
        <x:v>LKR</x:v>
      </x:c>
      <x:c r="L249" t="str">
        <x:v>1000000</x:v>
      </x:c>
      <x:c r="M249" t="str">
        <x:v>3</x:v>
      </x:c>
      <x:c r="N249" t="str">
        <x:v>PASSED</x:v>
      </x:c>
      <x:c r="O249" t="str">
        <x:v>Profit/(loss) before tax</x:v>
      </x:c>
      <x:c r="P249" t="str">
        <x:v>{"x0":371.6319885253906,"y0":580.4398803710938,"x1":388.68157958984375,"y1":591.6911010742188}</x:v>
      </x:c>
      <x:c r="Q249" t="str">
        <x:v>182e3cb9d5bd4d634e8451ecd38a1fce6ba6b658dee8b2e6b583ac466f1c3707</x:v>
      </x:c>
      <x:c r="R249" t="str">
        <x:v>AI_QA_PRECHECK_PASS</x:v>
      </x:c>
      <x:c r="S249" t="str"/>
      <x:c r="T249" t="str">
        <x:v>UNADJUDICATED</x:v>
      </x:c>
    </x:row>
    <x:row r="250">
      <x:c r="A250" t="str">
        <x:v>HOUSING DEVELOPMENT FINANCE CORPORATION BANK OF SL</x:v>
      </x:c>
      <x:c r="B250" t="str">
        <x:v>FINANCE_COMPANY</x:v>
      </x:c>
      <x:c r="C250" t="str">
        <x:v>HDFC.N0000</x:v>
      </x:c>
      <x:c r="D250" t="str">
        <x:v>2026-03-31</x:v>
      </x:c>
      <x:c r="E250" t="str">
        <x:v>TOP_LINE</x:v>
      </x:c>
      <x:c r="F250" t="str">
        <x:v>700000000</x:v>
      </x:c>
      <x:c r="G250" t="str">
        <x:v>EXTRACTED</x:v>
      </x:c>
      <x:c r="H250" t="str">
        <x:v>COMPANY</x:v>
      </x:c>
      <x:c r="I250" t="str">
        <x:v>3</x:v>
      </x:c>
      <x:c r="J250" t="str">
        <x:v>CURRENT</x:v>
      </x:c>
      <x:c r="K250" t="str">
        <x:v>LKR</x:v>
      </x:c>
      <x:c r="L250" t="str">
        <x:v>1000000</x:v>
      </x:c>
      <x:c r="M250" t="str">
        <x:v>3</x:v>
      </x:c>
      <x:c r="N250" t="str">
        <x:v>PASSED</x:v>
      </x:c>
      <x:c r="O250" t="str">
        <x:v>Net Interest Income</x:v>
      </x:c>
      <x:c r="P250" t="str">
        <x:v>{"x0":371.6468200683594,"y0":211.0799560546875,"x1":388.6964111328125,"y1":222.33114624023438}</x:v>
      </x:c>
      <x:c r="Q250" t="str">
        <x:v>182e3cb9d5bd4d634e8451ecd38a1fce6ba6b658dee8b2e6b583ac466f1c3707</x:v>
      </x:c>
      <x:c r="R250" t="str">
        <x:v>AI_QA_PRECHECK_PASS</x:v>
      </x:c>
      <x:c r="S250" t="str"/>
      <x:c r="T250" t="str">
        <x:v>UNADJUDICATED</x:v>
      </x:c>
    </x:row>
    <x:row r="251">
      <x:c r="A251" t="str">
        <x:v>HOUSING DEVELOPMENT FINANCE CORPORATION BANK OF SL</x:v>
      </x:c>
      <x:c r="B251" t="str">
        <x:v>FINANCE_COMPANY</x:v>
      </x:c>
      <x:c r="C251" t="str">
        <x:v>HDFC.N0000</x:v>
      </x:c>
      <x:c r="D251" t="str">
        <x:v>2026-03-31</x:v>
      </x:c>
      <x:c r="E251" t="str">
        <x:v>TOTAL_ASSETS</x:v>
      </x:c>
      <x:c r="F251" t="str">
        <x:v>62434000000</x:v>
      </x:c>
      <x:c r="G251" t="str">
        <x:v>EXTRACTED</x:v>
      </x:c>
      <x:c r="H251" t="str">
        <x:v>COMPANY</x:v>
      </x:c>
      <x:c r="I251" t="str"/>
      <x:c r="J251" t="str">
        <x:v>CURRENT</x:v>
      </x:c>
      <x:c r="K251" t="str">
        <x:v>LKR</x:v>
      </x:c>
      <x:c r="L251" t="str">
        <x:v>1000000</x:v>
      </x:c>
      <x:c r="M251" t="str">
        <x:v>5</x:v>
      </x:c>
      <x:c r="N251" t="str">
        <x:v>PASSED</x:v>
      </x:c>
      <x:c r="O251" t="str">
        <x:v>Total Assets</x:v>
      </x:c>
      <x:c r="P251" t="str">
        <x:v>{"x0":313.9201965332031,"y0":313.4171142578125,"x1":335.3704528808594,"y1":321.29296875}</x:v>
      </x:c>
      <x:c r="Q251" t="str">
        <x:v>182e3cb9d5bd4d634e8451ecd38a1fce6ba6b658dee8b2e6b583ac466f1c3707</x:v>
      </x:c>
      <x:c r="R251" t="str">
        <x:v>AI_QA_PRECHECK_PASS</x:v>
      </x:c>
      <x:c r="S251" t="str"/>
      <x:c r="T251" t="str">
        <x:v>UNADJUDICATED</x:v>
      </x:c>
    </x:row>
    <x:row r="252">
      <x:c r="A252" t="str">
        <x:v>HOUSING DEVELOPMENT FINANCE CORPORATION BANK OF SL</x:v>
      </x:c>
      <x:c r="B252" t="str">
        <x:v>FINANCE_COMPANY</x:v>
      </x:c>
      <x:c r="C252" t="str">
        <x:v>HDFC.N0000</x:v>
      </x:c>
      <x:c r="D252" t="str">
        <x:v>2026-03-31</x:v>
      </x:c>
      <x:c r="E252" t="str">
        <x:v>TOTAL_EQUITY</x:v>
      </x:c>
      <x:c r="F252" t="str">
        <x:v>7623000000</x:v>
      </x:c>
      <x:c r="G252" t="str">
        <x:v>EXTRACTED</x:v>
      </x:c>
      <x:c r="H252" t="str">
        <x:v>COMPANY</x:v>
      </x:c>
      <x:c r="I252" t="str"/>
      <x:c r="J252" t="str">
        <x:v>CURRENT</x:v>
      </x:c>
      <x:c r="K252" t="str">
        <x:v>LKR</x:v>
      </x:c>
      <x:c r="L252" t="str">
        <x:v>1000000</x:v>
      </x:c>
      <x:c r="M252" t="str">
        <x:v>5</x:v>
      </x:c>
      <x:c r="N252" t="str">
        <x:v>PASSED</x:v>
      </x:c>
      <x:c r="O252" t="str">
        <x:v>Total shareholders' equity</x:v>
      </x:c>
      <x:c r="P252" t="str">
        <x:v>{"x0":317.8800048828125,"y0":632.9737548828125,"x1":335.3520202636719,"y1":640.8495483398438}</x:v>
      </x:c>
      <x:c r="Q252" t="str">
        <x:v>182e3cb9d5bd4d634e8451ecd38a1fce6ba6b658dee8b2e6b583ac466f1c3707</x:v>
      </x:c>
      <x:c r="R252" t="str">
        <x:v>AI_QA_PRECHECK_PASS</x:v>
      </x:c>
      <x:c r="S252" t="str"/>
      <x:c r="T252" t="str">
        <x:v>UNADJUDICATED</x:v>
      </x:c>
    </x:row>
    <x:row r="253">
      <x:c r="A253" t="str">
        <x:v>HOUSING DEVELOPMENT FINANCE CORPORATION BANK OF SL</x:v>
      </x:c>
      <x:c r="B253" t="str">
        <x:v>FINANCE_COMPANY</x:v>
      </x:c>
      <x:c r="C253" t="str">
        <x:v>HDFC.N0000</x:v>
      </x:c>
      <x:c r="D253" t="str">
        <x:v>2026-03-31</x:v>
      </x:c>
      <x:c r="E253" t="str">
        <x:v>TOTAL_LIABILITIES</x:v>
      </x:c>
      <x:c r="F253" t="str">
        <x:v>54522000000</x:v>
      </x:c>
      <x:c r="G253" t="str">
        <x:v>EXTRACTED</x:v>
      </x:c>
      <x:c r="H253" t="str">
        <x:v>COMPANY</x:v>
      </x:c>
      <x:c r="I253" t="str"/>
      <x:c r="J253" t="str">
        <x:v>CURRENT</x:v>
      </x:c>
      <x:c r="K253" t="str">
        <x:v>LKR</x:v>
      </x:c>
      <x:c r="L253" t="str">
        <x:v>1000000</x:v>
      </x:c>
      <x:c r="M253" t="str">
        <x:v>5</x:v>
      </x:c>
      <x:c r="N253" t="str">
        <x:v>PASSED</x:v>
      </x:c>
      <x:c r="O253" t="str">
        <x:v>Total Liabilities</x:v>
      </x:c>
      <x:c r="P253" t="str">
        <x:v>{"x0":313.920166015625,"y0":503.0115661621094,"x1":335.37042236328125,"y1":510.8874206542969}</x:v>
      </x:c>
      <x:c r="Q253" t="str">
        <x:v>182e3cb9d5bd4d634e8451ecd38a1fce6ba6b658dee8b2e6b583ac466f1c3707</x:v>
      </x:c>
      <x:c r="R253" t="str">
        <x:v>AI_QA_PRECHECK_PASS</x:v>
      </x:c>
      <x:c r="S253" t="str"/>
      <x:c r="T253" t="str">
        <x:v>UNADJUDICATED</x:v>
      </x:c>
    </x:row>
    <x:row r="254">
      <x:c r="A254" t="str">
        <x:v>JANASHAKTHI FINANCE PLC</x:v>
      </x:c>
      <x:c r="B254" t="str">
        <x:v>FINANCE_COMPANY</x:v>
      </x:c>
      <x:c r="C254" t="str">
        <x:v>BFN.N0000</x:v>
      </x:c>
      <x:c r="D254" t="str">
        <x:v>2026-06-30</x:v>
      </x:c>
      <x:c r="E254" t="str">
        <x:v>EPS_SELECTED</x:v>
      </x:c>
      <x:c r="F254" t="str"/>
      <x:c r="G254" t="str">
        <x:v>VALIDATION_FAILED</x:v>
      </x:c>
      <x:c r="H254" t="str">
        <x:v>COMPANY</x:v>
      </x:c>
      <x:c r="I254" t="str">
        <x:v>3</x:v>
      </x:c>
      <x:c r="J254" t="str">
        <x:v>UNKNOWN</x:v>
      </x:c>
      <x:c r="K254" t="str">
        <x:v>LKR</x:v>
      </x:c>
      <x:c r="L254" t="str">
        <x:v>1</x:v>
      </x:c>
      <x:c r="M254" t="str">
        <x:v>2</x:v>
      </x:c>
      <x:c r="N254" t="str">
        <x:v>FAILED</x:v>
      </x:c>
      <x:c r="O254" t="str">
        <x:v>Basic earnings per share (Rs.)</x:v>
      </x:c>
      <x:c r="P254" t="str">
        <x:v>{"x0":508.3599853515625,"y0":653.3399047851562,"x1":530.4419555664062,"y1":666.1580810546875}</x:v>
      </x:c>
      <x:c r="Q254" t="str">
        <x:v>dbcc85c45d8a339044f57ed81e41bd5ed08ed9a0319f622320cc7aff8bd9ebb0</x:v>
      </x:c>
      <x:c r="R254" t="str">
        <x:v>WITHHELD_OR_MISSING</x:v>
      </x:c>
      <x:c r="S254" t="str"/>
      <x:c r="T254" t="str">
        <x:v>UNADJUDICATED</x:v>
      </x:c>
    </x:row>
    <x:row r="255">
      <x:c r="A255" t="str">
        <x:v>JANASHAKTHI FINANCE PLC</x:v>
      </x:c>
      <x:c r="B255" t="str">
        <x:v>FINANCE_COMPANY</x:v>
      </x:c>
      <x:c r="C255" t="str">
        <x:v>BFN.N0000</x:v>
      </x:c>
      <x:c r="D255" t="str">
        <x:v>2026-06-30</x:v>
      </x:c>
      <x:c r="E255" t="str">
        <x:v>NAVPS</x:v>
      </x:c>
      <x:c r="F255" t="str">
        <x:v>19.41</x:v>
      </x:c>
      <x:c r="G255" t="str">
        <x:v>EXTRACTED</x:v>
      </x:c>
      <x:c r="H255" t="str">
        <x:v>COMPANY</x:v>
      </x:c>
      <x:c r="I255" t="str"/>
      <x:c r="J255" t="str">
        <x:v>CURRENT</x:v>
      </x:c>
      <x:c r="K255" t="str">
        <x:v>LKR</x:v>
      </x:c>
      <x:c r="L255" t="str">
        <x:v>1</x:v>
      </x:c>
      <x:c r="M255" t="str">
        <x:v>3</x:v>
      </x:c>
      <x:c r="N255" t="str">
        <x:v>PASSED</x:v>
      </x:c>
      <x:c r="O255" t="str">
        <x:v>Net assets per share</x:v>
      </x:c>
      <x:c r="P255" t="str">
        <x:v>{"x0":597.030029296875,"y0":683.2044067382812,"x1":625.5897827148438,"y1":696.1280517578125}</x:v>
      </x:c>
      <x:c r="Q255" t="str">
        <x:v>dbcc85c45d8a339044f57ed81e41bd5ed08ed9a0319f622320cc7aff8bd9ebb0</x:v>
      </x:c>
      <x:c r="R255" t="str">
        <x:v>AI_QA_PRECHECK_PASS</x:v>
      </x:c>
      <x:c r="S255" t="str"/>
      <x:c r="T255" t="str">
        <x:v>UNADJUDICATED</x:v>
      </x:c>
    </x:row>
    <x:row r="256">
      <x:c r="A256" t="str">
        <x:v>JANASHAKTHI FINANCE PLC</x:v>
      </x:c>
      <x:c r="B256" t="str">
        <x:v>FINANCE_COMPANY</x:v>
      </x:c>
      <x:c r="C256" t="str">
        <x:v>BFN.N0000</x:v>
      </x:c>
      <x:c r="D256" t="str">
        <x:v>2026-06-30</x:v>
      </x:c>
      <x:c r="E256" t="str">
        <x:v>OPERATING_PROFIT</x:v>
      </x:c>
      <x:c r="F256" t="str"/>
      <x:c r="G256" t="str">
        <x:v>VALIDATION_FAILED</x:v>
      </x:c>
      <x:c r="H256" t="str">
        <x:v>COMPANY</x:v>
      </x:c>
      <x:c r="I256" t="str">
        <x:v>3</x:v>
      </x:c>
      <x:c r="J256" t="str">
        <x:v>UNKNOWN</x:v>
      </x:c>
      <x:c r="K256" t="str">
        <x:v>LKR</x:v>
      </x:c>
      <x:c r="L256" t="str">
        <x:v>1000</x:v>
      </x:c>
      <x:c r="M256" t="str">
        <x:v>2</x:v>
      </x:c>
      <x:c r="N256" t="str">
        <x:v>FAILED</x:v>
      </x:c>
      <x:c r="O256" t="str">
        <x:v>Operating profit/(loss) before Value Added Tax</x:v>
      </x:c>
      <x:c r="P256" t="str">
        <x:v>{"x0":488.7699890136719,"y0":387.18988037109375,"x1":530.4072875976562,"y1":400.0080261230469}</x:v>
      </x:c>
      <x:c r="Q256" t="str">
        <x:v>dbcc85c45d8a339044f57ed81e41bd5ed08ed9a0319f622320cc7aff8bd9ebb0</x:v>
      </x:c>
      <x:c r="R256" t="str">
        <x:v>WITHHELD_OR_MISSING</x:v>
      </x:c>
      <x:c r="S256" t="str"/>
      <x:c r="T256" t="str">
        <x:v>UNADJUDICATED</x:v>
      </x:c>
    </x:row>
    <x:row r="257">
      <x:c r="A257" t="str">
        <x:v>JANASHAKTHI FINANCE PLC</x:v>
      </x:c>
      <x:c r="B257" t="str">
        <x:v>FINANCE_COMPANY</x:v>
      </x:c>
      <x:c r="C257" t="str">
        <x:v>BFN.N0000</x:v>
      </x:c>
      <x:c r="D257" t="str">
        <x:v>2026-06-30</x:v>
      </x:c>
      <x:c r="E257" t="str">
        <x:v>PAT</x:v>
      </x:c>
      <x:c r="F257" t="str"/>
      <x:c r="G257" t="str">
        <x:v>VALIDATION_FAILED</x:v>
      </x:c>
      <x:c r="H257" t="str">
        <x:v>COMPANY</x:v>
      </x:c>
      <x:c r="I257" t="str">
        <x:v>3</x:v>
      </x:c>
      <x:c r="J257" t="str">
        <x:v>UNKNOWN</x:v>
      </x:c>
      <x:c r="K257" t="str">
        <x:v>LKR</x:v>
      </x:c>
      <x:c r="L257" t="str">
        <x:v>1000</x:v>
      </x:c>
      <x:c r="M257" t="str">
        <x:v>2</x:v>
      </x:c>
      <x:c r="N257" t="str">
        <x:v>FAILED</x:v>
      </x:c>
      <x:c r="O257" t="str">
        <x:v>Profit/(loss) for the period</x:v>
      </x:c>
      <x:c r="P257" t="str">
        <x:v>{"x0":495.29998779296875,"y0":466.47991943359375,"x1":530.4188232421875,"y1":479.2980651855469}</x:v>
      </x:c>
      <x:c r="Q257" t="str">
        <x:v>dbcc85c45d8a339044f57ed81e41bd5ed08ed9a0319f622320cc7aff8bd9ebb0</x:v>
      </x:c>
      <x:c r="R257" t="str">
        <x:v>WITHHELD_OR_MISSING</x:v>
      </x:c>
      <x:c r="S257" t="str"/>
      <x:c r="T257" t="str">
        <x:v>UNADJUDICATED</x:v>
      </x:c>
    </x:row>
    <x:row r="258">
      <x:c r="A258" t="str">
        <x:v>JANASHAKTHI FINANCE PLC</x:v>
      </x:c>
      <x:c r="B258" t="str">
        <x:v>FINANCE_COMPANY</x:v>
      </x:c>
      <x:c r="C258" t="str">
        <x:v>BFN.N0000</x:v>
      </x:c>
      <x:c r="D258" t="str">
        <x:v>2026-06-30</x:v>
      </x:c>
      <x:c r="E258" t="str">
        <x:v>PBT</x:v>
      </x:c>
      <x:c r="F258" t="str"/>
      <x:c r="G258" t="str">
        <x:v>VALIDATION_FAILED</x:v>
      </x:c>
      <x:c r="H258" t="str">
        <x:v>COMPANY</x:v>
      </x:c>
      <x:c r="I258" t="str">
        <x:v>3</x:v>
      </x:c>
      <x:c r="J258" t="str">
        <x:v>UNKNOWN</x:v>
      </x:c>
      <x:c r="K258" t="str">
        <x:v>LKR</x:v>
      </x:c>
      <x:c r="L258" t="str">
        <x:v>1000</x:v>
      </x:c>
      <x:c r="M258" t="str">
        <x:v>2</x:v>
      </x:c>
      <x:c r="N258" t="str">
        <x:v>FAILED</x:v>
      </x:c>
      <x:c r="O258" t="str">
        <x:v>Profit /(loss) before income tax</x:v>
      </x:c>
      <x:c r="P258" t="str">
        <x:v>{"x0":488.7699890136719,"y0":426.83990478515625,"x1":530.4072875976562,"y1":439.6580505371094}</x:v>
      </x:c>
      <x:c r="Q258" t="str">
        <x:v>dbcc85c45d8a339044f57ed81e41bd5ed08ed9a0319f622320cc7aff8bd9ebb0</x:v>
      </x:c>
      <x:c r="R258" t="str">
        <x:v>WITHHELD_OR_MISSING</x:v>
      </x:c>
      <x:c r="S258" t="str"/>
      <x:c r="T258" t="str">
        <x:v>UNADJUDICATED</x:v>
      </x:c>
    </x:row>
    <x:row r="259">
      <x:c r="A259" t="str">
        <x:v>JANASHAKTHI FINANCE PLC</x:v>
      </x:c>
      <x:c r="B259" t="str">
        <x:v>FINANCE_COMPANY</x:v>
      </x:c>
      <x:c r="C259" t="str">
        <x:v>BFN.N0000</x:v>
      </x:c>
      <x:c r="D259" t="str">
        <x:v>2026-06-30</x:v>
      </x:c>
      <x:c r="E259" t="str">
        <x:v>TOP_LINE</x:v>
      </x:c>
      <x:c r="F259" t="str"/>
      <x:c r="G259" t="str">
        <x:v>VALIDATION_FAILED</x:v>
      </x:c>
      <x:c r="H259" t="str">
        <x:v>COMPANY</x:v>
      </x:c>
      <x:c r="I259" t="str">
        <x:v>3</x:v>
      </x:c>
      <x:c r="J259" t="str">
        <x:v>CURRENT</x:v>
      </x:c>
      <x:c r="K259" t="str">
        <x:v>LKR</x:v>
      </x:c>
      <x:c r="L259" t="str">
        <x:v>1000</x:v>
      </x:c>
      <x:c r="M259" t="str">
        <x:v>2</x:v>
      </x:c>
      <x:c r="N259" t="str">
        <x:v>FAILED</x:v>
      </x:c>
      <x:c r="O259" t="str">
        <x:v>Income</x:v>
      </x:c>
      <x:c r="P259" t="str">
        <x:v>{"x0":483.75,"y0":175.7098846435547,"x1":530.7791137695312,"y1":188.52804565429688}</x:v>
      </x:c>
      <x:c r="Q259" t="str">
        <x:v>dbcc85c45d8a339044f57ed81e41bd5ed08ed9a0319f622320cc7aff8bd9ebb0</x:v>
      </x:c>
      <x:c r="R259" t="str">
        <x:v>WITHHELD_OR_MISSING</x:v>
      </x:c>
      <x:c r="S259" t="str"/>
      <x:c r="T259" t="str">
        <x:v>UNADJUDICATED</x:v>
      </x:c>
    </x:row>
    <x:row r="260">
      <x:c r="A260" t="str">
        <x:v>JANASHAKTHI FINANCE PLC</x:v>
      </x:c>
      <x:c r="B260" t="str">
        <x:v>FINANCE_COMPANY</x:v>
      </x:c>
      <x:c r="C260" t="str">
        <x:v>BFN.N0000</x:v>
      </x:c>
      <x:c r="D260" t="str">
        <x:v>2026-06-30</x:v>
      </x:c>
      <x:c r="E260" t="str">
        <x:v>TOTAL_ASSETS</x:v>
      </x:c>
      <x:c r="F260" t="str">
        <x:v>39942566000</x:v>
      </x:c>
      <x:c r="G260" t="str">
        <x:v>EXTRACTED</x:v>
      </x:c>
      <x:c r="H260" t="str">
        <x:v>COMPANY</x:v>
      </x:c>
      <x:c r="I260" t="str"/>
      <x:c r="J260" t="str">
        <x:v>CURRENT</x:v>
      </x:c>
      <x:c r="K260" t="str">
        <x:v>LKR</x:v>
      </x:c>
      <x:c r="L260" t="str">
        <x:v>1000</x:v>
      </x:c>
      <x:c r="M260" t="str">
        <x:v>3</x:v>
      </x:c>
      <x:c r="N260" t="str">
        <x:v>PASSED</x:v>
      </x:c>
      <x:c r="O260" t="str">
        <x:v>Total assets</x:v>
      </x:c>
      <x:c r="P260" t="str">
        <x:v>{"x0":568.469970703125,"y0":391.91436767578125,"x1":625.5453491210938,"y1":404.8380126953125}</x:v>
      </x:c>
      <x:c r="Q260" t="str">
        <x:v>dbcc85c45d8a339044f57ed81e41bd5ed08ed9a0319f622320cc7aff8bd9ebb0</x:v>
      </x:c>
      <x:c r="R260" t="str">
        <x:v>AI_QA_PRECHECK_PASS</x:v>
      </x:c>
      <x:c r="S260" t="str"/>
      <x:c r="T260" t="str">
        <x:v>UNADJUDICATED</x:v>
      </x:c>
    </x:row>
    <x:row r="261">
      <x:c r="A261" t="str">
        <x:v>JANASHAKTHI FINANCE PLC</x:v>
      </x:c>
      <x:c r="B261" t="str">
        <x:v>FINANCE_COMPANY</x:v>
      </x:c>
      <x:c r="C261" t="str">
        <x:v>BFN.N0000</x:v>
      </x:c>
      <x:c r="D261" t="str">
        <x:v>2026-06-30</x:v>
      </x:c>
      <x:c r="E261" t="str">
        <x:v>TOTAL_EQUITY</x:v>
      </x:c>
      <x:c r="F261" t="str">
        <x:v>4097636000</x:v>
      </x:c>
      <x:c r="G261" t="str">
        <x:v>EXTRACTED</x:v>
      </x:c>
      <x:c r="H261" t="str">
        <x:v>COMPANY</x:v>
      </x:c>
      <x:c r="I261" t="str"/>
      <x:c r="J261" t="str">
        <x:v>CURRENT</x:v>
      </x:c>
      <x:c r="K261" t="str">
        <x:v>LKR</x:v>
      </x:c>
      <x:c r="L261" t="str">
        <x:v>1000</x:v>
      </x:c>
      <x:c r="M261" t="str">
        <x:v>3</x:v>
      </x:c>
      <x:c r="N261" t="str">
        <x:v>PASSED</x:v>
      </x:c>
      <x:c r="O261" t="str">
        <x:v>Total equity</x:v>
      </x:c>
      <x:c r="P261" t="str">
        <x:v>{"x0":577.9000244140625,"y0":634.5343627929688,"x1":625.4705200195312,"y1":647.4580078125}</x:v>
      </x:c>
      <x:c r="Q261" t="str">
        <x:v>dbcc85c45d8a339044f57ed81e41bd5ed08ed9a0319f622320cc7aff8bd9ebb0</x:v>
      </x:c>
      <x:c r="R261" t="str">
        <x:v>AI_QA_PRECHECK_PASS</x:v>
      </x:c>
      <x:c r="S261" t="str"/>
      <x:c r="T261" t="str">
        <x:v>UNADJUDICATED</x:v>
      </x:c>
    </x:row>
    <x:row r="262">
      <x:c r="A262" t="str">
        <x:v>JANASHAKTHI FINANCE PLC</x:v>
      </x:c>
      <x:c r="B262" t="str">
        <x:v>FINANCE_COMPANY</x:v>
      </x:c>
      <x:c r="C262" t="str">
        <x:v>BFN.N0000</x:v>
      </x:c>
      <x:c r="D262" t="str">
        <x:v>2026-06-30</x:v>
      </x:c>
      <x:c r="E262" t="str">
        <x:v>TOTAL_LIABILITIES</x:v>
      </x:c>
      <x:c r="F262" t="str">
        <x:v>35844930000</x:v>
      </x:c>
      <x:c r="G262" t="str">
        <x:v>EXTRACTED</x:v>
      </x:c>
      <x:c r="H262" t="str">
        <x:v>COMPANY</x:v>
      </x:c>
      <x:c r="I262" t="str"/>
      <x:c r="J262" t="str">
        <x:v>CURRENT</x:v>
      </x:c>
      <x:c r="K262" t="str">
        <x:v>LKR</x:v>
      </x:c>
      <x:c r="L262" t="str">
        <x:v>1000</x:v>
      </x:c>
      <x:c r="M262" t="str">
        <x:v>3</x:v>
      </x:c>
      <x:c r="N262" t="str">
        <x:v>PASSED</x:v>
      </x:c>
      <x:c r="O262" t="str">
        <x:v>Total liabilities</x:v>
      </x:c>
      <x:c r="P262" t="str">
        <x:v>{"x0":568.469970703125,"y0":516.484375,"x1":625.5453491210938,"y1":529.4080200195312}</x:v>
      </x:c>
      <x:c r="Q262" t="str">
        <x:v>dbcc85c45d8a339044f57ed81e41bd5ed08ed9a0319f622320cc7aff8bd9ebb0</x:v>
      </x:c>
      <x:c r="R262" t="str">
        <x:v>AI_QA_PRECHECK_PASS</x:v>
      </x:c>
      <x:c r="S262" t="str"/>
      <x:c r="T262" t="str">
        <x:v>UNADJUDICATED</x:v>
      </x:c>
    </x:row>
    <x:row r="263">
      <x:c r="A263" t="str">
        <x:v>LOLC FINANCE PLC</x:v>
      </x:c>
      <x:c r="B263" t="str">
        <x:v>FINANCE_COMPANY</x:v>
      </x:c>
      <x:c r="C263" t="str">
        <x:v>LOFC.N0000</x:v>
      </x:c>
      <x:c r="D263" t="str">
        <x:v>2025-12-31</x:v>
      </x:c>
      <x:c r="E263" t="str">
        <x:v>EPS_SELECTED</x:v>
      </x:c>
      <x:c r="F263" t="str"/>
      <x:c r="G263" t="str">
        <x:v>ENTITY_NOT_RESOLVED</x:v>
      </x:c>
      <x:c r="H263" t="str">
        <x:v>COMPANY</x:v>
      </x:c>
      <x:c r="I263" t="str">
        <x:v>3</x:v>
      </x:c>
      <x:c r="J263" t="str">
        <x:v>CURRENT</x:v>
      </x:c>
      <x:c r="K263" t="str"/>
      <x:c r="L263" t="str"/>
      <x:c r="M263" t="str"/>
      <x:c r="N263" t="str">
        <x:v>FAILED</x:v>
      </x:c>
      <x:c r="O263" t="str">
        <x:v>basic=ENTITY_NOT_RESOLVED; diluted=NOT_LOCATED_AFTER_CONFIGURED_RECOVERY</x:v>
      </x:c>
      <x:c r="P263" t="str"/>
      <x:c r="Q263" t="str">
        <x:v>5941626fc1dea86f59dfc54c7f66100a682891c26e2c80616ba9053afc17a591</x:v>
      </x:c>
      <x:c r="R263" t="str">
        <x:v>WITHHELD_OR_MISSING</x:v>
      </x:c>
      <x:c r="S263" t="str"/>
      <x:c r="T263" t="str">
        <x:v>UNADJUDICATED</x:v>
      </x:c>
    </x:row>
    <x:row r="264">
      <x:c r="A264" t="str">
        <x:v>LOLC FINANCE PLC</x:v>
      </x:c>
      <x:c r="B264" t="str">
        <x:v>FINANCE_COMPANY</x:v>
      </x:c>
      <x:c r="C264" t="str">
        <x:v>LOFC.N0000</x:v>
      </x:c>
      <x:c r="D264" t="str">
        <x:v>2025-12-31</x:v>
      </x:c>
      <x:c r="E264" t="str">
        <x:v>NAVPS</x:v>
      </x:c>
      <x:c r="F264" t="str">
        <x:v>4.99</x:v>
      </x:c>
      <x:c r="G264" t="str">
        <x:v>EXTRACTED</x:v>
      </x:c>
      <x:c r="H264" t="str">
        <x:v>COMPANY</x:v>
      </x:c>
      <x:c r="I264" t="str"/>
      <x:c r="J264" t="str">
        <x:v>CURRENT</x:v>
      </x:c>
      <x:c r="K264" t="str">
        <x:v>LKR</x:v>
      </x:c>
      <x:c r="L264" t="str">
        <x:v>1</x:v>
      </x:c>
      <x:c r="M264" t="str">
        <x:v>5</x:v>
      </x:c>
      <x:c r="N264" t="str">
        <x:v>PASSED</x:v>
      </x:c>
      <x:c r="O264" t="str">
        <x:v>Net asset value per share</x:v>
      </x:c>
      <x:c r="P264" t="str">
        <x:v>{"x0":469.29998779296875,"y0":485.06787109375,"x1":482.1831970214844,"y1":493.1711120605469}</x:v>
      </x:c>
      <x:c r="Q264" t="str">
        <x:v>5941626fc1dea86f59dfc54c7f66100a682891c26e2c80616ba9053afc17a591</x:v>
      </x:c>
      <x:c r="R264" t="str">
        <x:v>AI_QA_PRECHECK_PASS</x:v>
      </x:c>
      <x:c r="S264" t="str"/>
      <x:c r="T264" t="str">
        <x:v>UNADJUDICATED</x:v>
      </x:c>
    </x:row>
    <x:row r="265">
      <x:c r="A265" t="str">
        <x:v>LOLC FINANCE PLC</x:v>
      </x:c>
      <x:c r="B265" t="str">
        <x:v>FINANCE_COMPANY</x:v>
      </x:c>
      <x:c r="C265" t="str">
        <x:v>LOFC.N0000</x:v>
      </x:c>
      <x:c r="D265" t="str">
        <x:v>2025-12-31</x:v>
      </x:c>
      <x:c r="E265" t="str">
        <x:v>OPERATING_PROFIT</x:v>
      </x:c>
      <x:c r="F265" t="str"/>
      <x:c r="G265" t="str">
        <x:v>ENTITY_NOT_RESOLVED</x:v>
      </x:c>
      <x:c r="H265" t="str">
        <x:v>COMPANY</x:v>
      </x:c>
      <x:c r="I265" t="str"/>
      <x:c r="J265" t="str">
        <x:v>CURRENT</x:v>
      </x:c>
      <x:c r="K265" t="str">
        <x:v>LKR</x:v>
      </x:c>
      <x:c r="L265" t="str">
        <x:v>1</x:v>
      </x:c>
      <x:c r="M265" t="str">
        <x:v>4</x:v>
      </x:c>
      <x:c r="N265" t="str">
        <x:v>FAILED</x:v>
      </x:c>
      <x:c r="O265" t="str">
        <x:v>Profit from operating activities</x:v>
      </x:c>
      <x:c r="P265" t="str">
        <x:v>BBox(x0=271.8500061035156, y0=425.307861328125, x1=318.02459716796875, y1=433.4111022949219)</x:v>
      </x:c>
      <x:c r="Q265" t="str">
        <x:v>5941626fc1dea86f59dfc54c7f66100a682891c26e2c80616ba9053afc17a591</x:v>
      </x:c>
      <x:c r="R265" t="str">
        <x:v>WITHHELD_OR_MISSING</x:v>
      </x:c>
      <x:c r="S265" t="str"/>
      <x:c r="T265" t="str">
        <x:v>UNADJUDICATED</x:v>
      </x:c>
    </x:row>
    <x:row r="266">
      <x:c r="A266" t="str">
        <x:v>LOLC FINANCE PLC</x:v>
      </x:c>
      <x:c r="B266" t="str">
        <x:v>FINANCE_COMPANY</x:v>
      </x:c>
      <x:c r="C266" t="str">
        <x:v>LOFC.N0000</x:v>
      </x:c>
      <x:c r="D266" t="str">
        <x:v>2025-12-31</x:v>
      </x:c>
      <x:c r="E266" t="str">
        <x:v>PAT</x:v>
      </x:c>
      <x:c r="F266" t="str"/>
      <x:c r="G266" t="str">
        <x:v>ENTITY_NOT_RESOLVED</x:v>
      </x:c>
      <x:c r="H266" t="str">
        <x:v>COMPANY</x:v>
      </x:c>
      <x:c r="I266" t="str"/>
      <x:c r="J266" t="str">
        <x:v>CURRENT</x:v>
      </x:c>
      <x:c r="K266" t="str">
        <x:v>LKR</x:v>
      </x:c>
      <x:c r="L266" t="str">
        <x:v>1</x:v>
      </x:c>
      <x:c r="M266" t="str">
        <x:v>4</x:v>
      </x:c>
      <x:c r="N266" t="str">
        <x:v>FAILED</x:v>
      </x:c>
      <x:c r="O266" t="str">
        <x:v>Profit for the period</x:v>
      </x:c>
      <x:c r="P266" t="str">
        <x:v>BBox(x0=271.8500061035156, y0=468.74786376953125, x1=318.02459716796875, y1=476.8511047363281)</x:v>
      </x:c>
      <x:c r="Q266" t="str">
        <x:v>5941626fc1dea86f59dfc54c7f66100a682891c26e2c80616ba9053afc17a591</x:v>
      </x:c>
      <x:c r="R266" t="str">
        <x:v>WITHHELD_OR_MISSING</x:v>
      </x:c>
      <x:c r="S266" t="str"/>
      <x:c r="T266" t="str">
        <x:v>UNADJUDICATED</x:v>
      </x:c>
    </x:row>
    <x:row r="267">
      <x:c r="A267" t="str">
        <x:v>LOLC FINANCE PLC</x:v>
      </x:c>
      <x:c r="B267" t="str">
        <x:v>FINANCE_COMPANY</x:v>
      </x:c>
      <x:c r="C267" t="str">
        <x:v>LOFC.N0000</x:v>
      </x:c>
      <x:c r="D267" t="str">
        <x:v>2025-12-31</x:v>
      </x:c>
      <x:c r="E267" t="str">
        <x:v>PBT</x:v>
      </x:c>
      <x:c r="F267" t="str"/>
      <x:c r="G267" t="str">
        <x:v>ENTITY_NOT_RESOLVED</x:v>
      </x:c>
      <x:c r="H267" t="str">
        <x:v>COMPANY</x:v>
      </x:c>
      <x:c r="I267" t="str"/>
      <x:c r="J267" t="str">
        <x:v>CURRENT</x:v>
      </x:c>
      <x:c r="K267" t="str">
        <x:v>LKR</x:v>
      </x:c>
      <x:c r="L267" t="str">
        <x:v>1</x:v>
      </x:c>
      <x:c r="M267" t="str">
        <x:v>4</x:v>
      </x:c>
      <x:c r="N267" t="str">
        <x:v>FAILED</x:v>
      </x:c>
      <x:c r="O267" t="str">
        <x:v>Profit before tax expense</x:v>
      </x:c>
      <x:c r="P267" t="str">
        <x:v>BBox(x0=271.8500061035156, y0=444.14788818359375, x1=318.02459716796875, y1=452.2511291503906)</x:v>
      </x:c>
      <x:c r="Q267" t="str">
        <x:v>5941626fc1dea86f59dfc54c7f66100a682891c26e2c80616ba9053afc17a591</x:v>
      </x:c>
      <x:c r="R267" t="str">
        <x:v>WITHHELD_OR_MISSING</x:v>
      </x:c>
      <x:c r="S267" t="str"/>
      <x:c r="T267" t="str">
        <x:v>UNADJUDICATED</x:v>
      </x:c>
    </x:row>
    <x:row r="268">
      <x:c r="A268" t="str">
        <x:v>LOLC FINANCE PLC</x:v>
      </x:c>
      <x:c r="B268" t="str">
        <x:v>FINANCE_COMPANY</x:v>
      </x:c>
      <x:c r="C268" t="str">
        <x:v>LOFC.N0000</x:v>
      </x:c>
      <x:c r="D268" t="str">
        <x:v>2025-12-31</x:v>
      </x:c>
      <x:c r="E268" t="str">
        <x:v>TOP_LINE</x:v>
      </x:c>
      <x:c r="F268" t="str"/>
      <x:c r="G268" t="str">
        <x:v>ENTITY_NOT_RESOLVED</x:v>
      </x:c>
      <x:c r="H268" t="str">
        <x:v>COMPANY</x:v>
      </x:c>
      <x:c r="I268" t="str"/>
      <x:c r="J268" t="str">
        <x:v>CURRENT</x:v>
      </x:c>
      <x:c r="K268" t="str">
        <x:v>LKR</x:v>
      </x:c>
      <x:c r="L268" t="str">
        <x:v>1</x:v>
      </x:c>
      <x:c r="M268" t="str">
        <x:v>4</x:v>
      </x:c>
      <x:c r="N268" t="str">
        <x:v>FAILED</x:v>
      </x:c>
      <x:c r="O268" t="str">
        <x:v>Gross income</x:v>
      </x:c>
      <x:c r="P268" t="str">
        <x:v>BBox(x0=271.8500061035156, y0=154.41787719726562, x1=318.02459716796875, y1=162.5211181640625)</x:v>
      </x:c>
      <x:c r="Q268" t="str">
        <x:v>5941626fc1dea86f59dfc54c7f66100a682891c26e2c80616ba9053afc17a591</x:v>
      </x:c>
      <x:c r="R268" t="str">
        <x:v>WITHHELD_OR_MISSING</x:v>
      </x:c>
      <x:c r="S268" t="str"/>
      <x:c r="T268" t="str">
        <x:v>UNADJUDICATED</x:v>
      </x:c>
    </x:row>
    <x:row r="269">
      <x:c r="A269" t="str">
        <x:v>LOLC FINANCE PLC</x:v>
      </x:c>
      <x:c r="B269" t="str">
        <x:v>FINANCE_COMPANY</x:v>
      </x:c>
      <x:c r="C269" t="str">
        <x:v>LOFC.N0000</x:v>
      </x:c>
      <x:c r="D269" t="str">
        <x:v>2025-12-31</x:v>
      </x:c>
      <x:c r="E269" t="str">
        <x:v>TOTAL_ASSETS</x:v>
      </x:c>
      <x:c r="F269" t="str">
        <x:v>511071586933</x:v>
      </x:c>
      <x:c r="G269" t="str">
        <x:v>EXTRACTED</x:v>
      </x:c>
      <x:c r="H269" t="str">
        <x:v>COMPANY</x:v>
      </x:c>
      <x:c r="I269" t="str"/>
      <x:c r="J269" t="str">
        <x:v>CURRENT</x:v>
      </x:c>
      <x:c r="K269" t="str">
        <x:v>LKR</x:v>
      </x:c>
      <x:c r="L269" t="str">
        <x:v>1</x:v>
      </x:c>
      <x:c r="M269" t="str">
        <x:v>5</x:v>
      </x:c>
      <x:c r="N269" t="str">
        <x:v>PASSED</x:v>
      </x:c>
      <x:c r="O269" t="str">
        <x:v>Total assets</x:v>
      </x:c>
      <x:c r="P269" t="str">
        <x:v>{"x0":432.2200012207031,"y0":276.7278747558594,"x1":482.1058349609375,"y1":284.83111572265625}</x:v>
      </x:c>
      <x:c r="Q269" t="str">
        <x:v>5941626fc1dea86f59dfc54c7f66100a682891c26e2c80616ba9053afc17a591</x:v>
      </x:c>
      <x:c r="R269" t="str">
        <x:v>AI_QA_PRECHECK_PASS</x:v>
      </x:c>
      <x:c r="S269" t="str"/>
      <x:c r="T269" t="str">
        <x:v>UNADJUDICATED</x:v>
      </x:c>
    </x:row>
    <x:row r="270">
      <x:c r="A270" t="str">
        <x:v>LOLC FINANCE PLC</x:v>
      </x:c>
      <x:c r="B270" t="str">
        <x:v>FINANCE_COMPANY</x:v>
      </x:c>
      <x:c r="C270" t="str">
        <x:v>LOFC.N0000</x:v>
      </x:c>
      <x:c r="D270" t="str">
        <x:v>2025-12-31</x:v>
      </x:c>
      <x:c r="E270" t="str">
        <x:v>TOTAL_EQUITY</x:v>
      </x:c>
      <x:c r="F270" t="str">
        <x:v>147615676725</x:v>
      </x:c>
      <x:c r="G270" t="str">
        <x:v>EXTRACTED</x:v>
      </x:c>
      <x:c r="H270" t="str">
        <x:v>COMPANY</x:v>
      </x:c>
      <x:c r="I270" t="str"/>
      <x:c r="J270" t="str">
        <x:v>CURRENT</x:v>
      </x:c>
      <x:c r="K270" t="str">
        <x:v>LKR</x:v>
      </x:c>
      <x:c r="L270" t="str">
        <x:v>1</x:v>
      </x:c>
      <x:c r="M270" t="str">
        <x:v>5</x:v>
      </x:c>
      <x:c r="N270" t="str">
        <x:v>PASSED</x:v>
      </x:c>
      <x:c r="O270" t="str">
        <x:v>Total equity</x:v>
      </x:c>
      <x:c r="P270" t="str">
        <x:v>{"x0":432.2200012207031,"y0":457.4678649902344,"x1":482.1058349609375,"y1":465.57110595703125}</x:v>
      </x:c>
      <x:c r="Q270" t="str">
        <x:v>5941626fc1dea86f59dfc54c7f66100a682891c26e2c80616ba9053afc17a591</x:v>
      </x:c>
      <x:c r="R270" t="str">
        <x:v>AI_QA_PRECHECK_PASS</x:v>
      </x:c>
      <x:c r="S270" t="str"/>
      <x:c r="T270" t="str">
        <x:v>UNADJUDICATED</x:v>
      </x:c>
    </x:row>
    <x:row r="271">
      <x:c r="A271" t="str">
        <x:v>LOLC FINANCE PLC</x:v>
      </x:c>
      <x:c r="B271" t="str">
        <x:v>FINANCE_COMPANY</x:v>
      </x:c>
      <x:c r="C271" t="str">
        <x:v>LOFC.N0000</x:v>
      </x:c>
      <x:c r="D271" t="str">
        <x:v>2025-12-31</x:v>
      </x:c>
      <x:c r="E271" t="str">
        <x:v>TOTAL_LIABILITIES</x:v>
      </x:c>
      <x:c r="F271" t="str">
        <x:v>363455910208</x:v>
      </x:c>
      <x:c r="G271" t="str">
        <x:v>EXTRACTED</x:v>
      </x:c>
      <x:c r="H271" t="str">
        <x:v>COMPANY</x:v>
      </x:c>
      <x:c r="I271" t="str"/>
      <x:c r="J271" t="str">
        <x:v>CURRENT</x:v>
      </x:c>
      <x:c r="K271" t="str">
        <x:v>LKR</x:v>
      </x:c>
      <x:c r="L271" t="str">
        <x:v>1</x:v>
      </x:c>
      <x:c r="M271" t="str">
        <x:v>5</x:v>
      </x:c>
      <x:c r="N271" t="str">
        <x:v>PASSED</x:v>
      </x:c>
      <x:c r="O271" t="str">
        <x:v>Total liabilities</x:v>
      </x:c>
      <x:c r="P271" t="str">
        <x:v>{"x0":432.2200012207031,"y0":385.0878601074219,"x1":482.1058349609375,"y1":393.19110107421875}</x:v>
      </x:c>
      <x:c r="Q271" t="str">
        <x:v>5941626fc1dea86f59dfc54c7f66100a682891c26e2c80616ba9053afc17a591</x:v>
      </x:c>
      <x:c r="R271" t="str">
        <x:v>AI_QA_PRECHECK_PASS</x:v>
      </x:c>
      <x:c r="S271" t="str"/>
      <x:c r="T271" t="str">
        <x:v>UNADJUDICATED</x:v>
      </x:c>
    </x:row>
    <x:row r="272">
      <x:c r="A272" t="str">
        <x:v>AITKEN SPENCE PLC</x:v>
      </x:c>
      <x:c r="B272" t="str">
        <x:v>GENERAL</x:v>
      </x:c>
      <x:c r="C272" t="str">
        <x:v>SPEN.N0000</x:v>
      </x:c>
      <x:c r="D272" t="str">
        <x:v>2026-03-31</x:v>
      </x:c>
      <x:c r="E272" t="str">
        <x:v>EPS_SELECTED</x:v>
      </x:c>
      <x:c r="F272" t="str">
        <x:v>-0.97</x:v>
      </x:c>
      <x:c r="G272" t="str">
        <x:v>EXTRACTED</x:v>
      </x:c>
      <x:c r="H272" t="str">
        <x:v>COMPANY</x:v>
      </x:c>
      <x:c r="I272" t="str">
        <x:v>3</x:v>
      </x:c>
      <x:c r="J272" t="str">
        <x:v>CURRENT</x:v>
      </x:c>
      <x:c r="K272" t="str">
        <x:v>LKR</x:v>
      </x:c>
      <x:c r="L272" t="str">
        <x:v>1</x:v>
      </x:c>
      <x:c r="M272" t="str">
        <x:v>4</x:v>
      </x:c>
      <x:c r="N272" t="str">
        <x:v>PASSED</x:v>
      </x:c>
      <x:c r="O272" t="str">
        <x:v>Basic/Diluted (Rs.)</x:v>
      </x:c>
      <x:c r="P272" t="str">
        <x:v>{"x0":339.2621154785156,"y0":474.4253234863281,"x1":365.67041015625,"y1":486.0533142089844}</x:v>
      </x:c>
      <x:c r="Q272" t="str">
        <x:v>dff5ef79a83b24606f549a397ad5cc9e81140dd0ddaed32a3fb6e5e64d21e28d</x:v>
      </x:c>
      <x:c r="R272" t="str">
        <x:v>AI_QA_PRECHECK_PASS</x:v>
      </x:c>
      <x:c r="S272" t="str"/>
      <x:c r="T272" t="str">
        <x:v>UNADJUDICATED</x:v>
      </x:c>
    </x:row>
    <x:row r="273">
      <x:c r="A273" t="str">
        <x:v>AITKEN SPENCE PLC</x:v>
      </x:c>
      <x:c r="B273" t="str">
        <x:v>GENERAL</x:v>
      </x:c>
      <x:c r="C273" t="str">
        <x:v>SPEN.N0000</x:v>
      </x:c>
      <x:c r="D273" t="str">
        <x:v>2026-03-31</x:v>
      </x:c>
      <x:c r="E273" t="str">
        <x:v>NAVPS</x:v>
      </x:c>
      <x:c r="F273" t="str">
        <x:v>63.34</x:v>
      </x:c>
      <x:c r="G273" t="str">
        <x:v>EXTRACTED</x:v>
      </x:c>
      <x:c r="H273" t="str">
        <x:v>COMPANY</x:v>
      </x:c>
      <x:c r="I273" t="str"/>
      <x:c r="J273" t="str">
        <x:v>CURRENT</x:v>
      </x:c>
      <x:c r="K273" t="str">
        <x:v>LKR</x:v>
      </x:c>
      <x:c r="L273" t="str">
        <x:v>1</x:v>
      </x:c>
      <x:c r="M273" t="str">
        <x:v>5</x:v>
      </x:c>
      <x:c r="N273" t="str">
        <x:v>PASSED</x:v>
      </x:c>
      <x:c r="O273" t="str">
        <x:v>Net assets per share (Rs.)</x:v>
      </x:c>
      <x:c r="P273" t="str">
        <x:v>BBox(x0=470.54010009765625, y0=603.7647094726562, x1=493.5400695800781, y1=614.1007080078125)</x:v>
      </x:c>
      <x:c r="Q273" t="str">
        <x:v>dff5ef79a83b24606f549a397ad5cc9e81140dd0ddaed32a3fb6e5e64d21e28d</x:v>
      </x:c>
      <x:c r="R273" t="str">
        <x:v>AI_QA_PRECHECK_PASS</x:v>
      </x:c>
      <x:c r="S273" t="str"/>
      <x:c r="T273" t="str">
        <x:v>UNADJUDICATED</x:v>
      </x:c>
    </x:row>
    <x:row r="274">
      <x:c r="A274" t="str">
        <x:v>AITKEN SPENCE PLC</x:v>
      </x:c>
      <x:c r="B274" t="str">
        <x:v>GENERAL</x:v>
      </x:c>
      <x:c r="C274" t="str">
        <x:v>SPEN.N0000</x:v>
      </x:c>
      <x:c r="D274" t="str">
        <x:v>2026-03-31</x:v>
      </x:c>
      <x:c r="E274" t="str">
        <x:v>OPERATING_PROFIT</x:v>
      </x:c>
      <x:c r="F274" t="str">
        <x:v>-297989000</x:v>
      </x:c>
      <x:c r="G274" t="str">
        <x:v>EXTRACTED</x:v>
      </x:c>
      <x:c r="H274" t="str">
        <x:v>COMPANY</x:v>
      </x:c>
      <x:c r="I274" t="str">
        <x:v>3</x:v>
      </x:c>
      <x:c r="J274" t="str">
        <x:v>CURRENT</x:v>
      </x:c>
      <x:c r="K274" t="str">
        <x:v>LKR</x:v>
      </x:c>
      <x:c r="L274" t="str">
        <x:v>1000</x:v>
      </x:c>
      <x:c r="M274" t="str">
        <x:v>4</x:v>
      </x:c>
      <x:c r="N274" t="str">
        <x:v>PASSED</x:v>
      </x:c>
      <x:c r="O274" t="str">
        <x:v>Profit / (loss) from operations</x:v>
      </x:c>
      <x:c r="P274" t="str">
        <x:v>{"x0":323.22100830078125,"y0":338.6915283203125,"x1":365.66632080078125,"y1":350.31951904296875}</x:v>
      </x:c>
      <x:c r="Q274" t="str">
        <x:v>dff5ef79a83b24606f549a397ad5cc9e81140dd0ddaed32a3fb6e5e64d21e28d</x:v>
      </x:c>
      <x:c r="R274" t="str">
        <x:v>AI_QA_PRECHECK_PASS</x:v>
      </x:c>
      <x:c r="S274" t="str"/>
      <x:c r="T274" t="str">
        <x:v>UNADJUDICATED</x:v>
      </x:c>
    </x:row>
    <x:row r="275">
      <x:c r="A275" t="str">
        <x:v>AITKEN SPENCE PLC</x:v>
      </x:c>
      <x:c r="B275" t="str">
        <x:v>GENERAL</x:v>
      </x:c>
      <x:c r="C275" t="str">
        <x:v>SPEN.N0000</x:v>
      </x:c>
      <x:c r="D275" t="str">
        <x:v>2026-03-31</x:v>
      </x:c>
      <x:c r="E275" t="str">
        <x:v>PAT</x:v>
      </x:c>
      <x:c r="F275" t="str">
        <x:v>-394389000</x:v>
      </x:c>
      <x:c r="G275" t="str">
        <x:v>EXTRACTED</x:v>
      </x:c>
      <x:c r="H275" t="str">
        <x:v>COMPANY</x:v>
      </x:c>
      <x:c r="I275" t="str">
        <x:v>3</x:v>
      </x:c>
      <x:c r="J275" t="str">
        <x:v>CURRENT</x:v>
      </x:c>
      <x:c r="K275" t="str">
        <x:v>LKR</x:v>
      </x:c>
      <x:c r="L275" t="str">
        <x:v>1000</x:v>
      </x:c>
      <x:c r="M275" t="str">
        <x:v>4</x:v>
      </x:c>
      <x:c r="N275" t="str">
        <x:v>PASSED</x:v>
      </x:c>
      <x:c r="O275" t="str">
        <x:v>Profit / (loss) for the period</x:v>
      </x:c>
      <x:c r="P275" t="str">
        <x:v>{"x0":322.61151123046875,"y0":434.0596008300781,"x1":365.66790771484375,"y1":445.6875915527344}</x:v>
      </x:c>
      <x:c r="Q275" t="str">
        <x:v>dff5ef79a83b24606f549a397ad5cc9e81140dd0ddaed32a3fb6e5e64d21e28d</x:v>
      </x:c>
      <x:c r="R275" t="str">
        <x:v>AI_QA_PRECHECK_PASS</x:v>
      </x:c>
      <x:c r="S275" t="str"/>
      <x:c r="T275" t="str">
        <x:v>UNADJUDICATED</x:v>
      </x:c>
    </x:row>
    <x:row r="276">
      <x:c r="A276" t="str">
        <x:v>AITKEN SPENCE PLC</x:v>
      </x:c>
      <x:c r="B276" t="str">
        <x:v>GENERAL</x:v>
      </x:c>
      <x:c r="C276" t="str">
        <x:v>SPEN.N0000</x:v>
      </x:c>
      <x:c r="D276" t="str">
        <x:v>2026-03-31</x:v>
      </x:c>
      <x:c r="E276" t="str">
        <x:v>PBT</x:v>
      </x:c>
      <x:c r="F276" t="str">
        <x:v>-383048000</x:v>
      </x:c>
      <x:c r="G276" t="str">
        <x:v>EXTRACTED</x:v>
      </x:c>
      <x:c r="H276" t="str">
        <x:v>COMPANY</x:v>
      </x:c>
      <x:c r="I276" t="str">
        <x:v>3</x:v>
      </x:c>
      <x:c r="J276" t="str">
        <x:v>CURRENT</x:v>
      </x:c>
      <x:c r="K276" t="str">
        <x:v>LKR</x:v>
      </x:c>
      <x:c r="L276" t="str">
        <x:v>1000</x:v>
      </x:c>
      <x:c r="M276" t="str">
        <x:v>4</x:v>
      </x:c>
      <x:c r="N276" t="str">
        <x:v>PASSED</x:v>
      </x:c>
      <x:c r="O276" t="str">
        <x:v>Profit / (loss) before tax</x:v>
      </x:c>
      <x:c r="P276" t="str">
        <x:v>{"x0":321.8996276855469,"y0":409.4139099121094,"x1":365.6631164550781,"y1":421.0419006347656}</x:v>
      </x:c>
      <x:c r="Q276" t="str">
        <x:v>dff5ef79a83b24606f549a397ad5cc9e81140dd0ddaed32a3fb6e5e64d21e28d</x:v>
      </x:c>
      <x:c r="R276" t="str">
        <x:v>AI_QA_PRECHECK_PASS</x:v>
      </x:c>
      <x:c r="S276" t="str"/>
      <x:c r="T276" t="str">
        <x:v>UNADJUDICATED</x:v>
      </x:c>
    </x:row>
    <x:row r="277">
      <x:c r="A277" t="str">
        <x:v>AITKEN SPENCE PLC</x:v>
      </x:c>
      <x:c r="B277" t="str">
        <x:v>GENERAL</x:v>
      </x:c>
      <x:c r="C277" t="str">
        <x:v>SPEN.N0000</x:v>
      </x:c>
      <x:c r="D277" t="str">
        <x:v>2026-03-31</x:v>
      </x:c>
      <x:c r="E277" t="str">
        <x:v>TOP_LINE</x:v>
      </x:c>
      <x:c r="F277" t="str">
        <x:v>418383000</x:v>
      </x:c>
      <x:c r="G277" t="str">
        <x:v>EXTRACTED</x:v>
      </x:c>
      <x:c r="H277" t="str">
        <x:v>COMPANY</x:v>
      </x:c>
      <x:c r="I277" t="str">
        <x:v>3</x:v>
      </x:c>
      <x:c r="J277" t="str">
        <x:v>CURRENT</x:v>
      </x:c>
      <x:c r="K277" t="str">
        <x:v>LKR</x:v>
      </x:c>
      <x:c r="L277" t="str">
        <x:v>1000</x:v>
      </x:c>
      <x:c r="M277" t="str">
        <x:v>4</x:v>
      </x:c>
      <x:c r="N277" t="str">
        <x:v>PASSED</x:v>
      </x:c>
      <x:c r="O277" t="str">
        <x:v>Revenue</x:v>
      </x:c>
      <x:c r="P277" t="str">
        <x:v>{"x0":331.19671630859375,"y0":223.78839111328125,"x1":365.6670837402344,"y1":235.41639709472656}</x:v>
      </x:c>
      <x:c r="Q277" t="str">
        <x:v>dff5ef79a83b24606f549a397ad5cc9e81140dd0ddaed32a3fb6e5e64d21e28d</x:v>
      </x:c>
      <x:c r="R277" t="str">
        <x:v>AI_QA_PRECHECK_PASS</x:v>
      </x:c>
      <x:c r="S277" t="str"/>
      <x:c r="T277" t="str">
        <x:v>UNADJUDICATED</x:v>
      </x:c>
    </x:row>
    <x:row r="278">
      <x:c r="A278" t="str">
        <x:v>AITKEN SPENCE PLC</x:v>
      </x:c>
      <x:c r="B278" t="str">
        <x:v>GENERAL</x:v>
      </x:c>
      <x:c r="C278" t="str">
        <x:v>SPEN.N0000</x:v>
      </x:c>
      <x:c r="D278" t="str">
        <x:v>2026-03-31</x:v>
      </x:c>
      <x:c r="E278" t="str">
        <x:v>TOTAL_ASSETS</x:v>
      </x:c>
      <x:c r="F278" t="str">
        <x:v>56601067000</x:v>
      </x:c>
      <x:c r="G278" t="str">
        <x:v>EXTRACTED</x:v>
      </x:c>
      <x:c r="H278" t="str">
        <x:v>COMPANY</x:v>
      </x:c>
      <x:c r="I278" t="str"/>
      <x:c r="J278" t="str">
        <x:v>CURRENT</x:v>
      </x:c>
      <x:c r="K278" t="str">
        <x:v>LKR</x:v>
      </x:c>
      <x:c r="L278" t="str">
        <x:v>1000</x:v>
      </x:c>
      <x:c r="M278" t="str">
        <x:v>5</x:v>
      </x:c>
      <x:c r="N278" t="str">
        <x:v>PASSED</x:v>
      </x:c>
      <x:c r="O278" t="str">
        <x:v>Total Assets</x:v>
      </x:c>
      <x:c r="P278" t="str">
        <x:v>BBox(x0=448.3721008300781, y0=376.1294250488281, x1=493.5320739746094, y1=386.4654235839844)</x:v>
      </x:c>
      <x:c r="Q278" t="str">
        <x:v>dff5ef79a83b24606f549a397ad5cc9e81140dd0ddaed32a3fb6e5e64d21e28d</x:v>
      </x:c>
      <x:c r="R278" t="str">
        <x:v>AI_QA_PRECHECK_PASS</x:v>
      </x:c>
      <x:c r="S278" t="str"/>
      <x:c r="T278" t="str">
        <x:v>UNADJUDICATED</x:v>
      </x:c>
    </x:row>
    <x:row r="279">
      <x:c r="A279" t="str">
        <x:v>AITKEN SPENCE PLC</x:v>
      </x:c>
      <x:c r="B279" t="str">
        <x:v>GENERAL</x:v>
      </x:c>
      <x:c r="C279" t="str">
        <x:v>SPEN.N0000</x:v>
      </x:c>
      <x:c r="D279" t="str">
        <x:v>2026-03-31</x:v>
      </x:c>
      <x:c r="E279" t="str">
        <x:v>TOTAL_EQUITY</x:v>
      </x:c>
      <x:c r="F279" t="str">
        <x:v>25716577000</x:v>
      </x:c>
      <x:c r="G279" t="str">
        <x:v>EXTRACTED</x:v>
      </x:c>
      <x:c r="H279" t="str">
        <x:v>COMPANY</x:v>
      </x:c>
      <x:c r="I279" t="str"/>
      <x:c r="J279" t="str">
        <x:v>CURRENT</x:v>
      </x:c>
      <x:c r="K279" t="str">
        <x:v>LKR</x:v>
      </x:c>
      <x:c r="L279" t="str">
        <x:v>1000</x:v>
      </x:c>
      <x:c r="M279" t="str">
        <x:v>5</x:v>
      </x:c>
      <x:c r="N279" t="str">
        <x:v>PASSED</x:v>
      </x:c>
      <x:c r="O279" t="str">
        <x:v>Total Equity</x:v>
      </x:c>
      <x:c r="P279" t="str">
        <x:v>BBox(x0=451.2862243652344, y0=454.9723205566406, x1=493.5262145996094, y1=465.3083190917969)</x:v>
      </x:c>
      <x:c r="Q279" t="str">
        <x:v>dff5ef79a83b24606f549a397ad5cc9e81140dd0ddaed32a3fb6e5e64d21e28d</x:v>
      </x:c>
      <x:c r="R279" t="str">
        <x:v>AI_QA_PRECHECK_PASS</x:v>
      </x:c>
      <x:c r="S279" t="str"/>
      <x:c r="T279" t="str">
        <x:v>UNADJUDICATED</x:v>
      </x:c>
    </x:row>
    <x:row r="280">
      <x:c r="A280" t="str">
        <x:v>AITKEN SPENCE PLC</x:v>
      </x:c>
      <x:c r="B280" t="str">
        <x:v>GENERAL</x:v>
      </x:c>
      <x:c r="C280" t="str">
        <x:v>SPEN.N0000</x:v>
      </x:c>
      <x:c r="D280" t="str">
        <x:v>2026-03-31</x:v>
      </x:c>
      <x:c r="E280" t="str">
        <x:v>TOTAL_LIABILITIES</x:v>
      </x:c>
      <x:c r="F280" t="str"/>
      <x:c r="G280" t="str">
        <x:v>ONLY_GROUP_CANDIDATES_LOCATED</x:v>
      </x:c>
      <x:c r="H280" t="str">
        <x:v>COMPANY</x:v>
      </x:c>
      <x:c r="I280" t="str"/>
      <x:c r="J280" t="str">
        <x:v>UNKNOWN</x:v>
      </x:c>
      <x:c r="K280" t="str"/>
      <x:c r="L280" t="str"/>
      <x:c r="M280" t="str"/>
      <x:c r="N280" t="str">
        <x:v>NOT_VALIDATED</x:v>
      </x:c>
      <x:c r="O280" t="str"/>
      <x:c r="P280" t="str"/>
      <x:c r="Q280" t="str">
        <x:v>dff5ef79a83b24606f549a397ad5cc9e81140dd0ddaed32a3fb6e5e64d21e28d</x:v>
      </x:c>
      <x:c r="R280" t="str">
        <x:v>WITHHELD_OR_MISSING</x:v>
      </x:c>
      <x:c r="S280" t="str"/>
      <x:c r="T280" t="str">
        <x:v>UNADJUDICATED</x:v>
      </x:c>
    </x:row>
    <x:row r="281">
      <x:c r="A281" t="str">
        <x:v>AMBEON CAPITAL PLC</x:v>
      </x:c>
      <x:c r="B281" t="str">
        <x:v>GENERAL</x:v>
      </x:c>
      <x:c r="C281" t="str">
        <x:v>TAP.N0000</x:v>
      </x:c>
      <x:c r="D281" t="str">
        <x:v>2026-06-30</x:v>
      </x:c>
      <x:c r="E281" t="str">
        <x:v>EPS_SELECTED</x:v>
      </x:c>
      <x:c r="F281" t="str">
        <x:v>-0.02</x:v>
      </x:c>
      <x:c r="G281" t="str">
        <x:v>EXTRACTED</x:v>
      </x:c>
      <x:c r="H281" t="str">
        <x:v>COMPANY</x:v>
      </x:c>
      <x:c r="I281" t="str">
        <x:v>3</x:v>
      </x:c>
      <x:c r="J281" t="str">
        <x:v>CURRENT</x:v>
      </x:c>
      <x:c r="K281" t="str">
        <x:v>LKR</x:v>
      </x:c>
      <x:c r="L281" t="str">
        <x:v>1</x:v>
      </x:c>
      <x:c r="M281" t="str">
        <x:v>3</x:v>
      </x:c>
      <x:c r="N281" t="str">
        <x:v>PASSED</x:v>
      </x:c>
      <x:c r="O281" t="str">
        <x:v>Diluted</x:v>
      </x:c>
      <x:c r="P281" t="str">
        <x:v>{"x0":465.2200012207031,"y0":394.9700012207031,"x1":485.8647766113281,"y1":402.93621826171875}</x:v>
      </x:c>
      <x:c r="Q281" t="str">
        <x:v>f25c89ea72c78e55a35e70bd07aa29507861893630685130214cd97b4fa35f39</x:v>
      </x:c>
      <x:c r="R281" t="str">
        <x:v>AI_QA_PRECHECK_PASS</x:v>
      </x:c>
      <x:c r="S281" t="str"/>
      <x:c r="T281" t="str">
        <x:v>UNADJUDICATED</x:v>
      </x:c>
    </x:row>
    <x:row r="282">
      <x:c r="A282" t="str">
        <x:v>AMBEON CAPITAL PLC</x:v>
      </x:c>
      <x:c r="B282" t="str">
        <x:v>GENERAL</x:v>
      </x:c>
      <x:c r="C282" t="str">
        <x:v>TAP.N0000</x:v>
      </x:c>
      <x:c r="D282" t="str">
        <x:v>2026-06-30</x:v>
      </x:c>
      <x:c r="E282" t="str">
        <x:v>NAVPS</x:v>
      </x:c>
      <x:c r="F282" t="str">
        <x:v>9.28</x:v>
      </x:c>
      <x:c r="G282" t="str">
        <x:v>EXTRACTED</x:v>
      </x:c>
      <x:c r="H282" t="str">
        <x:v>COMPANY</x:v>
      </x:c>
      <x:c r="I282" t="str"/>
      <x:c r="J282" t="str">
        <x:v>CURRENT</x:v>
      </x:c>
      <x:c r="K282" t="str">
        <x:v>LKR</x:v>
      </x:c>
      <x:c r="L282" t="str">
        <x:v>1</x:v>
      </x:c>
      <x:c r="M282" t="str">
        <x:v>5</x:v>
      </x:c>
      <x:c r="N282" t="str">
        <x:v>PASSED</x:v>
      </x:c>
      <x:c r="O282" t="str">
        <x:v>Net Assets Per Share (Rs.)</x:v>
      </x:c>
      <x:c r="P282" t="str">
        <x:v>{"x0":455.260009765625,"y0":561.7000122070312,"x1":471.2367858886719,"y1":570.3904418945312}</x:v>
      </x:c>
      <x:c r="Q282" t="str">
        <x:v>f25c89ea72c78e55a35e70bd07aa29507861893630685130214cd97b4fa35f39</x:v>
      </x:c>
      <x:c r="R282" t="str">
        <x:v>AI_QA_PRECHECK_PASS</x:v>
      </x:c>
      <x:c r="S282" t="str"/>
      <x:c r="T282" t="str">
        <x:v>UNADJUDICATED</x:v>
      </x:c>
    </x:row>
    <x:row r="283">
      <x:c r="A283" t="str">
        <x:v>AMBEON CAPITAL PLC</x:v>
      </x:c>
      <x:c r="B283" t="str">
        <x:v>GENERAL</x:v>
      </x:c>
      <x:c r="C283" t="str">
        <x:v>TAP.N0000</x:v>
      </x:c>
      <x:c r="D283" t="str">
        <x:v>2026-06-30</x:v>
      </x:c>
      <x:c r="E283" t="str">
        <x:v>OPERATING_PROFIT</x:v>
      </x:c>
      <x:c r="F283" t="str"/>
      <x:c r="G283" t="str">
        <x:v>NOT_LOCATED_AFTER_CONFIGURED_RECOVERY</x:v>
      </x:c>
      <x:c r="H283" t="str">
        <x:v>COMPANY</x:v>
      </x:c>
      <x:c r="I283" t="str"/>
      <x:c r="J283" t="str">
        <x:v>UNKNOWN</x:v>
      </x:c>
      <x:c r="K283" t="str"/>
      <x:c r="L283" t="str"/>
      <x:c r="M283" t="str"/>
      <x:c r="N283" t="str">
        <x:v>NOT_VALIDATED</x:v>
      </x:c>
      <x:c r="O283" t="str"/>
      <x:c r="P283" t="str"/>
      <x:c r="Q283" t="str">
        <x:v>f25c89ea72c78e55a35e70bd07aa29507861893630685130214cd97b4fa35f39</x:v>
      </x:c>
      <x:c r="R283" t="str">
        <x:v>WITHHELD_OR_MISSING</x:v>
      </x:c>
      <x:c r="S283" t="str"/>
      <x:c r="T283" t="str">
        <x:v>UNADJUDICATED</x:v>
      </x:c>
    </x:row>
    <x:row r="284">
      <x:c r="A284" t="str">
        <x:v>AMBEON CAPITAL PLC</x:v>
      </x:c>
      <x:c r="B284" t="str">
        <x:v>GENERAL</x:v>
      </x:c>
      <x:c r="C284" t="str">
        <x:v>TAP.N0000</x:v>
      </x:c>
      <x:c r="D284" t="str">
        <x:v>2026-06-30</x:v>
      </x:c>
      <x:c r="E284" t="str">
        <x:v>PAT</x:v>
      </x:c>
      <x:c r="F284" t="str">
        <x:v>-25003000</x:v>
      </x:c>
      <x:c r="G284" t="str">
        <x:v>EXTRACTED</x:v>
      </x:c>
      <x:c r="H284" t="str">
        <x:v>COMPANY</x:v>
      </x:c>
      <x:c r="I284" t="str">
        <x:v>3</x:v>
      </x:c>
      <x:c r="J284" t="str">
        <x:v>CURRENT</x:v>
      </x:c>
      <x:c r="K284" t="str">
        <x:v>LKR</x:v>
      </x:c>
      <x:c r="L284" t="str">
        <x:v>1000</x:v>
      </x:c>
      <x:c r="M284" t="str">
        <x:v>3</x:v>
      </x:c>
      <x:c r="N284" t="str">
        <x:v>PASSED</x:v>
      </x:c>
      <x:c r="O284" t="str">
        <x:v>Profit/(Loss) for the period</x:v>
      </x:c>
      <x:c r="P284" t="str">
        <x:v>{"x0":456.82000732421875,"y0":313.25,"x1":485.8665771484375,"y1":321.2162170410156}</x:v>
      </x:c>
      <x:c r="Q284" t="str">
        <x:v>f25c89ea72c78e55a35e70bd07aa29507861893630685130214cd97b4fa35f39</x:v>
      </x:c>
      <x:c r="R284" t="str">
        <x:v>AI_QA_PRECHECK_PASS</x:v>
      </x:c>
      <x:c r="S284" t="str"/>
      <x:c r="T284" t="str">
        <x:v>UNADJUDICATED</x:v>
      </x:c>
    </x:row>
    <x:row r="285">
      <x:c r="A285" t="str">
        <x:v>AMBEON CAPITAL PLC</x:v>
      </x:c>
      <x:c r="B285" t="str">
        <x:v>GENERAL</x:v>
      </x:c>
      <x:c r="C285" t="str">
        <x:v>TAP.N0000</x:v>
      </x:c>
      <x:c r="D285" t="str">
        <x:v>2026-06-30</x:v>
      </x:c>
      <x:c r="E285" t="str">
        <x:v>PBT</x:v>
      </x:c>
      <x:c r="F285" t="str">
        <x:v>-25003000</x:v>
      </x:c>
      <x:c r="G285" t="str">
        <x:v>EXTRACTED</x:v>
      </x:c>
      <x:c r="H285" t="str">
        <x:v>COMPANY</x:v>
      </x:c>
      <x:c r="I285" t="str">
        <x:v>3</x:v>
      </x:c>
      <x:c r="J285" t="str">
        <x:v>CURRENT</x:v>
      </x:c>
      <x:c r="K285" t="str">
        <x:v>LKR</x:v>
      </x:c>
      <x:c r="L285" t="str">
        <x:v>1000</x:v>
      </x:c>
      <x:c r="M285" t="str">
        <x:v>3</x:v>
      </x:c>
      <x:c r="N285" t="str">
        <x:v>PASSED</x:v>
      </x:c>
      <x:c r="O285" t="str">
        <x:v>Profit /(Loss) Before Tax from Continuing Operations</x:v>
      </x:c>
      <x:c r="P285" t="str">
        <x:v>{"x0":456.82000732421875,"y0":278.3299865722656,"x1":485.8665771484375,"y1":286.29620361328125}</x:v>
      </x:c>
      <x:c r="Q285" t="str">
        <x:v>f25c89ea72c78e55a35e70bd07aa29507861893630685130214cd97b4fa35f39</x:v>
      </x:c>
      <x:c r="R285" t="str">
        <x:v>AI_QA_PRECHECK_PASS</x:v>
      </x:c>
      <x:c r="S285" t="str"/>
      <x:c r="T285" t="str">
        <x:v>UNADJUDICATED</x:v>
      </x:c>
    </x:row>
    <x:row r="286">
      <x:c r="A286" t="str">
        <x:v>AMBEON CAPITAL PLC</x:v>
      </x:c>
      <x:c r="B286" t="str">
        <x:v>GENERAL</x:v>
      </x:c>
      <x:c r="C286" t="str">
        <x:v>TAP.N0000</x:v>
      </x:c>
      <x:c r="D286" t="str">
        <x:v>2026-06-30</x:v>
      </x:c>
      <x:c r="E286" t="str">
        <x:v>TOP_LINE</x:v>
      </x:c>
      <x:c r="F286" t="str">
        <x:v>10656000</x:v>
      </x:c>
      <x:c r="G286" t="str">
        <x:v>EXTRACTED</x:v>
      </x:c>
      <x:c r="H286" t="str">
        <x:v>COMPANY</x:v>
      </x:c>
      <x:c r="I286" t="str">
        <x:v>3</x:v>
      </x:c>
      <x:c r="J286" t="str">
        <x:v>CURRENT</x:v>
      </x:c>
      <x:c r="K286" t="str">
        <x:v>LKR</x:v>
      </x:c>
      <x:c r="L286" t="str">
        <x:v>1000</x:v>
      </x:c>
      <x:c r="M286" t="str">
        <x:v>3</x:v>
      </x:c>
      <x:c r="N286" t="str">
        <x:v>PASSED</x:v>
      </x:c>
      <x:c r="O286" t="str">
        <x:v>Revenue</x:v>
      </x:c>
      <x:c r="P286" t="str">
        <x:v>{"x0":462.82000732421875,"y0":108.1199722290039,"x1":485.873779296875,"y1":116.08617401123047}</x:v>
      </x:c>
      <x:c r="Q286" t="str">
        <x:v>f25c89ea72c78e55a35e70bd07aa29507861893630685130214cd97b4fa35f39</x:v>
      </x:c>
      <x:c r="R286" t="str">
        <x:v>AI_QA_PRECHECK_PASS</x:v>
      </x:c>
      <x:c r="S286" t="str"/>
      <x:c r="T286" t="str">
        <x:v>UNADJUDICATED</x:v>
      </x:c>
    </x:row>
    <x:row r="287">
      <x:c r="A287" t="str">
        <x:v>AMBEON CAPITAL PLC</x:v>
      </x:c>
      <x:c r="B287" t="str">
        <x:v>GENERAL</x:v>
      </x:c>
      <x:c r="C287" t="str">
        <x:v>TAP.N0000</x:v>
      </x:c>
      <x:c r="D287" t="str">
        <x:v>2026-06-30</x:v>
      </x:c>
      <x:c r="E287" t="str">
        <x:v>TOTAL_ASSETS</x:v>
      </x:c>
      <x:c r="F287" t="str">
        <x:v>16863296000</x:v>
      </x:c>
      <x:c r="G287" t="str">
        <x:v>EXTRACTED</x:v>
      </x:c>
      <x:c r="H287" t="str">
        <x:v>COMPANY</x:v>
      </x:c>
      <x:c r="I287" t="str"/>
      <x:c r="J287" t="str">
        <x:v>CURRENT</x:v>
      </x:c>
      <x:c r="K287" t="str">
        <x:v>LKR</x:v>
      </x:c>
      <x:c r="L287" t="str">
        <x:v>1000</x:v>
      </x:c>
      <x:c r="M287" t="str">
        <x:v>5</x:v>
      </x:c>
      <x:c r="N287" t="str">
        <x:v>PASSED</x:v>
      </x:c>
      <x:c r="O287" t="str">
        <x:v>Total Assets</x:v>
      </x:c>
      <x:c r="P287" t="str">
        <x:v>{"x0":433.4200134277344,"y0":305.3299865722656,"x1":474.4599304199219,"y1":314.0203857421875}</x:v>
      </x:c>
      <x:c r="Q287" t="str">
        <x:v>f25c89ea72c78e55a35e70bd07aa29507861893630685130214cd97b4fa35f39</x:v>
      </x:c>
      <x:c r="R287" t="str">
        <x:v>AI_QA_PRECHECK_PASS</x:v>
      </x:c>
      <x:c r="S287" t="str"/>
      <x:c r="T287" t="str">
        <x:v>UNADJUDICATED</x:v>
      </x:c>
    </x:row>
    <x:row r="288">
      <x:c r="A288" t="str">
        <x:v>AMBEON CAPITAL PLC</x:v>
      </x:c>
      <x:c r="B288" t="str">
        <x:v>GENERAL</x:v>
      </x:c>
      <x:c r="C288" t="str">
        <x:v>TAP.N0000</x:v>
      </x:c>
      <x:c r="D288" t="str">
        <x:v>2026-06-30</x:v>
      </x:c>
      <x:c r="E288" t="str">
        <x:v>TOTAL_EQUITY</x:v>
      </x:c>
      <x:c r="F288" t="str">
        <x:v>9484887000</x:v>
      </x:c>
      <x:c r="G288" t="str">
        <x:v>EXTRACTED</x:v>
      </x:c>
      <x:c r="H288" t="str">
        <x:v>COMPANY</x:v>
      </x:c>
      <x:c r="I288" t="str"/>
      <x:c r="J288" t="str">
        <x:v>CURRENT</x:v>
      </x:c>
      <x:c r="K288" t="str">
        <x:v>LKR</x:v>
      </x:c>
      <x:c r="L288" t="str">
        <x:v>1000</x:v>
      </x:c>
      <x:c r="M288" t="str">
        <x:v>5</x:v>
      </x:c>
      <x:c r="N288" t="str">
        <x:v>PASSED</x:v>
      </x:c>
      <x:c r="O288" t="str">
        <x:v>Equity Attributable to Equity Holders of the Parent</x:v>
      </x:c>
      <x:c r="P288" t="str">
        <x:v>{"x0":437.9800109863281,"y0":375.7699890136719,"x1":474.46234130859375,"y1":384.46038818359375}</x:v>
      </x:c>
      <x:c r="Q288" t="str">
        <x:v>f25c89ea72c78e55a35e70bd07aa29507861893630685130214cd97b4fa35f39</x:v>
      </x:c>
      <x:c r="R288" t="str">
        <x:v>AI_QA_PRECHECK_PASS</x:v>
      </x:c>
      <x:c r="S288" t="str"/>
      <x:c r="T288" t="str">
        <x:v>UNADJUDICATED</x:v>
      </x:c>
    </x:row>
    <x:row r="289">
      <x:c r="A289" t="str">
        <x:v>AMBEON CAPITAL PLC</x:v>
      </x:c>
      <x:c r="B289" t="str">
        <x:v>GENERAL</x:v>
      </x:c>
      <x:c r="C289" t="str">
        <x:v>TAP.N0000</x:v>
      </x:c>
      <x:c r="D289" t="str">
        <x:v>2026-06-30</x:v>
      </x:c>
      <x:c r="E289" t="str">
        <x:v>TOTAL_LIABILITIES</x:v>
      </x:c>
      <x:c r="F289" t="str"/>
      <x:c r="G289" t="str">
        <x:v>ONLY_GROUP_CANDIDATES_LOCATED</x:v>
      </x:c>
      <x:c r="H289" t="str">
        <x:v>COMPANY</x:v>
      </x:c>
      <x:c r="I289" t="str"/>
      <x:c r="J289" t="str">
        <x:v>UNKNOWN</x:v>
      </x:c>
      <x:c r="K289" t="str"/>
      <x:c r="L289" t="str"/>
      <x:c r="M289" t="str"/>
      <x:c r="N289" t="str">
        <x:v>NOT_VALIDATED</x:v>
      </x:c>
      <x:c r="O289" t="str"/>
      <x:c r="P289" t="str"/>
      <x:c r="Q289" t="str">
        <x:v>f25c89ea72c78e55a35e70bd07aa29507861893630685130214cd97b4fa35f39</x:v>
      </x:c>
      <x:c r="R289" t="str">
        <x:v>WITHHELD_OR_MISSING</x:v>
      </x:c>
      <x:c r="S289" t="str"/>
      <x:c r="T289" t="str">
        <x:v>UNADJUDICATED</x:v>
      </x:c>
    </x:row>
    <x:row r="290">
      <x:c r="A290" t="str">
        <x:v>AMBEON HOLDINGS PLC</x:v>
      </x:c>
      <x:c r="B290" t="str">
        <x:v>GENERAL</x:v>
      </x:c>
      <x:c r="C290" t="str">
        <x:v>GREG.N0000</x:v>
      </x:c>
      <x:c r="D290" t="str">
        <x:v>2025-12-31</x:v>
      </x:c>
      <x:c r="E290" t="str">
        <x:v>EPS_SELECTED</x:v>
      </x:c>
      <x:c r="F290" t="str">
        <x:v>1.49</x:v>
      </x:c>
      <x:c r="G290" t="str">
        <x:v>EXTRACTED</x:v>
      </x:c>
      <x:c r="H290" t="str">
        <x:v>COMPANY</x:v>
      </x:c>
      <x:c r="I290" t="str">
        <x:v>3</x:v>
      </x:c>
      <x:c r="J290" t="str">
        <x:v>CURRENT</x:v>
      </x:c>
      <x:c r="K290" t="str">
        <x:v>LKR</x:v>
      </x:c>
      <x:c r="L290" t="str">
        <x:v>1</x:v>
      </x:c>
      <x:c r="M290" t="str">
        <x:v>3</x:v>
      </x:c>
      <x:c r="N290" t="str">
        <x:v>PASSED</x:v>
      </x:c>
      <x:c r="O290" t="str">
        <x:v>Diluted</x:v>
      </x:c>
      <x:c r="P290" t="str">
        <x:v>{"x0":462.5799865722656,"y0":529.5400390625,"x1":476.8200988769531,"y1":537.216552734375}</x:v>
      </x:c>
      <x:c r="Q290" t="str">
        <x:v>469f74c92d59e4f869601bf92c0c3c54b74faff5cb3984963a5bb70dbbdcf814</x:v>
      </x:c>
      <x:c r="R290" t="str">
        <x:v>AI_QA_PRECHECK_PASS</x:v>
      </x:c>
      <x:c r="S290" t="str"/>
      <x:c r="T290" t="str">
        <x:v>UNADJUDICATED</x:v>
      </x:c>
    </x:row>
    <x:row r="291">
      <x:c r="A291" t="str">
        <x:v>AMBEON HOLDINGS PLC</x:v>
      </x:c>
      <x:c r="B291" t="str">
        <x:v>GENERAL</x:v>
      </x:c>
      <x:c r="C291" t="str">
        <x:v>GREG.N0000</x:v>
      </x:c>
      <x:c r="D291" t="str">
        <x:v>2025-12-31</x:v>
      </x:c>
      <x:c r="E291" t="str">
        <x:v>NAVPS</x:v>
      </x:c>
      <x:c r="F291" t="str">
        <x:v>33.25</x:v>
      </x:c>
      <x:c r="G291" t="str">
        <x:v>EXTRACTED</x:v>
      </x:c>
      <x:c r="H291" t="str">
        <x:v>COMPANY</x:v>
      </x:c>
      <x:c r="I291" t="str"/>
      <x:c r="J291" t="str">
        <x:v>CURRENT</x:v>
      </x:c>
      <x:c r="K291" t="str">
        <x:v>LKR</x:v>
      </x:c>
      <x:c r="L291" t="str">
        <x:v>1</x:v>
      </x:c>
      <x:c r="M291" t="str">
        <x:v>7</x:v>
      </x:c>
      <x:c r="N291" t="str">
        <x:v>PASSED</x:v>
      </x:c>
      <x:c r="O291" t="str">
        <x:v>Net Assets Per Share (Rs.)</x:v>
      </x:c>
      <x:c r="P291" t="str">
        <x:v>{"x0":431.0199890136719,"y0":594.699951171875,"x1":450.9325866699219,"y1":603.1007080078125}</x:v>
      </x:c>
      <x:c r="Q291" t="str">
        <x:v>469f74c92d59e4f869601bf92c0c3c54b74faff5cb3984963a5bb70dbbdcf814</x:v>
      </x:c>
      <x:c r="R291" t="str">
        <x:v>AI_QA_PRECHECK_PASS</x:v>
      </x:c>
      <x:c r="S291" t="str"/>
      <x:c r="T291" t="str">
        <x:v>UNADJUDICATED</x:v>
      </x:c>
    </x:row>
    <x:row r="292">
      <x:c r="A292" t="str">
        <x:v>AMBEON HOLDINGS PLC</x:v>
      </x:c>
      <x:c r="B292" t="str">
        <x:v>GENERAL</x:v>
      </x:c>
      <x:c r="C292" t="str">
        <x:v>GREG.N0000</x:v>
      </x:c>
      <x:c r="D292" t="str">
        <x:v>2025-12-31</x:v>
      </x:c>
      <x:c r="E292" t="str">
        <x:v>OPERATING_PROFIT</x:v>
      </x:c>
      <x:c r="F292" t="str">
        <x:v>-417061000</x:v>
      </x:c>
      <x:c r="G292" t="str">
        <x:v>EXTRACTED</x:v>
      </x:c>
      <x:c r="H292" t="str">
        <x:v>COMPANY</x:v>
      </x:c>
      <x:c r="I292" t="str">
        <x:v>3</x:v>
      </x:c>
      <x:c r="J292" t="str">
        <x:v>CURRENT</x:v>
      </x:c>
      <x:c r="K292" t="str">
        <x:v>LKR</x:v>
      </x:c>
      <x:c r="L292" t="str">
        <x:v>1000</x:v>
      </x:c>
      <x:c r="M292" t="str">
        <x:v>3</x:v>
      </x:c>
      <x:c r="N292" t="str">
        <x:v>PASSED</x:v>
      </x:c>
      <x:c r="O292" t="str">
        <x:v>Operating Profit/(Loss)</x:v>
      </x:c>
      <x:c r="P292" t="str">
        <x:v>{"x0":447.4599914550781,"y0":249.65000915527344,"x1":479.71807861328125,"y1":257.3265380859375}</x:v>
      </x:c>
      <x:c r="Q292" t="str">
        <x:v>469f74c92d59e4f869601bf92c0c3c54b74faff5cb3984963a5bb70dbbdcf814</x:v>
      </x:c>
      <x:c r="R292" t="str">
        <x:v>AI_QA_PRECHECK_PASS</x:v>
      </x:c>
      <x:c r="S292" t="str"/>
      <x:c r="T292" t="str">
        <x:v>UNADJUDICATED</x:v>
      </x:c>
    </x:row>
    <x:row r="293">
      <x:c r="A293" t="str">
        <x:v>AMBEON HOLDINGS PLC</x:v>
      </x:c>
      <x:c r="B293" t="str">
        <x:v>GENERAL</x:v>
      </x:c>
      <x:c r="C293" t="str">
        <x:v>GREG.N0000</x:v>
      </x:c>
      <x:c r="D293" t="str">
        <x:v>2025-12-31</x:v>
      </x:c>
      <x:c r="E293" t="str">
        <x:v>PAT</x:v>
      </x:c>
      <x:c r="F293" t="str">
        <x:v>532077000</x:v>
      </x:c>
      <x:c r="G293" t="str">
        <x:v>EXTRACTED</x:v>
      </x:c>
      <x:c r="H293" t="str">
        <x:v>COMPANY</x:v>
      </x:c>
      <x:c r="I293" t="str">
        <x:v>3</x:v>
      </x:c>
      <x:c r="J293" t="str">
        <x:v>CURRENT</x:v>
      </x:c>
      <x:c r="K293" t="str">
        <x:v>LKR</x:v>
      </x:c>
      <x:c r="L293" t="str">
        <x:v>1000</x:v>
      </x:c>
      <x:c r="M293" t="str">
        <x:v>3</x:v>
      </x:c>
      <x:c r="N293" t="str">
        <x:v>PASSED</x:v>
      </x:c>
      <x:c r="O293" t="str">
        <x:v>Profit/(Loss) for the period</x:v>
      </x:c>
      <x:c r="P293" t="str">
        <x:v>{"x0":450.3399963378906,"y0":441.19000244140625,"x1":476.8104553222656,"y1":448.86651611328125}</x:v>
      </x:c>
      <x:c r="Q293" t="str">
        <x:v>469f74c92d59e4f869601bf92c0c3c54b74faff5cb3984963a5bb70dbbdcf814</x:v>
      </x:c>
      <x:c r="R293" t="str">
        <x:v>AI_QA_PRECHECK_PASS</x:v>
      </x:c>
      <x:c r="S293" t="str"/>
      <x:c r="T293" t="str">
        <x:v>UNADJUDICATED</x:v>
      </x:c>
    </x:row>
    <x:row r="294">
      <x:c r="A294" t="str">
        <x:v>AMBEON HOLDINGS PLC</x:v>
      </x:c>
      <x:c r="B294" t="str">
        <x:v>GENERAL</x:v>
      </x:c>
      <x:c r="C294" t="str">
        <x:v>GREG.N0000</x:v>
      </x:c>
      <x:c r="D294" t="str">
        <x:v>2025-12-31</x:v>
      </x:c>
      <x:c r="E294" t="str">
        <x:v>PBT</x:v>
      </x:c>
      <x:c r="F294" t="str">
        <x:v>-293773000</x:v>
      </x:c>
      <x:c r="G294" t="str">
        <x:v>EXTRACTED</x:v>
      </x:c>
      <x:c r="H294" t="str">
        <x:v>COMPANY</x:v>
      </x:c>
      <x:c r="I294" t="str">
        <x:v>3</x:v>
      </x:c>
      <x:c r="J294" t="str">
        <x:v>CURRENT</x:v>
      </x:c>
      <x:c r="K294" t="str">
        <x:v>LKR</x:v>
      </x:c>
      <x:c r="L294" t="str">
        <x:v>1000</x:v>
      </x:c>
      <x:c r="M294" t="str">
        <x:v>3</x:v>
      </x:c>
      <x:c r="N294" t="str">
        <x:v>PASSED</x:v>
      </x:c>
      <x:c r="O294" t="str">
        <x:v>Profit/(Loss) Before Tax from Continuing Operations</x:v>
      </x:c>
      <x:c r="P294" t="str">
        <x:v>{"x0":447.4599914550781,"y0":354.7900085449219,"x1":479.71807861328125,"y1":362.4665222167969}</x:v>
      </x:c>
      <x:c r="Q294" t="str">
        <x:v>469f74c92d59e4f869601bf92c0c3c54b74faff5cb3984963a5bb70dbbdcf814</x:v>
      </x:c>
      <x:c r="R294" t="str">
        <x:v>AI_QA_PRECHECK_PASS</x:v>
      </x:c>
      <x:c r="S294" t="str"/>
      <x:c r="T294" t="str">
        <x:v>UNADJUDICATED</x:v>
      </x:c>
    </x:row>
    <x:row r="295">
      <x:c r="A295" t="str">
        <x:v>AMBEON HOLDINGS PLC</x:v>
      </x:c>
      <x:c r="B295" t="str">
        <x:v>GENERAL</x:v>
      </x:c>
      <x:c r="C295" t="str">
        <x:v>GREG.N0000</x:v>
      </x:c>
      <x:c r="D295" t="str">
        <x:v>2025-12-31</x:v>
      </x:c>
      <x:c r="E295" t="str">
        <x:v>TOP_LINE</x:v>
      </x:c>
      <x:c r="F295" t="str">
        <x:v>191826000</x:v>
      </x:c>
      <x:c r="G295" t="str">
        <x:v>EXTRACTED</x:v>
      </x:c>
      <x:c r="H295" t="str">
        <x:v>COMPANY</x:v>
      </x:c>
      <x:c r="I295" t="str">
        <x:v>3</x:v>
      </x:c>
      <x:c r="J295" t="str">
        <x:v>CURRENT</x:v>
      </x:c>
      <x:c r="K295" t="str">
        <x:v>LKR</x:v>
      </x:c>
      <x:c r="L295" t="str">
        <x:v>1000</x:v>
      </x:c>
      <x:c r="M295" t="str">
        <x:v>3</x:v>
      </x:c>
      <x:c r="N295" t="str">
        <x:v>PASSED</x:v>
      </x:c>
      <x:c r="O295" t="str">
        <x:v>Revenue</x:v>
      </x:c>
      <x:c r="P295" t="str">
        <x:v>{"x0":450.3399963378906,"y0":107.17997741699219,"x1":476.8104553222656,"y1":114.85649871826172}</x:v>
      </x:c>
      <x:c r="Q295" t="str">
        <x:v>469f74c92d59e4f869601bf92c0c3c54b74faff5cb3984963a5bb70dbbdcf814</x:v>
      </x:c>
      <x:c r="R295" t="str">
        <x:v>AI_QA_PRECHECK_PASS</x:v>
      </x:c>
      <x:c r="S295" t="str"/>
      <x:c r="T295" t="str">
        <x:v>UNADJUDICATED</x:v>
      </x:c>
    </x:row>
    <x:row r="296">
      <x:c r="A296" t="str">
        <x:v>AMBEON HOLDINGS PLC</x:v>
      </x:c>
      <x:c r="B296" t="str">
        <x:v>GENERAL</x:v>
      </x:c>
      <x:c r="C296" t="str">
        <x:v>GREG.N0000</x:v>
      </x:c>
      <x:c r="D296" t="str">
        <x:v>2025-12-31</x:v>
      </x:c>
      <x:c r="E296" t="str">
        <x:v>TOTAL_ASSETS</x:v>
      </x:c>
      <x:c r="F296" t="str">
        <x:v>17960222000</x:v>
      </x:c>
      <x:c r="G296" t="str">
        <x:v>EXTRACTED</x:v>
      </x:c>
      <x:c r="H296" t="str">
        <x:v>COMPANY</x:v>
      </x:c>
      <x:c r="I296" t="str"/>
      <x:c r="J296" t="str">
        <x:v>CURRENT</x:v>
      </x:c>
      <x:c r="K296" t="str">
        <x:v>LKR</x:v>
      </x:c>
      <x:c r="L296" t="str">
        <x:v>1000</x:v>
      </x:c>
      <x:c r="M296" t="str">
        <x:v>7</x:v>
      </x:c>
      <x:c r="N296" t="str">
        <x:v>PASSED</x:v>
      </x:c>
      <x:c r="O296" t="str">
        <x:v>Total Assets</x:v>
      </x:c>
      <x:c r="P296" t="str">
        <x:v>{"x0":411.07000732421875,"y0":311.8100280761719,"x1":450.89520263671875,"y1":320.21075439453125}</x:v>
      </x:c>
      <x:c r="Q296" t="str">
        <x:v>469f74c92d59e4f869601bf92c0c3c54b74faff5cb3984963a5bb70dbbdcf814</x:v>
      </x:c>
      <x:c r="R296" t="str">
        <x:v>AI_QA_PRECHECK_PASS</x:v>
      </x:c>
      <x:c r="S296" t="str"/>
      <x:c r="T296" t="str">
        <x:v>UNADJUDICATED</x:v>
      </x:c>
    </x:row>
    <x:row r="297">
      <x:c r="A297" t="str">
        <x:v>AMBEON HOLDINGS PLC</x:v>
      </x:c>
      <x:c r="B297" t="str">
        <x:v>GENERAL</x:v>
      </x:c>
      <x:c r="C297" t="str">
        <x:v>GREG.N0000</x:v>
      </x:c>
      <x:c r="D297" t="str">
        <x:v>2025-12-31</x:v>
      </x:c>
      <x:c r="E297" t="str">
        <x:v>TOTAL_EQUITY</x:v>
      </x:c>
      <x:c r="F297" t="str">
        <x:v>11864230000</x:v>
      </x:c>
      <x:c r="G297" t="str">
        <x:v>EXTRACTED</x:v>
      </x:c>
      <x:c r="H297" t="str">
        <x:v>COMPANY</x:v>
      </x:c>
      <x:c r="I297" t="str"/>
      <x:c r="J297" t="str">
        <x:v>CURRENT</x:v>
      </x:c>
      <x:c r="K297" t="str">
        <x:v>LKR</x:v>
      </x:c>
      <x:c r="L297" t="str">
        <x:v>1000</x:v>
      </x:c>
      <x:c r="M297" t="str">
        <x:v>7</x:v>
      </x:c>
      <x:c r="N297" t="str">
        <x:v>PASSED</x:v>
      </x:c>
      <x:c r="O297" t="str">
        <x:v>Equity Attributable to Equity Holders of the Parent</x:v>
      </x:c>
      <x:c r="P297" t="str">
        <x:v>{"x0":411.07000732421875,"y0":395.7099914550781,"x1":450.89520263671875,"y1":404.1107177734375}</x:v>
      </x:c>
      <x:c r="Q297" t="str">
        <x:v>469f74c92d59e4f869601bf92c0c3c54b74faff5cb3984963a5bb70dbbdcf814</x:v>
      </x:c>
      <x:c r="R297" t="str">
        <x:v>AI_QA_PRECHECK_PASS</x:v>
      </x:c>
      <x:c r="S297" t="str"/>
      <x:c r="T297" t="str">
        <x:v>UNADJUDICATED</x:v>
      </x:c>
    </x:row>
    <x:row r="298">
      <x:c r="A298" t="str">
        <x:v>AMBEON HOLDINGS PLC</x:v>
      </x:c>
      <x:c r="B298" t="str">
        <x:v>GENERAL</x:v>
      </x:c>
      <x:c r="C298" t="str">
        <x:v>GREG.N0000</x:v>
      </x:c>
      <x:c r="D298" t="str">
        <x:v>2025-12-31</x:v>
      </x:c>
      <x:c r="E298" t="str">
        <x:v>TOTAL_LIABILITIES</x:v>
      </x:c>
      <x:c r="F298" t="str"/>
      <x:c r="G298" t="str">
        <x:v>ONLY_GROUP_CANDIDATES_LOCATED</x:v>
      </x:c>
      <x:c r="H298" t="str">
        <x:v>COMPANY</x:v>
      </x:c>
      <x:c r="I298" t="str"/>
      <x:c r="J298" t="str">
        <x:v>UNKNOWN</x:v>
      </x:c>
      <x:c r="K298" t="str"/>
      <x:c r="L298" t="str"/>
      <x:c r="M298" t="str"/>
      <x:c r="N298" t="str">
        <x:v>NOT_VALIDATED</x:v>
      </x:c>
      <x:c r="O298" t="str"/>
      <x:c r="P298" t="str"/>
      <x:c r="Q298" t="str">
        <x:v>469f74c92d59e4f869601bf92c0c3c54b74faff5cb3984963a5bb70dbbdcf814</x:v>
      </x:c>
      <x:c r="R298" t="str">
        <x:v>WITHHELD_OR_MISSING</x:v>
      </x:c>
      <x:c r="S298" t="str"/>
      <x:c r="T298" t="str">
        <x:v>UNADJUDICATED</x:v>
      </x:c>
    </x:row>
    <x:row r="299">
      <x:c r="A299" t="str">
        <x:v>LOLC GENERAL INSURANCE PLC</x:v>
      </x:c>
      <x:c r="B299" t="str">
        <x:v>INSURANCE</x:v>
      </x:c>
      <x:c r="C299" t="str">
        <x:v>LGIL.N0000</x:v>
      </x:c>
      <x:c r="D299" t="str">
        <x:v>2026-03-31</x:v>
      </x:c>
      <x:c r="E299" t="str">
        <x:v>EPS_SELECTED</x:v>
      </x:c>
      <x:c r="F299" t="str"/>
      <x:c r="G299" t="str">
        <x:v>VALIDATION_FAILED</x:v>
      </x:c>
      <x:c r="H299" t="str">
        <x:v>COMPANY</x:v>
      </x:c>
      <x:c r="I299" t="str">
        <x:v>3</x:v>
      </x:c>
      <x:c r="J299" t="str">
        <x:v>UNKNOWN</x:v>
      </x:c>
      <x:c r="K299" t="str">
        <x:v>LKR</x:v>
      </x:c>
      <x:c r="L299" t="str">
        <x:v>1</x:v>
      </x:c>
      <x:c r="M299" t="str">
        <x:v>9</x:v>
      </x:c>
      <x:c r="N299" t="str">
        <x:v>FAILED</x:v>
      </x:c>
      <x:c r="O299" t="str">
        <x:v>Basic and diluted earnings per For the three months ended For the year ended</x:v>
      </x:c>
      <x:c r="P299" t="str">
        <x:v>{"x0":82.08000183105469,"y0":320.96636962890625,"x1":92.20235443115234,"y1":329.86663818359375}</x:v>
      </x:c>
      <x:c r="Q299" t="str">
        <x:v>f7e365806aa45ca5966637b1f24d07500f5f34a393fc17b5a73ea9e60dcfa0ad</x:v>
      </x:c>
      <x:c r="R299" t="str">
        <x:v>WITHHELD_OR_MISSING</x:v>
      </x:c>
      <x:c r="S299" t="str"/>
      <x:c r="T299" t="str">
        <x:v>UNADJUDICATED</x:v>
      </x:c>
    </x:row>
    <x:row r="300">
      <x:c r="A300" t="str">
        <x:v>LOLC GENERAL INSURANCE PLC</x:v>
      </x:c>
      <x:c r="B300" t="str">
        <x:v>INSURANCE</x:v>
      </x:c>
      <x:c r="C300" t="str">
        <x:v>LGIL.N0000</x:v>
      </x:c>
      <x:c r="D300" t="str">
        <x:v>2026-03-31</x:v>
      </x:c>
      <x:c r="E300" t="str">
        <x:v>NAVPS</x:v>
      </x:c>
      <x:c r="F300" t="str">
        <x:v>5.58</x:v>
      </x:c>
      <x:c r="G300" t="str">
        <x:v>EXTRACTED</x:v>
      </x:c>
      <x:c r="H300" t="str">
        <x:v>COMPANY</x:v>
      </x:c>
      <x:c r="I300" t="str"/>
      <x:c r="J300" t="str">
        <x:v>CURRENT</x:v>
      </x:c>
      <x:c r="K300" t="str">
        <x:v>LKR</x:v>
      </x:c>
      <x:c r="L300" t="str">
        <x:v>1</x:v>
      </x:c>
      <x:c r="M300" t="str">
        <x:v>3</x:v>
      </x:c>
      <x:c r="N300" t="str">
        <x:v>PASSED</x:v>
      </x:c>
      <x:c r="O300" t="str">
        <x:v>Net assets per share (Rs.)</x:v>
      </x:c>
      <x:c r="P300" t="str">
        <x:v>{"x0":113.54000091552734,"y0":534.6399536132812,"x1":127.92668151855469,"y1":542.6799926757812}</x:v>
      </x:c>
      <x:c r="Q300" t="str">
        <x:v>f7e365806aa45ca5966637b1f24d07500f5f34a393fc17b5a73ea9e60dcfa0ad</x:v>
      </x:c>
      <x:c r="R300" t="str">
        <x:v>AI_QA_PRECHECK_PASS</x:v>
      </x:c>
      <x:c r="S300" t="str"/>
      <x:c r="T300" t="str">
        <x:v>UNADJUDICATED</x:v>
      </x:c>
    </x:row>
    <x:row r="301">
      <x:c r="A301" t="str">
        <x:v>LOLC GENERAL INSURANCE PLC</x:v>
      </x:c>
      <x:c r="B301" t="str">
        <x:v>INSURANCE</x:v>
      </x:c>
      <x:c r="C301" t="str">
        <x:v>LGIL.N0000</x:v>
      </x:c>
      <x:c r="D301" t="str">
        <x:v>2026-03-31</x:v>
      </x:c>
      <x:c r="E301" t="str">
        <x:v>OPERATING_PROFIT</x:v>
      </x:c>
      <x:c r="F301" t="str"/>
      <x:c r="G301" t="str">
        <x:v>NOT_LOCATED_AFTER_CONFIGURED_RECOVERY</x:v>
      </x:c>
      <x:c r="H301" t="str">
        <x:v>COMPANY</x:v>
      </x:c>
      <x:c r="I301" t="str"/>
      <x:c r="J301" t="str">
        <x:v>UNKNOWN</x:v>
      </x:c>
      <x:c r="K301" t="str"/>
      <x:c r="L301" t="str"/>
      <x:c r="M301" t="str"/>
      <x:c r="N301" t="str">
        <x:v>NOT_VALIDATED</x:v>
      </x:c>
      <x:c r="O301" t="str"/>
      <x:c r="P301" t="str"/>
      <x:c r="Q301" t="str">
        <x:v>f7e365806aa45ca5966637b1f24d07500f5f34a393fc17b5a73ea9e60dcfa0ad</x:v>
      </x:c>
      <x:c r="R301" t="str">
        <x:v>WITHHELD_OR_MISSING</x:v>
      </x:c>
      <x:c r="S301" t="str"/>
      <x:c r="T301" t="str">
        <x:v>UNADJUDICATED</x:v>
      </x:c>
    </x:row>
    <x:row r="302">
      <x:c r="A302" t="str">
        <x:v>LOLC GENERAL INSURANCE PLC</x:v>
      </x:c>
      <x:c r="B302" t="str">
        <x:v>INSURANCE</x:v>
      </x:c>
      <x:c r="C302" t="str">
        <x:v>LGIL.N0000</x:v>
      </x:c>
      <x:c r="D302" t="str">
        <x:v>2026-03-31</x:v>
      </x:c>
      <x:c r="E302" t="str">
        <x:v>PAT</x:v>
      </x:c>
      <x:c r="F302" t="str"/>
      <x:c r="G302" t="str">
        <x:v>VALIDATION_FAILED</x:v>
      </x:c>
      <x:c r="H302" t="str">
        <x:v>COMPANY</x:v>
      </x:c>
      <x:c r="I302" t="str">
        <x:v>3</x:v>
      </x:c>
      <x:c r="J302" t="str">
        <x:v>CURRENT</x:v>
      </x:c>
      <x:c r="K302" t="str">
        <x:v>LKR</x:v>
      </x:c>
      <x:c r="L302" t="str">
        <x:v>1000</x:v>
      </x:c>
      <x:c r="M302" t="str">
        <x:v>5</x:v>
      </x:c>
      <x:c r="N302" t="str">
        <x:v>FAILED</x:v>
      </x:c>
      <x:c r="O302" t="str">
        <x:v>Profit after tax</x:v>
      </x:c>
      <x:c r="P302" t="str">
        <x:v>{"x0":467.0199890136719,"y0":128.07635498046875,"x1":493.415283203125,"y1":136.97662353515625}</x:v>
      </x:c>
      <x:c r="Q302" t="str">
        <x:v>f7e365806aa45ca5966637b1f24d07500f5f34a393fc17b5a73ea9e60dcfa0ad</x:v>
      </x:c>
      <x:c r="R302" t="str">
        <x:v>WITHHELD_OR_MISSING</x:v>
      </x:c>
      <x:c r="S302" t="str"/>
      <x:c r="T302" t="str">
        <x:v>UNADJUDICATED</x:v>
      </x:c>
    </x:row>
    <x:row r="303">
      <x:c r="A303" t="str">
        <x:v>LOLC GENERAL INSURANCE PLC</x:v>
      </x:c>
      <x:c r="B303" t="str">
        <x:v>INSURANCE</x:v>
      </x:c>
      <x:c r="C303" t="str">
        <x:v>LGIL.N0000</x:v>
      </x:c>
      <x:c r="D303" t="str">
        <x:v>2026-03-31</x:v>
      </x:c>
      <x:c r="E303" t="str">
        <x:v>PBT</x:v>
      </x:c>
      <x:c r="F303" t="str"/>
      <x:c r="G303" t="str">
        <x:v>VALIDATION_FAILED</x:v>
      </x:c>
      <x:c r="H303" t="str">
        <x:v>COMPANY</x:v>
      </x:c>
      <x:c r="I303" t="str">
        <x:v>3</x:v>
      </x:c>
      <x:c r="J303" t="str">
        <x:v>CURRENT</x:v>
      </x:c>
      <x:c r="K303" t="str">
        <x:v>LKR</x:v>
      </x:c>
      <x:c r="L303" t="str">
        <x:v>1000</x:v>
      </x:c>
      <x:c r="M303" t="str">
        <x:v>4</x:v>
      </x:c>
      <x:c r="N303" t="str">
        <x:v>FAILED</x:v>
      </x:c>
      <x:c r="O303" t="str">
        <x:v>Profit before tax</x:v>
      </x:c>
      <x:c r="P303" t="str">
        <x:v>{"x0":340.8501281738281,"y0":335.4863586425781,"x1":367.2806091308594,"y1":344.3866271972656}</x:v>
      </x:c>
      <x:c r="Q303" t="str">
        <x:v>f7e365806aa45ca5966637b1f24d07500f5f34a393fc17b5a73ea9e60dcfa0ad</x:v>
      </x:c>
      <x:c r="R303" t="str">
        <x:v>WITHHELD_OR_MISSING</x:v>
      </x:c>
      <x:c r="S303" t="str"/>
      <x:c r="T303" t="str">
        <x:v>UNADJUDICATED</x:v>
      </x:c>
    </x:row>
    <x:row r="304">
      <x:c r="A304" t="str">
        <x:v>LOLC GENERAL INSURANCE PLC</x:v>
      </x:c>
      <x:c r="B304" t="str">
        <x:v>INSURANCE</x:v>
      </x:c>
      <x:c r="C304" t="str">
        <x:v>LGIL.N0000</x:v>
      </x:c>
      <x:c r="D304" t="str">
        <x:v>2026-03-31</x:v>
      </x:c>
      <x:c r="E304" t="str">
        <x:v>TOP_LINE</x:v>
      </x:c>
      <x:c r="F304" t="str"/>
      <x:c r="G304" t="str">
        <x:v>VALIDATION_FAILED</x:v>
      </x:c>
      <x:c r="H304" t="str">
        <x:v>COMPANY</x:v>
      </x:c>
      <x:c r="I304" t="str">
        <x:v>3</x:v>
      </x:c>
      <x:c r="J304" t="str">
        <x:v>CURRENT</x:v>
      </x:c>
      <x:c r="K304" t="str">
        <x:v>LKR</x:v>
      </x:c>
      <x:c r="L304" t="str">
        <x:v>1000</x:v>
      </x:c>
      <x:c r="M304" t="str">
        <x:v>4</x:v>
      </x:c>
      <x:c r="N304" t="str">
        <x:v>FAILED</x:v>
      </x:c>
      <x:c r="O304" t="str">
        <x:v>Revenue</x:v>
      </x:c>
      <x:c r="P304" t="str">
        <x:v>{"x0":404.7101135253906,"y0":128.9163818359375,"x1":437.25469970703125,"y1":137.816650390625}</x:v>
      </x:c>
      <x:c r="Q304" t="str">
        <x:v>f7e365806aa45ca5966637b1f24d07500f5f34a393fc17b5a73ea9e60dcfa0ad</x:v>
      </x:c>
      <x:c r="R304" t="str">
        <x:v>WITHHELD_OR_MISSING</x:v>
      </x:c>
      <x:c r="S304" t="str"/>
      <x:c r="T304" t="str">
        <x:v>UNADJUDICATED</x:v>
      </x:c>
    </x:row>
    <x:row r="305">
      <x:c r="A305" t="str">
        <x:v>LOLC GENERAL INSURANCE PLC</x:v>
      </x:c>
      <x:c r="B305" t="str">
        <x:v>INSURANCE</x:v>
      </x:c>
      <x:c r="C305" t="str">
        <x:v>LGIL.N0000</x:v>
      </x:c>
      <x:c r="D305" t="str">
        <x:v>2026-03-31</x:v>
      </x:c>
      <x:c r="E305" t="str">
        <x:v>TOTAL_ASSETS</x:v>
      </x:c>
      <x:c r="F305" t="str"/>
      <x:c r="G305" t="str">
        <x:v>NOT_LOCATED_AFTER_CONFIGURED_RECOVERY</x:v>
      </x:c>
      <x:c r="H305" t="str">
        <x:v>COMPANY</x:v>
      </x:c>
      <x:c r="I305" t="str"/>
      <x:c r="J305" t="str">
        <x:v>UNKNOWN</x:v>
      </x:c>
      <x:c r="K305" t="str"/>
      <x:c r="L305" t="str"/>
      <x:c r="M305" t="str"/>
      <x:c r="N305" t="str">
        <x:v>NOT_VALIDATED</x:v>
      </x:c>
      <x:c r="O305" t="str"/>
      <x:c r="P305" t="str"/>
      <x:c r="Q305" t="str">
        <x:v>f7e365806aa45ca5966637b1f24d07500f5f34a393fc17b5a73ea9e60dcfa0ad</x:v>
      </x:c>
      <x:c r="R305" t="str">
        <x:v>WITHHELD_OR_MISSING</x:v>
      </x:c>
      <x:c r="S305" t="str"/>
      <x:c r="T305" t="str">
        <x:v>UNADJUDICATED</x:v>
      </x:c>
    </x:row>
    <x:row r="306">
      <x:c r="A306" t="str">
        <x:v>LOLC GENERAL INSURANCE PLC</x:v>
      </x:c>
      <x:c r="B306" t="str">
        <x:v>INSURANCE</x:v>
      </x:c>
      <x:c r="C306" t="str">
        <x:v>LGIL.N0000</x:v>
      </x:c>
      <x:c r="D306" t="str">
        <x:v>2026-03-31</x:v>
      </x:c>
      <x:c r="E306" t="str">
        <x:v>TOTAL_EQUITY</x:v>
      </x:c>
      <x:c r="F306" t="str">
        <x:v>6695539000</x:v>
      </x:c>
      <x:c r="G306" t="str">
        <x:v>EXTRACTED</x:v>
      </x:c>
      <x:c r="H306" t="str">
        <x:v>COMPANY</x:v>
      </x:c>
      <x:c r="I306" t="str"/>
      <x:c r="J306" t="str">
        <x:v>CURRENT</x:v>
      </x:c>
      <x:c r="K306" t="str">
        <x:v>LKR</x:v>
      </x:c>
      <x:c r="L306" t="str">
        <x:v>1000</x:v>
      </x:c>
      <x:c r="M306" t="str">
        <x:v>3</x:v>
      </x:c>
      <x:c r="N306" t="str">
        <x:v>PASSED</x:v>
      </x:c>
      <x:c r="O306" t="str">
        <x:v>Total equity</x:v>
      </x:c>
      <x:c r="P306" t="str">
        <x:v>{"x0":95.16000366210938,"y0":348.20635986328125,"x1":127.65766143798828,"y1":357.10662841796875}</x:v>
      </x:c>
      <x:c r="Q306" t="str">
        <x:v>f7e365806aa45ca5966637b1f24d07500f5f34a393fc17b5a73ea9e60dcfa0ad</x:v>
      </x:c>
      <x:c r="R306" t="str">
        <x:v>AI_QA_PRECHECK_PASS</x:v>
      </x:c>
      <x:c r="S306" t="str"/>
      <x:c r="T306" t="str">
        <x:v>UNADJUDICATED</x:v>
      </x:c>
    </x:row>
    <x:row r="307">
      <x:c r="A307" t="str">
        <x:v>LOLC GENERAL INSURANCE PLC</x:v>
      </x:c>
      <x:c r="B307" t="str">
        <x:v>INSURANCE</x:v>
      </x:c>
      <x:c r="C307" t="str">
        <x:v>LGIL.N0000</x:v>
      </x:c>
      <x:c r="D307" t="str">
        <x:v>2026-03-31</x:v>
      </x:c>
      <x:c r="E307" t="str">
        <x:v>TOTAL_LIABILITIES</x:v>
      </x:c>
      <x:c r="F307" t="str"/>
      <x:c r="G307" t="str">
        <x:v>NOT_LOCATED_AFTER_CONFIGURED_RECOVERY</x:v>
      </x:c>
      <x:c r="H307" t="str">
        <x:v>COMPANY</x:v>
      </x:c>
      <x:c r="I307" t="str"/>
      <x:c r="J307" t="str">
        <x:v>UNKNOWN</x:v>
      </x:c>
      <x:c r="K307" t="str"/>
      <x:c r="L307" t="str"/>
      <x:c r="M307" t="str"/>
      <x:c r="N307" t="str">
        <x:v>NOT_VALIDATED</x:v>
      </x:c>
      <x:c r="O307" t="str"/>
      <x:c r="P307" t="str"/>
      <x:c r="Q307" t="str">
        <x:v>f7e365806aa45ca5966637b1f24d07500f5f34a393fc17b5a73ea9e60dcfa0ad</x:v>
      </x:c>
      <x:c r="R307" t="str">
        <x:v>WITHHELD_OR_MISSING</x:v>
      </x:c>
      <x:c r="S307" t="str"/>
      <x:c r="T307" t="str">
        <x:v>UNADJUDICATED</x:v>
      </x:c>
    </x:row>
    <x:row r="308">
      <x:c r="A308" t="str">
        <x:v>PEOPLE'S INSURANCE PLC</x:v>
      </x:c>
      <x:c r="B308" t="str">
        <x:v>INSURANCE</x:v>
      </x:c>
      <x:c r="C308" t="str">
        <x:v>PINS.N0000</x:v>
      </x:c>
      <x:c r="D308" t="str">
        <x:v>2026-06-30</x:v>
      </x:c>
      <x:c r="E308" t="str">
        <x:v>EPS_SELECTED</x:v>
      </x:c>
      <x:c r="F308" t="str">
        <x:v>0.99</x:v>
      </x:c>
      <x:c r="G308" t="str">
        <x:v>EXTRACTED</x:v>
      </x:c>
      <x:c r="H308" t="str">
        <x:v>COMPANY</x:v>
      </x:c>
      <x:c r="I308" t="str">
        <x:v>3</x:v>
      </x:c>
      <x:c r="J308" t="str">
        <x:v>CURRENT</x:v>
      </x:c>
      <x:c r="K308" t="str">
        <x:v>LKR</x:v>
      </x:c>
      <x:c r="L308" t="str">
        <x:v>1</x:v>
      </x:c>
      <x:c r="M308" t="str">
        <x:v>3</x:v>
      </x:c>
      <x:c r="N308" t="str">
        <x:v>PASSED</x:v>
      </x:c>
      <x:c r="O308" t="str">
        <x:v>Basic earnings per share</x:v>
      </x:c>
      <x:c r="P308" t="str">
        <x:v>{"x0":467.739990234375,"y0":430.5417175292969,"x1":480.2503662109375,"y1":438.3792724609375}</x:v>
      </x:c>
      <x:c r="Q308" t="str">
        <x:v>9b884f0bfa9f78491bbd91f13fc26baef3492f29b1ff46a931258617785802f6</x:v>
      </x:c>
      <x:c r="R308" t="str">
        <x:v>AI_QA_PRECHECK_PASS</x:v>
      </x:c>
      <x:c r="S308" t="str"/>
      <x:c r="T308" t="str">
        <x:v>UNADJUDICATED</x:v>
      </x:c>
    </x:row>
    <x:row r="309">
      <x:c r="A309" t="str">
        <x:v>PEOPLE'S INSURANCE PLC</x:v>
      </x:c>
      <x:c r="B309" t="str">
        <x:v>INSURANCE</x:v>
      </x:c>
      <x:c r="C309" t="str">
        <x:v>PINS.N0000</x:v>
      </x:c>
      <x:c r="D309" t="str">
        <x:v>2026-06-30</x:v>
      </x:c>
      <x:c r="E309" t="str">
        <x:v>NAVPS</x:v>
      </x:c>
      <x:c r="F309" t="str">
        <x:v>31.08</x:v>
      </x:c>
      <x:c r="G309" t="str">
        <x:v>EXTRACTED</x:v>
      </x:c>
      <x:c r="H309" t="str">
        <x:v>COMPANY</x:v>
      </x:c>
      <x:c r="I309" t="str"/>
      <x:c r="J309" t="str">
        <x:v>CURRENT</x:v>
      </x:c>
      <x:c r="K309" t="str">
        <x:v>LKR</x:v>
      </x:c>
      <x:c r="L309" t="str">
        <x:v>1</x:v>
      </x:c>
      <x:c r="M309" t="str">
        <x:v>21</x:v>
      </x:c>
      <x:c r="N309" t="str">
        <x:v>PASSED</x:v>
      </x:c>
      <x:c r="O309" t="str">
        <x:v>Net asset value per share</x:v>
      </x:c>
      <x:c r="P309" t="str">
        <x:v>{"x0":365.1099853515625,"y0":157.80401611328125,"x1":382.3014221191406,"y1":166.17294311523438}</x:v>
      </x:c>
      <x:c r="Q309" t="str">
        <x:v>9b884f0bfa9f78491bbd91f13fc26baef3492f29b1ff46a931258617785802f6</x:v>
      </x:c>
      <x:c r="R309" t="str">
        <x:v>AI_QA_PRECHECK_PASS</x:v>
      </x:c>
      <x:c r="S309" t="str"/>
      <x:c r="T309" t="str">
        <x:v>UNADJUDICATED</x:v>
      </x:c>
    </x:row>
    <x:row r="310">
      <x:c r="A310" t="str">
        <x:v>PEOPLE'S INSURANCE PLC</x:v>
      </x:c>
      <x:c r="B310" t="str">
        <x:v>INSURANCE</x:v>
      </x:c>
      <x:c r="C310" t="str">
        <x:v>PINS.N0000</x:v>
      </x:c>
      <x:c r="D310" t="str">
        <x:v>2026-06-30</x:v>
      </x:c>
      <x:c r="E310" t="str">
        <x:v>OPERATING_PROFIT</x:v>
      </x:c>
      <x:c r="F310" t="str"/>
      <x:c r="G310" t="str">
        <x:v>NOT_LOCATED_AFTER_CONFIGURED_RECOVERY</x:v>
      </x:c>
      <x:c r="H310" t="str">
        <x:v>COMPANY</x:v>
      </x:c>
      <x:c r="I310" t="str"/>
      <x:c r="J310" t="str">
        <x:v>UNKNOWN</x:v>
      </x:c>
      <x:c r="K310" t="str"/>
      <x:c r="L310" t="str"/>
      <x:c r="M310" t="str"/>
      <x:c r="N310" t="str">
        <x:v>NOT_VALIDATED</x:v>
      </x:c>
      <x:c r="O310" t="str"/>
      <x:c r="P310" t="str"/>
      <x:c r="Q310" t="str">
        <x:v>9b884f0bfa9f78491bbd91f13fc26baef3492f29b1ff46a931258617785802f6</x:v>
      </x:c>
      <x:c r="R310" t="str">
        <x:v>WITHHELD_OR_MISSING</x:v>
      </x:c>
      <x:c r="S310" t="str"/>
      <x:c r="T310" t="str">
        <x:v>UNADJUDICATED</x:v>
      </x:c>
    </x:row>
    <x:row r="311">
      <x:c r="A311" t="str">
        <x:v>PEOPLE'S INSURANCE PLC</x:v>
      </x:c>
      <x:c r="B311" t="str">
        <x:v>INSURANCE</x:v>
      </x:c>
      <x:c r="C311" t="str">
        <x:v>PINS.N0000</x:v>
      </x:c>
      <x:c r="D311" t="str">
        <x:v>2026-06-30</x:v>
      </x:c>
      <x:c r="E311" t="str">
        <x:v>PAT</x:v>
      </x:c>
      <x:c r="F311" t="str">
        <x:v>200876511</x:v>
      </x:c>
      <x:c r="G311" t="str">
        <x:v>EXTRACTED</x:v>
      </x:c>
      <x:c r="H311" t="str">
        <x:v>COMPANY</x:v>
      </x:c>
      <x:c r="I311" t="str">
        <x:v>3</x:v>
      </x:c>
      <x:c r="J311" t="str">
        <x:v>CURRENT</x:v>
      </x:c>
      <x:c r="K311" t="str">
        <x:v>LKR</x:v>
      </x:c>
      <x:c r="L311" t="str">
        <x:v>1</x:v>
      </x:c>
      <x:c r="M311" t="str">
        <x:v>3</x:v>
      </x:c>
      <x:c r="N311" t="str">
        <x:v>PASSED</x:v>
      </x:c>
      <x:c r="O311" t="str">
        <x:v>Profit for the period</x:v>
      </x:c>
      <x:c r="P311" t="str">
        <x:v>{"x0":444.3399963378906,"y0":402.2217102050781,"x1":480.17901611328125,"y1":410.05926513671875}</x:v>
      </x:c>
      <x:c r="Q311" t="str">
        <x:v>9b884f0bfa9f78491bbd91f13fc26baef3492f29b1ff46a931258617785802f6</x:v>
      </x:c>
      <x:c r="R311" t="str">
        <x:v>AI_QA_PRECHECK_PASS</x:v>
      </x:c>
      <x:c r="S311" t="str"/>
      <x:c r="T311" t="str">
        <x:v>UNADJUDICATED</x:v>
      </x:c>
    </x:row>
    <x:row r="312">
      <x:c r="A312" t="str">
        <x:v>PEOPLE'S INSURANCE PLC</x:v>
      </x:c>
      <x:c r="B312" t="str">
        <x:v>INSURANCE</x:v>
      </x:c>
      <x:c r="C312" t="str">
        <x:v>PINS.N0000</x:v>
      </x:c>
      <x:c r="D312" t="str">
        <x:v>2026-06-30</x:v>
      </x:c>
      <x:c r="E312" t="str">
        <x:v>PBT</x:v>
      </x:c>
      <x:c r="F312" t="str">
        <x:v>295060299</x:v>
      </x:c>
      <x:c r="G312" t="str">
        <x:v>EXTRACTED</x:v>
      </x:c>
      <x:c r="H312" t="str">
        <x:v>COMPANY</x:v>
      </x:c>
      <x:c r="I312" t="str">
        <x:v>3</x:v>
      </x:c>
      <x:c r="J312" t="str">
        <x:v>CURRENT</x:v>
      </x:c>
      <x:c r="K312" t="str">
        <x:v>LKR</x:v>
      </x:c>
      <x:c r="L312" t="str">
        <x:v>1</x:v>
      </x:c>
      <x:c r="M312" t="str">
        <x:v>3</x:v>
      </x:c>
      <x:c r="N312" t="str">
        <x:v>PASSED</x:v>
      </x:c>
      <x:c r="O312" t="str">
        <x:v>Profit before tax</x:v>
      </x:c>
      <x:c r="P312" t="str">
        <x:v>{"x0":444.3399963378906,"y0":382.9017028808594,"x1":480.17901611328125,"y1":390.7392578125}</x:v>
      </x:c>
      <x:c r="Q312" t="str">
        <x:v>9b884f0bfa9f78491bbd91f13fc26baef3492f29b1ff46a931258617785802f6</x:v>
      </x:c>
      <x:c r="R312" t="str">
        <x:v>AI_QA_PRECHECK_PASS</x:v>
      </x:c>
      <x:c r="S312" t="str"/>
      <x:c r="T312" t="str">
        <x:v>UNADJUDICATED</x:v>
      </x:c>
    </x:row>
    <x:row r="313">
      <x:c r="A313" t="str">
        <x:v>PEOPLE'S INSURANCE PLC</x:v>
      </x:c>
      <x:c r="B313" t="str">
        <x:v>INSURANCE</x:v>
      </x:c>
      <x:c r="C313" t="str">
        <x:v>PINS.N0000</x:v>
      </x:c>
      <x:c r="D313" t="str">
        <x:v>2026-06-30</x:v>
      </x:c>
      <x:c r="E313" t="str">
        <x:v>TOP_LINE</x:v>
      </x:c>
      <x:c r="F313" t="str">
        <x:v>1949119589</x:v>
      </x:c>
      <x:c r="G313" t="str">
        <x:v>EXTRACTED</x:v>
      </x:c>
      <x:c r="H313" t="str">
        <x:v>COMPANY</x:v>
      </x:c>
      <x:c r="I313" t="str">
        <x:v>3</x:v>
      </x:c>
      <x:c r="J313" t="str">
        <x:v>CURRENT</x:v>
      </x:c>
      <x:c r="K313" t="str">
        <x:v>LKR</x:v>
      </x:c>
      <x:c r="L313" t="str">
        <x:v>1</x:v>
      </x:c>
      <x:c r="M313" t="str">
        <x:v>3</x:v>
      </x:c>
      <x:c r="N313" t="str">
        <x:v>PASSED</x:v>
      </x:c>
      <x:c r="O313" t="str">
        <x:v>Revenue</x:v>
      </x:c>
      <x:c r="P313" t="str">
        <x:v>{"x0":438.94000244140625,"y0":128.9317169189453,"x1":480.1598205566406,"y1":136.76927185058594}</x:v>
      </x:c>
      <x:c r="Q313" t="str">
        <x:v>9b884f0bfa9f78491bbd91f13fc26baef3492f29b1ff46a931258617785802f6</x:v>
      </x:c>
      <x:c r="R313" t="str">
        <x:v>AI_QA_PRECHECK_PASS</x:v>
      </x:c>
      <x:c r="S313" t="str"/>
      <x:c r="T313" t="str">
        <x:v>UNADJUDICATED</x:v>
      </x:c>
    </x:row>
    <x:row r="314">
      <x:c r="A314" t="str">
        <x:v>PEOPLE'S INSURANCE PLC</x:v>
      </x:c>
      <x:c r="B314" t="str">
        <x:v>INSURANCE</x:v>
      </x:c>
      <x:c r="C314" t="str">
        <x:v>PINS.N0000</x:v>
      </x:c>
      <x:c r="D314" t="str">
        <x:v>2026-06-30</x:v>
      </x:c>
      <x:c r="E314" t="str">
        <x:v>TOTAL_ASSETS</x:v>
      </x:c>
      <x:c r="F314" t="str">
        <x:v>15698635075</x:v>
      </x:c>
      <x:c r="G314" t="str">
        <x:v>EXTRACTED</x:v>
      </x:c>
      <x:c r="H314" t="str">
        <x:v>COMPANY</x:v>
      </x:c>
      <x:c r="I314" t="str"/>
      <x:c r="J314" t="str">
        <x:v>CURRENT</x:v>
      </x:c>
      <x:c r="K314" t="str">
        <x:v>LKR</x:v>
      </x:c>
      <x:c r="L314" t="str">
        <x:v>1</x:v>
      </x:c>
      <x:c r="M314" t="str">
        <x:v>5</x:v>
      </x:c>
      <x:c r="N314" t="str">
        <x:v>PASSED</x:v>
      </x:c>
      <x:c r="O314" t="str">
        <x:v>Total assets</x:v>
      </x:c>
      <x:c r="P314" t="str">
        <x:v>{"x0":353.95001220703125,"y0":268.6032409667969,"x1":403.6163024902344,"y1":277.3706970214844}</x:v>
      </x:c>
      <x:c r="Q314" t="str">
        <x:v>9b884f0bfa9f78491bbd91f13fc26baef3492f29b1ff46a931258617785802f6</x:v>
      </x:c>
      <x:c r="R314" t="str">
        <x:v>AI_QA_PRECHECK_PASS</x:v>
      </x:c>
      <x:c r="S314" t="str"/>
      <x:c r="T314" t="str">
        <x:v>UNADJUDICATED</x:v>
      </x:c>
    </x:row>
    <x:row r="315">
      <x:c r="A315" t="str">
        <x:v>PEOPLE'S INSURANCE PLC</x:v>
      </x:c>
      <x:c r="B315" t="str">
        <x:v>INSURANCE</x:v>
      </x:c>
      <x:c r="C315" t="str">
        <x:v>PINS.N0000</x:v>
      </x:c>
      <x:c r="D315" t="str">
        <x:v>2026-06-30</x:v>
      </x:c>
      <x:c r="E315" t="str">
        <x:v>TOTAL_EQUITY</x:v>
      </x:c>
      <x:c r="F315" t="str">
        <x:v>6328773912</x:v>
      </x:c>
      <x:c r="G315" t="str">
        <x:v>EXTRACTED</x:v>
      </x:c>
      <x:c r="H315" t="str">
        <x:v>COMPANY</x:v>
      </x:c>
      <x:c r="I315" t="str"/>
      <x:c r="J315" t="str">
        <x:v>CURRENT</x:v>
      </x:c>
      <x:c r="K315" t="str">
        <x:v>LKR</x:v>
      </x:c>
      <x:c r="L315" t="str">
        <x:v>1</x:v>
      </x:c>
      <x:c r="M315" t="str">
        <x:v>5</x:v>
      </x:c>
      <x:c r="N315" t="str">
        <x:v>PASSED</x:v>
      </x:c>
      <x:c r="O315" t="str">
        <x:v>Total equity</x:v>
      </x:c>
      <x:c r="P315" t="str">
        <x:v>{"x0":357.9100036621094,"y0":352.9932556152344,"x1":403.6163024902344,"y1":361.7607116699219}</x:v>
      </x:c>
      <x:c r="Q315" t="str">
        <x:v>9b884f0bfa9f78491bbd91f13fc26baef3492f29b1ff46a931258617785802f6</x:v>
      </x:c>
      <x:c r="R315" t="str">
        <x:v>AI_QA_PRECHECK_PASS</x:v>
      </x:c>
      <x:c r="S315" t="str"/>
      <x:c r="T315" t="str">
        <x:v>UNADJUDICATED</x:v>
      </x:c>
    </x:row>
    <x:row r="316">
      <x:c r="A316" t="str">
        <x:v>PEOPLE'S INSURANCE PLC</x:v>
      </x:c>
      <x:c r="B316" t="str">
        <x:v>INSURANCE</x:v>
      </x:c>
      <x:c r="C316" t="str">
        <x:v>PINS.N0000</x:v>
      </x:c>
      <x:c r="D316" t="str">
        <x:v>2026-06-30</x:v>
      </x:c>
      <x:c r="E316" t="str">
        <x:v>TOTAL_LIABILITIES</x:v>
      </x:c>
      <x:c r="F316" t="str">
        <x:v>9369861163</x:v>
      </x:c>
      <x:c r="G316" t="str">
        <x:v>EXTRACTED</x:v>
      </x:c>
      <x:c r="H316" t="str">
        <x:v>COMPANY</x:v>
      </x:c>
      <x:c r="I316" t="str"/>
      <x:c r="J316" t="str">
        <x:v>CURRENT</x:v>
      </x:c>
      <x:c r="K316" t="str">
        <x:v>LKR</x:v>
      </x:c>
      <x:c r="L316" t="str">
        <x:v>1</x:v>
      </x:c>
      <x:c r="M316" t="str">
        <x:v>5</x:v>
      </x:c>
      <x:c r="N316" t="str">
        <x:v>PASSED</x:v>
      </x:c>
      <x:c r="O316" t="str">
        <x:v>Total liabilities</x:v>
      </x:c>
      <x:c r="P316" t="str">
        <x:v>{"x0":357.9100036621094,"y0":473.1332702636719,"x1":403.6163024902344,"y1":481.9007263183594}</x:v>
      </x:c>
      <x:c r="Q316" t="str">
        <x:v>9b884f0bfa9f78491bbd91f13fc26baef3492f29b1ff46a931258617785802f6</x:v>
      </x:c>
      <x:c r="R316" t="str">
        <x:v>AI_QA_PRECHECK_PASS</x:v>
      </x:c>
      <x:c r="S316" t="str"/>
      <x:c r="T316" t="str">
        <x:v>UNADJUDICATED</x:v>
      </x:c>
    </x:row>
    <x:row r="317">
      <x:c r="A317" t="str">
        <x:v>SOFTLOGIC LIFE INSURANCE PLC</x:v>
      </x:c>
      <x:c r="B317" t="str">
        <x:v>INSURANCE</x:v>
      </x:c>
      <x:c r="C317" t="str">
        <x:v>AAIC.N0000</x:v>
      </x:c>
      <x:c r="D317" t="str">
        <x:v>2025-12-31</x:v>
      </x:c>
      <x:c r="E317" t="str">
        <x:v>EPS_SELECTED</x:v>
      </x:c>
      <x:c r="F317" t="str">
        <x:v>5.41</x:v>
      </x:c>
      <x:c r="G317" t="str">
        <x:v>EXTRACTED</x:v>
      </x:c>
      <x:c r="H317" t="str">
        <x:v>COMPANY</x:v>
      </x:c>
      <x:c r="I317" t="str">
        <x:v>3</x:v>
      </x:c>
      <x:c r="J317" t="str">
        <x:v>CURRENT</x:v>
      </x:c>
      <x:c r="K317" t="str">
        <x:v>LKR</x:v>
      </x:c>
      <x:c r="L317" t="str">
        <x:v>1</x:v>
      </x:c>
      <x:c r="M317" t="str">
        <x:v>4</x:v>
      </x:c>
      <x:c r="N317" t="str">
        <x:v>PASSED</x:v>
      </x:c>
      <x:c r="O317" t="str">
        <x:v>Diluted earnings per share (Rs.)</x:v>
      </x:c>
      <x:c r="P317" t="str">
        <x:v>BBox(x0=556.0700073242188, y0=765.735595703125, x1=578.9271850585938, y1=780.1531372070312)</x:v>
      </x:c>
      <x:c r="Q317" t="str">
        <x:v>029920fa9b979fdde3148b4c461d6aae04534ca7a1c8d47637933e5038d40643</x:v>
      </x:c>
      <x:c r="R317" t="str">
        <x:v>AI_QA_PRECHECK_PASS</x:v>
      </x:c>
      <x:c r="S317" t="str"/>
      <x:c r="T317" t="str">
        <x:v>UNADJUDICATED</x:v>
      </x:c>
    </x:row>
    <x:row r="318">
      <x:c r="A318" t="str">
        <x:v>SOFTLOGIC LIFE INSURANCE PLC</x:v>
      </x:c>
      <x:c r="B318" t="str">
        <x:v>INSURANCE</x:v>
      </x:c>
      <x:c r="C318" t="str">
        <x:v>AAIC.N0000</x:v>
      </x:c>
      <x:c r="D318" t="str">
        <x:v>2025-12-31</x:v>
      </x:c>
      <x:c r="E318" t="str">
        <x:v>NAVPS</x:v>
      </x:c>
      <x:c r="F318" t="str">
        <x:v>41.92</x:v>
      </x:c>
      <x:c r="G318" t="str">
        <x:v>EXTRACTED</x:v>
      </x:c>
      <x:c r="H318" t="str">
        <x:v>COMPANY</x:v>
      </x:c>
      <x:c r="I318" t="str"/>
      <x:c r="J318" t="str">
        <x:v>CURRENT</x:v>
      </x:c>
      <x:c r="K318" t="str">
        <x:v>LKR</x:v>
      </x:c>
      <x:c r="L318" t="str">
        <x:v>1</x:v>
      </x:c>
      <x:c r="M318" t="str">
        <x:v>6</x:v>
      </x:c>
      <x:c r="N318" t="str">
        <x:v>PASSED</x:v>
      </x:c>
      <x:c r="O318" t="str">
        <x:v>Net asset per share (Rs.)</x:v>
      </x:c>
      <x:c r="P318" t="str">
        <x:v>BBox(x0=690.9600219726562, y0=715.630126953125, x1=720.57470703125, y1=730.1041870117188)</x:v>
      </x:c>
      <x:c r="Q318" t="str">
        <x:v>029920fa9b979fdde3148b4c461d6aae04534ca7a1c8d47637933e5038d40643</x:v>
      </x:c>
      <x:c r="R318" t="str">
        <x:v>AI_QA_PRECHECK_PASS</x:v>
      </x:c>
      <x:c r="S318" t="str"/>
      <x:c r="T318" t="str">
        <x:v>UNADJUDICATED</x:v>
      </x:c>
    </x:row>
    <x:row r="319">
      <x:c r="A319" t="str">
        <x:v>SOFTLOGIC LIFE INSURANCE PLC</x:v>
      </x:c>
      <x:c r="B319" t="str">
        <x:v>INSURANCE</x:v>
      </x:c>
      <x:c r="C319" t="str">
        <x:v>AAIC.N0000</x:v>
      </x:c>
      <x:c r="D319" t="str">
        <x:v>2025-12-31</x:v>
      </x:c>
      <x:c r="E319" t="str">
        <x:v>OPERATING_PROFIT</x:v>
      </x:c>
      <x:c r="F319" t="str"/>
      <x:c r="G319" t="str">
        <x:v>NOT_LOCATED_AFTER_CONFIGURED_RECOVERY</x:v>
      </x:c>
      <x:c r="H319" t="str">
        <x:v>COMPANY</x:v>
      </x:c>
      <x:c r="I319" t="str"/>
      <x:c r="J319" t="str">
        <x:v>UNKNOWN</x:v>
      </x:c>
      <x:c r="K319" t="str"/>
      <x:c r="L319" t="str"/>
      <x:c r="M319" t="str"/>
      <x:c r="N319" t="str">
        <x:v>NOT_VALIDATED</x:v>
      </x:c>
      <x:c r="O319" t="str"/>
      <x:c r="P319" t="str"/>
      <x:c r="Q319" t="str">
        <x:v>029920fa9b979fdde3148b4c461d6aae04534ca7a1c8d47637933e5038d40643</x:v>
      </x:c>
      <x:c r="R319" t="str">
        <x:v>WITHHELD_OR_MISSING</x:v>
      </x:c>
      <x:c r="S319" t="str"/>
      <x:c r="T319" t="str">
        <x:v>UNADJUDICATED</x:v>
      </x:c>
    </x:row>
    <x:row r="320">
      <x:c r="A320" t="str">
        <x:v>SOFTLOGIC LIFE INSURANCE PLC</x:v>
      </x:c>
      <x:c r="B320" t="str">
        <x:v>INSURANCE</x:v>
      </x:c>
      <x:c r="C320" t="str">
        <x:v>AAIC.N0000</x:v>
      </x:c>
      <x:c r="D320" t="str">
        <x:v>2025-12-31</x:v>
      </x:c>
      <x:c r="E320" t="str">
        <x:v>PAT</x:v>
      </x:c>
      <x:c r="F320" t="str">
        <x:v>1712286000</x:v>
      </x:c>
      <x:c r="G320" t="str">
        <x:v>EXTRACTED</x:v>
      </x:c>
      <x:c r="H320" t="str">
        <x:v>COMPANY</x:v>
      </x:c>
      <x:c r="I320" t="str">
        <x:v>3</x:v>
      </x:c>
      <x:c r="J320" t="str">
        <x:v>CURRENT</x:v>
      </x:c>
      <x:c r="K320" t="str">
        <x:v>LKR</x:v>
      </x:c>
      <x:c r="L320" t="str">
        <x:v>1000</x:v>
      </x:c>
      <x:c r="M320" t="str">
        <x:v>4</x:v>
      </x:c>
      <x:c r="N320" t="str">
        <x:v>PASSED</x:v>
      </x:c>
      <x:c r="O320" t="str">
        <x:v>Profit for the period</x:v>
      </x:c>
      <x:c r="P320" t="str">
        <x:v>{"x0":526.489990234375,"y0":620.3956298828125,"x1":578.8987426757812,"y1":634.8131713867188}</x:v>
      </x:c>
      <x:c r="Q320" t="str">
        <x:v>029920fa9b979fdde3148b4c461d6aae04534ca7a1c8d47637933e5038d40643</x:v>
      </x:c>
      <x:c r="R320" t="str">
        <x:v>AI_QA_PRECHECK_PASS</x:v>
      </x:c>
      <x:c r="S320" t="str"/>
      <x:c r="T320" t="str">
        <x:v>UNADJUDICATED</x:v>
      </x:c>
    </x:row>
    <x:row r="321">
      <x:c r="A321" t="str">
        <x:v>SOFTLOGIC LIFE INSURANCE PLC</x:v>
      </x:c>
      <x:c r="B321" t="str">
        <x:v>INSURANCE</x:v>
      </x:c>
      <x:c r="C321" t="str">
        <x:v>AAIC.N0000</x:v>
      </x:c>
      <x:c r="D321" t="str">
        <x:v>2025-12-31</x:v>
      </x:c>
      <x:c r="E321" t="str">
        <x:v>PBT</x:v>
      </x:c>
      <x:c r="F321" t="str">
        <x:v>2369065000</x:v>
      </x:c>
      <x:c r="G321" t="str">
        <x:v>EXTRACTED</x:v>
      </x:c>
      <x:c r="H321" t="str">
        <x:v>COMPANY</x:v>
      </x:c>
      <x:c r="I321" t="str">
        <x:v>3</x:v>
      </x:c>
      <x:c r="J321" t="str">
        <x:v>CURRENT</x:v>
      </x:c>
      <x:c r="K321" t="str">
        <x:v>LKR</x:v>
      </x:c>
      <x:c r="L321" t="str">
        <x:v>1000</x:v>
      </x:c>
      <x:c r="M321" t="str">
        <x:v>4</x:v>
      </x:c>
      <x:c r="N321" t="str">
        <x:v>PASSED</x:v>
      </x:c>
      <x:c r="O321" t="str">
        <x:v>Profit before tax</x:v>
      </x:c>
      <x:c r="P321" t="str">
        <x:v>{"x0":526.489990234375,"y0":557.755615234375,"x1":578.8987426757812,"y1":572.1731567382812}</x:v>
      </x:c>
      <x:c r="Q321" t="str">
        <x:v>029920fa9b979fdde3148b4c461d6aae04534ca7a1c8d47637933e5038d40643</x:v>
      </x:c>
      <x:c r="R321" t="str">
        <x:v>AI_QA_PRECHECK_PASS</x:v>
      </x:c>
      <x:c r="S321" t="str"/>
      <x:c r="T321" t="str">
        <x:v>UNADJUDICATED</x:v>
      </x:c>
    </x:row>
    <x:row r="322">
      <x:c r="A322" t="str">
        <x:v>SOFTLOGIC LIFE INSURANCE PLC</x:v>
      </x:c>
      <x:c r="B322" t="str">
        <x:v>INSURANCE</x:v>
      </x:c>
      <x:c r="C322" t="str">
        <x:v>AAIC.N0000</x:v>
      </x:c>
      <x:c r="D322" t="str">
        <x:v>2025-12-31</x:v>
      </x:c>
      <x:c r="E322" t="str">
        <x:v>TOP_LINE</x:v>
      </x:c>
      <x:c r="F322" t="str">
        <x:v>9467083000</x:v>
      </x:c>
      <x:c r="G322" t="str">
        <x:v>EXTRACTED</x:v>
      </x:c>
      <x:c r="H322" t="str">
        <x:v>COMPANY</x:v>
      </x:c>
      <x:c r="I322" t="str">
        <x:v>3</x:v>
      </x:c>
      <x:c r="J322" t="str">
        <x:v>CURRENT</x:v>
      </x:c>
      <x:c r="K322" t="str">
        <x:v>LKR</x:v>
      </x:c>
      <x:c r="L322" t="str">
        <x:v>1000</x:v>
      </x:c>
      <x:c r="M322" t="str">
        <x:v>4</x:v>
      </x:c>
      <x:c r="N322" t="str">
        <x:v>PASSED</x:v>
      </x:c>
      <x:c r="O322" t="str">
        <x:v>Net earned premiums</x:v>
      </x:c>
      <x:c r="P322" t="str">
        <x:v>{"x0":526.489990234375,"y0":212.1956024169922,"x1":578.8987426757812,"y1":226.61317443847656}</x:v>
      </x:c>
      <x:c r="Q322" t="str">
        <x:v>029920fa9b979fdde3148b4c461d6aae04534ca7a1c8d47637933e5038d40643</x:v>
      </x:c>
      <x:c r="R322" t="str">
        <x:v>AI_QA_PRECHECK_PASS</x:v>
      </x:c>
      <x:c r="S322" t="str"/>
      <x:c r="T322" t="str">
        <x:v>UNADJUDICATED</x:v>
      </x:c>
    </x:row>
    <x:row r="323">
      <x:c r="A323" t="str">
        <x:v>SOFTLOGIC LIFE INSURANCE PLC</x:v>
      </x:c>
      <x:c r="B323" t="str">
        <x:v>INSURANCE</x:v>
      </x:c>
      <x:c r="C323" t="str">
        <x:v>AAIC.N0000</x:v>
      </x:c>
      <x:c r="D323" t="str">
        <x:v>2025-12-31</x:v>
      </x:c>
      <x:c r="E323" t="str">
        <x:v>TOTAL_ASSETS</x:v>
      </x:c>
      <x:c r="F323" t="str">
        <x:v>45879153000</x:v>
      </x:c>
      <x:c r="G323" t="str">
        <x:v>EXTRACTED</x:v>
      </x:c>
      <x:c r="H323" t="str">
        <x:v>COMPANY</x:v>
      </x:c>
      <x:c r="I323" t="str"/>
      <x:c r="J323" t="str">
        <x:v>CURRENT</x:v>
      </x:c>
      <x:c r="K323" t="str">
        <x:v>LKR</x:v>
      </x:c>
      <x:c r="L323" t="str">
        <x:v>1000</x:v>
      </x:c>
      <x:c r="M323" t="str">
        <x:v>10</x:v>
      </x:c>
      <x:c r="N323" t="str">
        <x:v>PASSED</x:v>
      </x:c>
      <x:c r="O323" t="str">
        <x:v>Total assets</x:v>
      </x:c>
      <x:c r="P323" t="str">
        <x:v>{"x0":547.1699829101562,"y0":299.8002014160156,"x1":606.4256591796875,"y1":314.2742004394531}</x:v>
      </x:c>
      <x:c r="Q323" t="str">
        <x:v>029920fa9b979fdde3148b4c461d6aae04534ca7a1c8d47637933e5038d40643</x:v>
      </x:c>
      <x:c r="R323" t="str">
        <x:v>AI_QA_PRECHECK_PASS</x:v>
      </x:c>
      <x:c r="S323" t="str"/>
      <x:c r="T323" t="str">
        <x:v>UNADJUDICATED</x:v>
      </x:c>
    </x:row>
    <x:row r="324">
      <x:c r="A324" t="str">
        <x:v>SOFTLOGIC LIFE INSURANCE PLC</x:v>
      </x:c>
      <x:c r="B324" t="str">
        <x:v>INSURANCE</x:v>
      </x:c>
      <x:c r="C324" t="str">
        <x:v>AAIC.N0000</x:v>
      </x:c>
      <x:c r="D324" t="str">
        <x:v>2025-12-31</x:v>
      </x:c>
      <x:c r="E324" t="str">
        <x:v>TOTAL_EQUITY</x:v>
      </x:c>
      <x:c r="F324" t="str">
        <x:v>-40958000</x:v>
      </x:c>
      <x:c r="G324" t="str">
        <x:v>EXTRACTED</x:v>
      </x:c>
      <x:c r="H324" t="str">
        <x:v>COMPANY</x:v>
      </x:c>
      <x:c r="I324" t="str"/>
      <x:c r="J324" t="str">
        <x:v>CURRENT</x:v>
      </x:c>
      <x:c r="K324" t="str">
        <x:v>LKR</x:v>
      </x:c>
      <x:c r="L324" t="str">
        <x:v>1000</x:v>
      </x:c>
      <x:c r="M324" t="str">
        <x:v>10</x:v>
      </x:c>
      <x:c r="N324" t="str">
        <x:v>PASSED</x:v>
      </x:c>
      <x:c r="O324" t="str">
        <x:v>Total equity</x:v>
      </x:c>
      <x:c r="P324" t="str">
        <x:v>{"x0":565.9199829101562,"y0":384.7201843261719,"x1":610.8587036132812,"y1":399.1941833496094}</x:v>
      </x:c>
      <x:c r="Q324" t="str">
        <x:v>029920fa9b979fdde3148b4c461d6aae04534ca7a1c8d47637933e5038d40643</x:v>
      </x:c>
      <x:c r="R324" t="str">
        <x:v>AI_QA_PRECHECK_PASS</x:v>
      </x:c>
      <x:c r="S324" t="str"/>
      <x:c r="T324" t="str">
        <x:v>UNADJUDICATED</x:v>
      </x:c>
    </x:row>
    <x:row r="325">
      <x:c r="A325" t="str">
        <x:v>SOFTLOGIC LIFE INSURANCE PLC</x:v>
      </x:c>
      <x:c r="B325" t="str">
        <x:v>INSURANCE</x:v>
      </x:c>
      <x:c r="C325" t="str">
        <x:v>AAIC.N0000</x:v>
      </x:c>
      <x:c r="D325" t="str">
        <x:v>2025-12-31</x:v>
      </x:c>
      <x:c r="E325" t="str">
        <x:v>TOTAL_LIABILITIES</x:v>
      </x:c>
      <x:c r="F325" t="str">
        <x:v>45920111000</x:v>
      </x:c>
      <x:c r="G325" t="str">
        <x:v>EXTRACTED</x:v>
      </x:c>
      <x:c r="H325" t="str">
        <x:v>COMPANY</x:v>
      </x:c>
      <x:c r="I325" t="str"/>
      <x:c r="J325" t="str">
        <x:v>CURRENT</x:v>
      </x:c>
      <x:c r="K325" t="str">
        <x:v>LKR</x:v>
      </x:c>
      <x:c r="L325" t="str">
        <x:v>1000</x:v>
      </x:c>
      <x:c r="M325" t="str">
        <x:v>10</x:v>
      </x:c>
      <x:c r="N325" t="str">
        <x:v>PASSED</x:v>
      </x:c>
      <x:c r="O325" t="str">
        <x:v>Total liabilities</x:v>
      </x:c>
      <x:c r="P325" t="str">
        <x:v>{"x0":547.1699829101562,"y0":519.150146484375,"x1":606.4256591796875,"y1":533.6242065429688}</x:v>
      </x:c>
      <x:c r="Q325" t="str">
        <x:v>029920fa9b979fdde3148b4c461d6aae04534ca7a1c8d47637933e5038d40643</x:v>
      </x:c>
      <x:c r="R325" t="str">
        <x:v>AI_QA_PRECHECK_PASS</x:v>
      </x:c>
      <x:c r="S325" t="str"/>
      <x:c r="T325" t="str">
        <x:v>UNADJUDICATED</x:v>
      </x:c>
    </x:row>
    <x:row r="326">
      <x:c r="A326" t="str">
        <x:v>SAMPATH BANK PLC</x:v>
      </x:c>
      <x:c r="B326" t="str">
        <x:v>BANK</x:v>
      </x:c>
      <x:c r="C326" t="str">
        <x:v>SAMP.N0000</x:v>
      </x:c>
      <x:c r="D326" t="str">
        <x:v>2026-03-31</x:v>
      </x:c>
      <x:c r="E326" t="str">
        <x:v>EPS_SELECTED</x:v>
      </x:c>
      <x:c r="F326" t="str">
        <x:v>5.27</x:v>
      </x:c>
      <x:c r="G326" t="str">
        <x:v>EXTRACTED</x:v>
      </x:c>
      <x:c r="H326" t="str">
        <x:v>BANK</x:v>
      </x:c>
      <x:c r="I326" t="str">
        <x:v>3</x:v>
      </x:c>
      <x:c r="J326" t="str">
        <x:v>CURRENT</x:v>
      </x:c>
      <x:c r="K326" t="str">
        <x:v>LKR</x:v>
      </x:c>
      <x:c r="L326" t="str">
        <x:v>1</x:v>
      </x:c>
      <x:c r="M326" t="str">
        <x:v>6</x:v>
      </x:c>
      <x:c r="N326" t="str">
        <x:v>PASSED</x:v>
      </x:c>
      <x:c r="O326" t="str">
        <x:v>Earnings per share : Basic/Diluted (Rs)</x:v>
      </x:c>
      <x:c r="P326" t="str">
        <x:v>{"x0":298.2699890136719,"y0":492.97479248046875,"x1":310.8699951171875,"y1":500.9451904296875}</x:v>
      </x:c>
      <x:c r="Q326" t="str">
        <x:v>f4c484e5eecd2a8d11aac9f127916f388c9e7fb97b25ed80b1f23fc4f0664458</x:v>
      </x:c>
      <x:c r="R326" t="str">
        <x:v>AI_QA_PRECHECK_PASS</x:v>
      </x:c>
      <x:c r="S326" t="str"/>
      <x:c r="T326" t="str">
        <x:v>UNADJUDICATED</x:v>
      </x:c>
    </x:row>
    <x:row r="327">
      <x:c r="A327" t="str">
        <x:v>SAMPATH BANK PLC</x:v>
      </x:c>
      <x:c r="B327" t="str">
        <x:v>BANK</x:v>
      </x:c>
      <x:c r="C327" t="str">
        <x:v>SAMP.N0000</x:v>
      </x:c>
      <x:c r="D327" t="str">
        <x:v>2026-03-31</x:v>
      </x:c>
      <x:c r="E327" t="str">
        <x:v>NAVPS</x:v>
      </x:c>
      <x:c r="F327" t="str">
        <x:v>146.43</x:v>
      </x:c>
      <x:c r="G327" t="str">
        <x:v>EXTRACTED</x:v>
      </x:c>
      <x:c r="H327" t="str">
        <x:v>BANK</x:v>
      </x:c>
      <x:c r="I327" t="str"/>
      <x:c r="J327" t="str">
        <x:v>CURRENT</x:v>
      </x:c>
      <x:c r="K327" t="str">
        <x:v>LKR</x:v>
      </x:c>
      <x:c r="L327" t="str">
        <x:v>1</x:v>
      </x:c>
      <x:c r="M327" t="str">
        <x:v>9</x:v>
      </x:c>
      <x:c r="N327" t="str">
        <x:v>PASSED</x:v>
      </x:c>
      <x:c r="O327" t="str">
        <x:v>Net asset value per share (Rs)</x:v>
      </x:c>
      <x:c r="P327" t="str">
        <x:v>BBox(x0=355.489990234375, y0=276.9525451660156, x1=378.4256896972656, y1=286.1184997558594)</x:v>
      </x:c>
      <x:c r="Q327" t="str">
        <x:v>f4c484e5eecd2a8d11aac9f127916f388c9e7fb97b25ed80b1f23fc4f0664458</x:v>
      </x:c>
      <x:c r="R327" t="str">
        <x:v>AI_QA_PRECHECK_PASS</x:v>
      </x:c>
      <x:c r="S327" t="str"/>
      <x:c r="T327" t="str">
        <x:v>UNADJUDICATED</x:v>
      </x:c>
    </x:row>
    <x:row r="328">
      <x:c r="A328" t="str">
        <x:v>SAMPATH BANK PLC</x:v>
      </x:c>
      <x:c r="B328" t="str">
        <x:v>BANK</x:v>
      </x:c>
      <x:c r="C328" t="str">
        <x:v>SAMP.N0000</x:v>
      </x:c>
      <x:c r="D328" t="str">
        <x:v>2026-03-31</x:v>
      </x:c>
      <x:c r="E328" t="str">
        <x:v>OPERATING_PROFIT</x:v>
      </x:c>
      <x:c r="F328" t="str">
        <x:v>11180141000</x:v>
      </x:c>
      <x:c r="G328" t="str">
        <x:v>EXTRACTED</x:v>
      </x:c>
      <x:c r="H328" t="str">
        <x:v>BANK</x:v>
      </x:c>
      <x:c r="I328" t="str">
        <x:v>3</x:v>
      </x:c>
      <x:c r="J328" t="str">
        <x:v>CURRENT</x:v>
      </x:c>
      <x:c r="K328" t="str">
        <x:v>LKR</x:v>
      </x:c>
      <x:c r="L328" t="str">
        <x:v>1000</x:v>
      </x:c>
      <x:c r="M328" t="str">
        <x:v>6</x:v>
      </x:c>
      <x:c r="N328" t="str">
        <x:v>PASSED</x:v>
      </x:c>
      <x:c r="O328" t="str">
        <x:v>Operating profit before taxes on financial services</x:v>
      </x:c>
      <x:c r="P328" t="str">
        <x:v>{"x0":278.45001220703125,"y0":335.8747863769531,"x1":310.85003662109375,"y1":343.8451843261719}</x:v>
      </x:c>
      <x:c r="Q328" t="str">
        <x:v>f4c484e5eecd2a8d11aac9f127916f388c9e7fb97b25ed80b1f23fc4f0664458</x:v>
      </x:c>
      <x:c r="R328" t="str">
        <x:v>AI_QA_PRECHECK_PASS</x:v>
      </x:c>
      <x:c r="S328" t="str"/>
      <x:c r="T328" t="str">
        <x:v>UNADJUDICATED</x:v>
      </x:c>
    </x:row>
    <x:row r="329">
      <x:c r="A329" t="str">
        <x:v>SAMPATH BANK PLC</x:v>
      </x:c>
      <x:c r="B329" t="str">
        <x:v>BANK</x:v>
      </x:c>
      <x:c r="C329" t="str">
        <x:v>SAMP.N0000</x:v>
      </x:c>
      <x:c r="D329" t="str">
        <x:v>2026-03-31</x:v>
      </x:c>
      <x:c r="E329" t="str">
        <x:v>PAT</x:v>
      </x:c>
      <x:c r="F329" t="str">
        <x:v>6177096000</x:v>
      </x:c>
      <x:c r="G329" t="str">
        <x:v>EXTRACTED</x:v>
      </x:c>
      <x:c r="H329" t="str">
        <x:v>BANK</x:v>
      </x:c>
      <x:c r="I329" t="str">
        <x:v>3</x:v>
      </x:c>
      <x:c r="J329" t="str">
        <x:v>CURRENT</x:v>
      </x:c>
      <x:c r="K329" t="str">
        <x:v>LKR</x:v>
      </x:c>
      <x:c r="L329" t="str">
        <x:v>1000</x:v>
      </x:c>
      <x:c r="M329" t="str">
        <x:v>6</x:v>
      </x:c>
      <x:c r="N329" t="str">
        <x:v>PASSED</x:v>
      </x:c>
      <x:c r="O329" t="str">
        <x:v>Profit for the period</x:v>
      </x:c>
      <x:c r="P329" t="str">
        <x:v>{"x0":282.04998779296875,"y0":428.2947998046875,"x1":310.8500061035156,"y1":436.26519775390625}</x:v>
      </x:c>
      <x:c r="Q329" t="str">
        <x:v>f4c484e5eecd2a8d11aac9f127916f388c9e7fb97b25ed80b1f23fc4f0664458</x:v>
      </x:c>
      <x:c r="R329" t="str">
        <x:v>AI_QA_PRECHECK_PASS</x:v>
      </x:c>
      <x:c r="S329" t="str"/>
      <x:c r="T329" t="str">
        <x:v>UNADJUDICATED</x:v>
      </x:c>
    </x:row>
    <x:row r="330">
      <x:c r="A330" t="str">
        <x:v>SAMPATH BANK PLC</x:v>
      </x:c>
      <x:c r="B330" t="str">
        <x:v>BANK</x:v>
      </x:c>
      <x:c r="C330" t="str">
        <x:v>SAMP.N0000</x:v>
      </x:c>
      <x:c r="D330" t="str">
        <x:v>2026-03-31</x:v>
      </x:c>
      <x:c r="E330" t="str">
        <x:v>PBT</x:v>
      </x:c>
      <x:c r="F330" t="str">
        <x:v>8358364000</x:v>
      </x:c>
      <x:c r="G330" t="str">
        <x:v>EXTRACTED</x:v>
      </x:c>
      <x:c r="H330" t="str">
        <x:v>BANK</x:v>
      </x:c>
      <x:c r="I330" t="str">
        <x:v>3</x:v>
      </x:c>
      <x:c r="J330" t="str">
        <x:v>CURRENT</x:v>
      </x:c>
      <x:c r="K330" t="str">
        <x:v>LKR</x:v>
      </x:c>
      <x:c r="L330" t="str">
        <x:v>1000</x:v>
      </x:c>
      <x:c r="M330" t="str">
        <x:v>6</x:v>
      </x:c>
      <x:c r="N330" t="str">
        <x:v>PASSED</x:v>
      </x:c>
      <x:c r="O330" t="str">
        <x:v>Profit before income tax</x:v>
      </x:c>
      <x:c r="P330" t="str">
        <x:v>{"x0":282.04998779296875,"y0":400.5547790527344,"x1":310.8500061035156,"y1":408.5251770019531}</x:v>
      </x:c>
      <x:c r="Q330" t="str">
        <x:v>f4c484e5eecd2a8d11aac9f127916f388c9e7fb97b25ed80b1f23fc4f0664458</x:v>
      </x:c>
      <x:c r="R330" t="str">
        <x:v>AI_QA_PRECHECK_PASS</x:v>
      </x:c>
      <x:c r="S330" t="str"/>
      <x:c r="T330" t="str">
        <x:v>UNADJUDICATED</x:v>
      </x:c>
    </x:row>
    <x:row r="331">
      <x:c r="A331" t="str">
        <x:v>SAMPATH BANK PLC</x:v>
      </x:c>
      <x:c r="B331" t="str">
        <x:v>BANK</x:v>
      </x:c>
      <x:c r="C331" t="str">
        <x:v>SAMP.N0000</x:v>
      </x:c>
      <x:c r="D331" t="str">
        <x:v>2026-03-31</x:v>
      </x:c>
      <x:c r="E331" t="str">
        <x:v>TOP_LINE</x:v>
      </x:c>
      <x:c r="F331" t="str">
        <x:v>56681396000</x:v>
      </x:c>
      <x:c r="G331" t="str">
        <x:v>EXTRACTED</x:v>
      </x:c>
      <x:c r="H331" t="str">
        <x:v>BANK</x:v>
      </x:c>
      <x:c r="I331" t="str">
        <x:v>3</x:v>
      </x:c>
      <x:c r="J331" t="str">
        <x:v>CURRENT</x:v>
      </x:c>
      <x:c r="K331" t="str">
        <x:v>LKR</x:v>
      </x:c>
      <x:c r="L331" t="str">
        <x:v>1000</x:v>
      </x:c>
      <x:c r="M331" t="str">
        <x:v>6</x:v>
      </x:c>
      <x:c r="N331" t="str">
        <x:v>PASSED</x:v>
      </x:c>
      <x:c r="O331" t="str">
        <x:v>Gross income</x:v>
      </x:c>
      <x:c r="P331" t="str">
        <x:v>{"x0":278.45001220703125,"y0":77.2247543334961,"x1":310.85003662109375,"y1":85.19515228271484}</x:v>
      </x:c>
      <x:c r="Q331" t="str">
        <x:v>f4c484e5eecd2a8d11aac9f127916f388c9e7fb97b25ed80b1f23fc4f0664458</x:v>
      </x:c>
      <x:c r="R331" t="str">
        <x:v>AI_QA_PRECHECK_PASS</x:v>
      </x:c>
      <x:c r="S331" t="str"/>
      <x:c r="T331" t="str">
        <x:v>UNADJUDICATED</x:v>
      </x:c>
    </x:row>
    <x:row r="332">
      <x:c r="A332" t="str">
        <x:v>SAMPATH BANK PLC</x:v>
      </x:c>
      <x:c r="B332" t="str">
        <x:v>BANK</x:v>
      </x:c>
      <x:c r="C332" t="str">
        <x:v>SAMP.N0000</x:v>
      </x:c>
      <x:c r="D332" t="str">
        <x:v>2026-03-31</x:v>
      </x:c>
      <x:c r="E332" t="str">
        <x:v>TOTAL_ASSETS</x:v>
      </x:c>
      <x:c r="F332" t="str">
        <x:v>2089765112000</x:v>
      </x:c>
      <x:c r="G332" t="str">
        <x:v>EXTRACTED</x:v>
      </x:c>
      <x:c r="H332" t="str">
        <x:v>BANK</x:v>
      </x:c>
      <x:c r="I332" t="str"/>
      <x:c r="J332" t="str">
        <x:v>CURRENT</x:v>
      </x:c>
      <x:c r="K332" t="str">
        <x:v>LKR</x:v>
      </x:c>
      <x:c r="L332" t="str">
        <x:v>1000</x:v>
      </x:c>
      <x:c r="M332" t="str">
        <x:v>8</x:v>
      </x:c>
      <x:c r="N332" t="str">
        <x:v>PASSED</x:v>
      </x:c>
      <x:c r="O332" t="str">
        <x:v>Total Assets</x:v>
      </x:c>
      <x:c r="P332" t="str">
        <x:v>{"x0":330.4100036621094,"y0":284.3925476074219,"x1":378.36798095703125,"y1":293.5585021972656}</x:v>
      </x:c>
      <x:c r="Q332" t="str">
        <x:v>f4c484e5eecd2a8d11aac9f127916f388c9e7fb97b25ed80b1f23fc4f0664458</x:v>
      </x:c>
      <x:c r="R332" t="str">
        <x:v>AI_QA_PRECHECK_PASS</x:v>
      </x:c>
      <x:c r="S332" t="str"/>
      <x:c r="T332" t="str">
        <x:v>UNADJUDICATED</x:v>
      </x:c>
    </x:row>
    <x:row r="333">
      <x:c r="A333" t="str">
        <x:v>SAMPATH BANK PLC</x:v>
      </x:c>
      <x:c r="B333" t="str">
        <x:v>BANK</x:v>
      </x:c>
      <x:c r="C333" t="str">
        <x:v>SAMP.N0000</x:v>
      </x:c>
      <x:c r="D333" t="str">
        <x:v>2026-03-31</x:v>
      </x:c>
      <x:c r="E333" t="str">
        <x:v>TOTAL_EQUITY</x:v>
      </x:c>
      <x:c r="F333" t="str">
        <x:v>171713019000</x:v>
      </x:c>
      <x:c r="G333" t="str">
        <x:v>EXTRACTED</x:v>
      </x:c>
      <x:c r="H333" t="str">
        <x:v>BANK</x:v>
      </x:c>
      <x:c r="I333" t="str"/>
      <x:c r="J333" t="str">
        <x:v>CURRENT</x:v>
      </x:c>
      <x:c r="K333" t="str">
        <x:v>LKR</x:v>
      </x:c>
      <x:c r="L333" t="str">
        <x:v>1000</x:v>
      </x:c>
      <x:c r="M333" t="str">
        <x:v>9</x:v>
      </x:c>
      <x:c r="N333" t="str">
        <x:v>PASSED</x:v>
      </x:c>
      <x:c r="O333" t="str">
        <x:v>Total equity attributable to equity holders of the Bank</x:v>
      </x:c>
      <x:c r="P333" t="str">
        <x:v>{"x0":336.6499938964844,"y0":203.03253173828125,"x1":378.3813781738281,"y1":212.198486328125}</x:v>
      </x:c>
      <x:c r="Q333" t="str">
        <x:v>f4c484e5eecd2a8d11aac9f127916f388c9e7fb97b25ed80b1f23fc4f0664458</x:v>
      </x:c>
      <x:c r="R333" t="str">
        <x:v>AI_QA_PRECHECK_PASS</x:v>
      </x:c>
      <x:c r="S333" t="str"/>
      <x:c r="T333" t="str">
        <x:v>UNADJUDICATED</x:v>
      </x:c>
    </x:row>
    <x:row r="334">
      <x:c r="A334" t="str">
        <x:v>SAMPATH BANK PLC</x:v>
      </x:c>
      <x:c r="B334" t="str">
        <x:v>BANK</x:v>
      </x:c>
      <x:c r="C334" t="str">
        <x:v>SAMP.N0000</x:v>
      </x:c>
      <x:c r="D334" t="str">
        <x:v>2026-03-31</x:v>
      </x:c>
      <x:c r="E334" t="str">
        <x:v>TOTAL_LIABILITIES</x:v>
      </x:c>
      <x:c r="F334" t="str">
        <x:v>1918052093000</x:v>
      </x:c>
      <x:c r="G334" t="str">
        <x:v>EXTRACTED</x:v>
      </x:c>
      <x:c r="H334" t="str">
        <x:v>BANK</x:v>
      </x:c>
      <x:c r="I334" t="str"/>
      <x:c r="J334" t="str">
        <x:v>CURRENT</x:v>
      </x:c>
      <x:c r="K334" t="str">
        <x:v>LKR</x:v>
      </x:c>
      <x:c r="L334" t="str">
        <x:v>1000</x:v>
      </x:c>
      <x:c r="M334" t="str">
        <x:v>8</x:v>
      </x:c>
      <x:c r="N334" t="str">
        <x:v>PASSED</x:v>
      </x:c>
      <x:c r="O334" t="str">
        <x:v>Total Liabilities</x:v>
      </x:c>
      <x:c r="P334" t="str">
        <x:v>{"x0":330.4100036621094,"y0":442.842529296875,"x1":378.36798095703125,"y1":452.00848388671875}</x:v>
      </x:c>
      <x:c r="Q334" t="str">
        <x:v>f4c484e5eecd2a8d11aac9f127916f388c9e7fb97b25ed80b1f23fc4f0664458</x:v>
      </x:c>
      <x:c r="R334" t="str">
        <x:v>AI_QA_PRECHECK_PASS</x:v>
      </x:c>
      <x:c r="S334" t="str"/>
      <x:c r="T334" t="str">
        <x:v>UNADJUDICATED</x:v>
      </x:c>
    </x:row>
    <x:row r="335">
      <x:c r="A335" t="str">
        <x:v>SEYLAN BANK PLC</x:v>
      </x:c>
      <x:c r="B335" t="str">
        <x:v>BANK</x:v>
      </x:c>
      <x:c r="C335" t="str">
        <x:v>SEYB.N0000</x:v>
      </x:c>
      <x:c r="D335" t="str">
        <x:v>2026-06-30</x:v>
      </x:c>
      <x:c r="E335" t="str">
        <x:v>EPS_SELECTED</x:v>
      </x:c>
      <x:c r="F335" t="str">
        <x:v>4.99</x:v>
      </x:c>
      <x:c r="G335" t="str">
        <x:v>EXTRACTED</x:v>
      </x:c>
      <x:c r="H335" t="str">
        <x:v>BANK</x:v>
      </x:c>
      <x:c r="I335" t="str">
        <x:v>3</x:v>
      </x:c>
      <x:c r="J335" t="str">
        <x:v>CURRENT</x:v>
      </x:c>
      <x:c r="K335" t="str">
        <x:v>LKR</x:v>
      </x:c>
      <x:c r="L335" t="str">
        <x:v>1</x:v>
      </x:c>
      <x:c r="M335" t="str">
        <x:v>4</x:v>
      </x:c>
      <x:c r="N335" t="str">
        <x:v>PASSED</x:v>
      </x:c>
      <x:c r="O335" t="str">
        <x:v>Basic/Diluted Earnings per Ordinary Share (Rs.)</x:v>
      </x:c>
      <x:c r="P335" t="str">
        <x:v>{"x0":448.8999938964844,"y0":556.989990234375,"x1":465.8310241699219,"y1":566.469970703125}</x:v>
      </x:c>
      <x:c r="Q335" t="str">
        <x:v>fda0139e0831beabbc2ac36c0f6c007d5a3ee43768d748eca89f2d6c3e1f8659</x:v>
      </x:c>
      <x:c r="R335" t="str">
        <x:v>AI_QA_PRECHECK_PASS</x:v>
      </x:c>
      <x:c r="S335" t="str"/>
      <x:c r="T335" t="str">
        <x:v>UNADJUDICATED</x:v>
      </x:c>
    </x:row>
    <x:row r="336">
      <x:c r="A336" t="str">
        <x:v>SEYLAN BANK PLC</x:v>
      </x:c>
      <x:c r="B336" t="str">
        <x:v>BANK</x:v>
      </x:c>
      <x:c r="C336" t="str">
        <x:v>SEYB.N0000</x:v>
      </x:c>
      <x:c r="D336" t="str">
        <x:v>2026-06-30</x:v>
      </x:c>
      <x:c r="E336" t="str">
        <x:v>NAVPS</x:v>
      </x:c>
      <x:c r="F336" t="str">
        <x:v>132.87</x:v>
      </x:c>
      <x:c r="G336" t="str">
        <x:v>EXTRACTED</x:v>
      </x:c>
      <x:c r="H336" t="str">
        <x:v>BANK</x:v>
      </x:c>
      <x:c r="I336" t="str"/>
      <x:c r="J336" t="str">
        <x:v>CURRENT</x:v>
      </x:c>
      <x:c r="K336" t="str">
        <x:v>LKR</x:v>
      </x:c>
      <x:c r="L336" t="str">
        <x:v>1</x:v>
      </x:c>
      <x:c r="M336" t="str">
        <x:v>8</x:v>
      </x:c>
      <x:c r="N336" t="str">
        <x:v>PASSED</x:v>
      </x:c>
      <x:c r="O336" t="str">
        <x:v>Net Assets Value per Ordinary Share (Rs.)</x:v>
      </x:c>
      <x:c r="P336" t="str">
        <x:v>BBox(x0=281.0899963378906, y0=590.8299560546875, x1=303.6366271972656, y1=598.8699951171875)</x:v>
      </x:c>
      <x:c r="Q336" t="str">
        <x:v>fda0139e0831beabbc2ac36c0f6c007d5a3ee43768d748eca89f2d6c3e1f8659</x:v>
      </x:c>
      <x:c r="R336" t="str">
        <x:v>AI_QA_PRECHECK_PASS</x:v>
      </x:c>
      <x:c r="S336" t="str"/>
      <x:c r="T336" t="str">
        <x:v>UNADJUDICATED</x:v>
      </x:c>
    </x:row>
    <x:row r="337">
      <x:c r="A337" t="str">
        <x:v>SEYLAN BANK PLC</x:v>
      </x:c>
      <x:c r="B337" t="str">
        <x:v>BANK</x:v>
      </x:c>
      <x:c r="C337" t="str">
        <x:v>SEYB.N0000</x:v>
      </x:c>
      <x:c r="D337" t="str">
        <x:v>2026-06-30</x:v>
      </x:c>
      <x:c r="E337" t="str">
        <x:v>OPERATING_PROFIT</x:v>
      </x:c>
      <x:c r="F337" t="str">
        <x:v>6382144000</x:v>
      </x:c>
      <x:c r="G337" t="str">
        <x:v>EXTRACTED</x:v>
      </x:c>
      <x:c r="H337" t="str">
        <x:v>BANK</x:v>
      </x:c>
      <x:c r="I337" t="str">
        <x:v>3</x:v>
      </x:c>
      <x:c r="J337" t="str">
        <x:v>CURRENT</x:v>
      </x:c>
      <x:c r="K337" t="str">
        <x:v>LKR</x:v>
      </x:c>
      <x:c r="L337" t="str">
        <x:v>1000</x:v>
      </x:c>
      <x:c r="M337" t="str">
        <x:v>4</x:v>
      </x:c>
      <x:c r="N337" t="str">
        <x:v>PASSED</x:v>
      </x:c>
      <x:c r="O337" t="str">
        <x:v>Operating Profit before Taxes</x:v>
      </x:c>
      <x:c r="P337" t="str">
        <x:v>{"x0":427.4200134277344,"y0":456.6400146484375,"x1":465.8330383300781,"y1":466.1199951171875}</x:v>
      </x:c>
      <x:c r="Q337" t="str">
        <x:v>fda0139e0831beabbc2ac36c0f6c007d5a3ee43768d748eca89f2d6c3e1f8659</x:v>
      </x:c>
      <x:c r="R337" t="str">
        <x:v>AI_QA_PRECHECK_PASS</x:v>
      </x:c>
      <x:c r="S337" t="str"/>
      <x:c r="T337" t="str">
        <x:v>UNADJUDICATED</x:v>
      </x:c>
    </x:row>
    <x:row r="338">
      <x:c r="A338" t="str">
        <x:v>SEYLAN BANK PLC</x:v>
      </x:c>
      <x:c r="B338" t="str">
        <x:v>BANK</x:v>
      </x:c>
      <x:c r="C338" t="str">
        <x:v>SEYB.N0000</x:v>
      </x:c>
      <x:c r="D338" t="str">
        <x:v>2026-06-30</x:v>
      </x:c>
      <x:c r="E338" t="str">
        <x:v>PAT</x:v>
      </x:c>
      <x:c r="F338" t="str">
        <x:v>3174532000</x:v>
      </x:c>
      <x:c r="G338" t="str">
        <x:v>EXTRACTED</x:v>
      </x:c>
      <x:c r="H338" t="str">
        <x:v>BANK</x:v>
      </x:c>
      <x:c r="I338" t="str">
        <x:v>3</x:v>
      </x:c>
      <x:c r="J338" t="str">
        <x:v>CURRENT</x:v>
      </x:c>
      <x:c r="K338" t="str">
        <x:v>LKR</x:v>
      </x:c>
      <x:c r="L338" t="str">
        <x:v>1000</x:v>
      </x:c>
      <x:c r="M338" t="str">
        <x:v>4</x:v>
      </x:c>
      <x:c r="N338" t="str">
        <x:v>PASSED</x:v>
      </x:c>
      <x:c r="O338" t="str">
        <x:v>Profit for the Period</x:v>
      </x:c>
      <x:c r="P338" t="str">
        <x:v>{"x0":427.4200134277344,"y0":539.2000122070312,"x1":465.8330383300781,"y1":548.6799926757812}</x:v>
      </x:c>
      <x:c r="Q338" t="str">
        <x:v>fda0139e0831beabbc2ac36c0f6c007d5a3ee43768d748eca89f2d6c3e1f8659</x:v>
      </x:c>
      <x:c r="R338" t="str">
        <x:v>AI_QA_PRECHECK_PASS</x:v>
      </x:c>
      <x:c r="S338" t="str"/>
      <x:c r="T338" t="str">
        <x:v>UNADJUDICATED</x:v>
      </x:c>
    </x:row>
    <x:row r="339">
      <x:c r="A339" t="str">
        <x:v>SEYLAN BANK PLC</x:v>
      </x:c>
      <x:c r="B339" t="str">
        <x:v>BANK</x:v>
      </x:c>
      <x:c r="C339" t="str">
        <x:v>SEYB.N0000</x:v>
      </x:c>
      <x:c r="D339" t="str">
        <x:v>2026-06-30</x:v>
      </x:c>
      <x:c r="E339" t="str">
        <x:v>PBT</x:v>
      </x:c>
      <x:c r="F339" t="str">
        <x:v>4749412000</x:v>
      </x:c>
      <x:c r="G339" t="str">
        <x:v>EXTRACTED</x:v>
      </x:c>
      <x:c r="H339" t="str">
        <x:v>BANK</x:v>
      </x:c>
      <x:c r="I339" t="str">
        <x:v>3</x:v>
      </x:c>
      <x:c r="J339" t="str">
        <x:v>CURRENT</x:v>
      </x:c>
      <x:c r="K339" t="str">
        <x:v>LKR</x:v>
      </x:c>
      <x:c r="L339" t="str">
        <x:v>1000</x:v>
      </x:c>
      <x:c r="M339" t="str">
        <x:v>4</x:v>
      </x:c>
      <x:c r="N339" t="str">
        <x:v>PASSED</x:v>
      </x:c>
      <x:c r="O339" t="str">
        <x:v>Profit before Income Tax</x:v>
      </x:c>
      <x:c r="P339" t="str">
        <x:v>{"x0":427.4200134277344,"y0":503.9200134277344,"x1":465.8330383300781,"y1":513.4000244140625}</x:v>
      </x:c>
      <x:c r="Q339" t="str">
        <x:v>fda0139e0831beabbc2ac36c0f6c007d5a3ee43768d748eca89f2d6c3e1f8659</x:v>
      </x:c>
      <x:c r="R339" t="str">
        <x:v>AI_QA_PRECHECK_PASS</x:v>
      </x:c>
      <x:c r="S339" t="str"/>
      <x:c r="T339" t="str">
        <x:v>UNADJUDICATED</x:v>
      </x:c>
    </x:row>
    <x:row r="340">
      <x:c r="A340" t="str">
        <x:v>SEYLAN BANK PLC</x:v>
      </x:c>
      <x:c r="B340" t="str">
        <x:v>BANK</x:v>
      </x:c>
      <x:c r="C340" t="str">
        <x:v>SEYB.N0000</x:v>
      </x:c>
      <x:c r="D340" t="str">
        <x:v>2026-06-30</x:v>
      </x:c>
      <x:c r="E340" t="str">
        <x:v>TOP_LINE</x:v>
      </x:c>
      <x:c r="F340" t="str">
        <x:v>24145415000</x:v>
      </x:c>
      <x:c r="G340" t="str">
        <x:v>EXTRACTED</x:v>
      </x:c>
      <x:c r="H340" t="str">
        <x:v>BANK</x:v>
      </x:c>
      <x:c r="I340" t="str">
        <x:v>3</x:v>
      </x:c>
      <x:c r="J340" t="str">
        <x:v>CURRENT</x:v>
      </x:c>
      <x:c r="K340" t="str">
        <x:v>LKR</x:v>
      </x:c>
      <x:c r="L340" t="str">
        <x:v>1000</x:v>
      </x:c>
      <x:c r="M340" t="str">
        <x:v>4</x:v>
      </x:c>
      <x:c r="N340" t="str">
        <x:v>PASSED</x:v>
      </x:c>
      <x:c r="O340" t="str">
        <x:v>Interest Income</x:v>
      </x:c>
      <x:c r="P340" t="str">
        <x:v>{"x0":422.7099914550781,"y0":206.15000915527344,"x1":465.9009094238281,"y1":215.6300048828125}</x:v>
      </x:c>
      <x:c r="Q340" t="str">
        <x:v>fda0139e0831beabbc2ac36c0f6c007d5a3ee43768d748eca89f2d6c3e1f8659</x:v>
      </x:c>
      <x:c r="R340" t="str">
        <x:v>AI_QA_PRECHECK_PASS</x:v>
      </x:c>
      <x:c r="S340" t="str"/>
      <x:c r="T340" t="str">
        <x:v>UNADJUDICATED</x:v>
      </x:c>
    </x:row>
    <x:row r="341">
      <x:c r="A341" t="str">
        <x:v>SEYLAN BANK PLC</x:v>
      </x:c>
      <x:c r="B341" t="str">
        <x:v>BANK</x:v>
      </x:c>
      <x:c r="C341" t="str">
        <x:v>SEYB.N0000</x:v>
      </x:c>
      <x:c r="D341" t="str">
        <x:v>2026-06-30</x:v>
      </x:c>
      <x:c r="E341" t="str">
        <x:v>TOTAL_ASSETS</x:v>
      </x:c>
      <x:c r="F341" t="str">
        <x:v>975992032000</x:v>
      </x:c>
      <x:c r="G341" t="str">
        <x:v>EXTRACTED</x:v>
      </x:c>
      <x:c r="H341" t="str">
        <x:v>BANK</x:v>
      </x:c>
      <x:c r="I341" t="str"/>
      <x:c r="J341" t="str">
        <x:v>CURRENT</x:v>
      </x:c>
      <x:c r="K341" t="str">
        <x:v>LKR</x:v>
      </x:c>
      <x:c r="L341" t="str">
        <x:v>1000</x:v>
      </x:c>
      <x:c r="M341" t="str">
        <x:v>8</x:v>
      </x:c>
      <x:c r="N341" t="str">
        <x:v>PASSED</x:v>
      </x:c>
      <x:c r="O341" t="str">
        <x:v>Total Assets</x:v>
      </x:c>
      <x:c r="P341" t="str">
        <x:v>{"x0":262.8500061035156,"y0":271.1000061035156,"x1":303.6370849609375,"y1":279.1400146484375}</x:v>
      </x:c>
      <x:c r="Q341" t="str">
        <x:v>fda0139e0831beabbc2ac36c0f6c007d5a3ee43768d748eca89f2d6c3e1f8659</x:v>
      </x:c>
      <x:c r="R341" t="str">
        <x:v>AI_QA_PRECHECK_PASS</x:v>
      </x:c>
      <x:c r="S341" t="str"/>
      <x:c r="T341" t="str">
        <x:v>UNADJUDICATED</x:v>
      </x:c>
    </x:row>
    <x:row r="342">
      <x:c r="A342" t="str">
        <x:v>SEYLAN BANK PLC</x:v>
      </x:c>
      <x:c r="B342" t="str">
        <x:v>BANK</x:v>
      </x:c>
      <x:c r="C342" t="str">
        <x:v>SEYB.N0000</x:v>
      </x:c>
      <x:c r="D342" t="str">
        <x:v>2026-06-30</x:v>
      </x:c>
      <x:c r="E342" t="str">
        <x:v>TOTAL_EQUITY</x:v>
      </x:c>
      <x:c r="F342" t="str">
        <x:v>84461574000</x:v>
      </x:c>
      <x:c r="G342" t="str">
        <x:v>EXTRACTED</x:v>
      </x:c>
      <x:c r="H342" t="str">
        <x:v>BANK</x:v>
      </x:c>
      <x:c r="I342" t="str"/>
      <x:c r="J342" t="str">
        <x:v>CURRENT</x:v>
      </x:c>
      <x:c r="K342" t="str">
        <x:v>LKR</x:v>
      </x:c>
      <x:c r="L342" t="str">
        <x:v>1000</x:v>
      </x:c>
      <x:c r="M342" t="str">
        <x:v>8</x:v>
      </x:c>
      <x:c r="N342" t="str">
        <x:v>PASSED</x:v>
      </x:c>
      <x:c r="O342" t="str">
        <x:v>Total Shareholders' Equity</x:v>
      </x:c>
      <x:c r="P342" t="str">
        <x:v>{"x0":266.92999267578125,"y0":465.1600036621094,"x1":303.66485595703125,"y1":473.20001220703125}</x:v>
      </x:c>
      <x:c r="Q342" t="str">
        <x:v>fda0139e0831beabbc2ac36c0f6c007d5a3ee43768d748eca89f2d6c3e1f8659</x:v>
      </x:c>
      <x:c r="R342" t="str">
        <x:v>AI_QA_PRECHECK_PASS</x:v>
      </x:c>
      <x:c r="S342" t="str"/>
      <x:c r="T342" t="str">
        <x:v>UNADJUDICATED</x:v>
      </x:c>
    </x:row>
    <x:row r="343">
      <x:c r="A343" t="str">
        <x:v>SEYLAN BANK PLC</x:v>
      </x:c>
      <x:c r="B343" t="str">
        <x:v>BANK</x:v>
      </x:c>
      <x:c r="C343" t="str">
        <x:v>SEYB.N0000</x:v>
      </x:c>
      <x:c r="D343" t="str">
        <x:v>2026-06-30</x:v>
      </x:c>
      <x:c r="E343" t="str">
        <x:v>TOTAL_LIABILITIES</x:v>
      </x:c>
      <x:c r="F343" t="str">
        <x:v>891530458000</x:v>
      </x:c>
      <x:c r="G343" t="str">
        <x:v>EXTRACTED</x:v>
      </x:c>
      <x:c r="H343" t="str">
        <x:v>BANK</x:v>
      </x:c>
      <x:c r="I343" t="str"/>
      <x:c r="J343" t="str">
        <x:v>CURRENT</x:v>
      </x:c>
      <x:c r="K343" t="str">
        <x:v>LKR</x:v>
      </x:c>
      <x:c r="L343" t="str">
        <x:v>1000</x:v>
      </x:c>
      <x:c r="M343" t="str">
        <x:v>8</x:v>
      </x:c>
      <x:c r="N343" t="str">
        <x:v>PASSED</x:v>
      </x:c>
      <x:c r="O343" t="str">
        <x:v>Total Liabilities</x:v>
      </x:c>
      <x:c r="P343" t="str">
        <x:v>{"x0":262.8500061035156,"y0":399.0199890136719,"x1":303.6370849609375,"y1":407.05999755859375}</x:v>
      </x:c>
      <x:c r="Q343" t="str">
        <x:v>fda0139e0831beabbc2ac36c0f6c007d5a3ee43768d748eca89f2d6c3e1f8659</x:v>
      </x:c>
      <x:c r="R343" t="str">
        <x:v>AI_QA_PRECHECK_PASS</x:v>
      </x:c>
      <x:c r="S343" t="str"/>
      <x:c r="T343" t="str">
        <x:v>UNADJUDICATED</x:v>
      </x:c>
    </x:row>
    <x:row r="344">
      <x:c r="A344" t="str">
        <x:v>UNION BANK OF COLOMBO PLC</x:v>
      </x:c>
      <x:c r="B344" t="str">
        <x:v>BANK</x:v>
      </x:c>
      <x:c r="C344" t="str">
        <x:v>UBC.N0000</x:v>
      </x:c>
      <x:c r="D344" t="str">
        <x:v>2025-12-31</x:v>
      </x:c>
      <x:c r="E344" t="str">
        <x:v>EPS_SELECTED</x:v>
      </x:c>
      <x:c r="F344" t="str">
        <x:v>0.3</x:v>
      </x:c>
      <x:c r="G344" t="str">
        <x:v>EXTRACTED</x:v>
      </x:c>
      <x:c r="H344" t="str">
        <x:v>BANK</x:v>
      </x:c>
      <x:c r="I344" t="str">
        <x:v>3</x:v>
      </x:c>
      <x:c r="J344" t="str">
        <x:v>CURRENT</x:v>
      </x:c>
      <x:c r="K344" t="str">
        <x:v>LKR</x:v>
      </x:c>
      <x:c r="L344" t="str">
        <x:v>1</x:v>
      </x:c>
      <x:c r="M344" t="str">
        <x:v>3</x:v>
      </x:c>
      <x:c r="N344" t="str">
        <x:v>PASSED</x:v>
      </x:c>
      <x:c r="O344" t="str">
        <x:v>Earnings per share</x:v>
      </x:c>
      <x:c r="P344" t="str">
        <x:v>{"x0":359.69000244140625,"y0":508.10772705078125,"x1":368.6108093261719,"y1":515.9453125}</x:v>
      </x:c>
      <x:c r="Q344" t="str">
        <x:v>0760adbaa3ff8a7dee3da318604aee2c5939c58962d88cfe8ae31db6a4becc1d</x:v>
      </x:c>
      <x:c r="R344" t="str">
        <x:v>AI_QA_PRECHECK_PASS</x:v>
      </x:c>
      <x:c r="S344" t="str"/>
      <x:c r="T344" t="str">
        <x:v>UNADJUDICATED</x:v>
      </x:c>
    </x:row>
    <x:row r="345">
      <x:c r="A345" t="str">
        <x:v>UNION BANK OF COLOMBO PLC</x:v>
      </x:c>
      <x:c r="B345" t="str">
        <x:v>BANK</x:v>
      </x:c>
      <x:c r="C345" t="str">
        <x:v>UBC.N0000</x:v>
      </x:c>
      <x:c r="D345" t="str">
        <x:v>2025-12-31</x:v>
      </x:c>
      <x:c r="E345" t="str">
        <x:v>NAVPS</x:v>
      </x:c>
      <x:c r="F345" t="str">
        <x:v>18.8</x:v>
      </x:c>
      <x:c r="G345" t="str">
        <x:v>EXTRACTED</x:v>
      </x:c>
      <x:c r="H345" t="str">
        <x:v>BANK</x:v>
      </x:c>
      <x:c r="I345" t="str"/>
      <x:c r="J345" t="str">
        <x:v>CURRENT</x:v>
      </x:c>
      <x:c r="K345" t="str">
        <x:v>LKR</x:v>
      </x:c>
      <x:c r="L345" t="str">
        <x:v>1</x:v>
      </x:c>
      <x:c r="M345" t="str">
        <x:v>6</x:v>
      </x:c>
      <x:c r="N345" t="str">
        <x:v>PASSED</x:v>
      </x:c>
      <x:c r="O345" t="str">
        <x:v>Net asset value per share ( LKR )</x:v>
      </x:c>
      <x:c r="P345" t="str">
        <x:v>BBox(x0=289.010009765625, y0=337.1379089355469, x1=304.6033020019531, y1=346.96807861328125)</x:v>
      </x:c>
      <x:c r="Q345" t="str">
        <x:v>0760adbaa3ff8a7dee3da318604aee2c5939c58962d88cfe8ae31db6a4becc1d</x:v>
      </x:c>
      <x:c r="R345" t="str">
        <x:v>AI_QA_PRECHECK_PASS</x:v>
      </x:c>
      <x:c r="S345" t="str"/>
      <x:c r="T345" t="str">
        <x:v>UNADJUDICATED</x:v>
      </x:c>
    </x:row>
    <x:row r="346">
      <x:c r="A346" t="str">
        <x:v>UNION BANK OF COLOMBO PLC</x:v>
      </x:c>
      <x:c r="B346" t="str">
        <x:v>BANK</x:v>
      </x:c>
      <x:c r="C346" t="str">
        <x:v>UBC.N0000</x:v>
      </x:c>
      <x:c r="D346" t="str">
        <x:v>2025-12-31</x:v>
      </x:c>
      <x:c r="E346" t="str">
        <x:v>OPERATING_PROFIT</x:v>
      </x:c>
      <x:c r="F346" t="str">
        <x:v>733950000</x:v>
      </x:c>
      <x:c r="G346" t="str">
        <x:v>EXTRACTED</x:v>
      </x:c>
      <x:c r="H346" t="str">
        <x:v>BANK</x:v>
      </x:c>
      <x:c r="I346" t="str">
        <x:v>3</x:v>
      </x:c>
      <x:c r="J346" t="str">
        <x:v>CURRENT</x:v>
      </x:c>
      <x:c r="K346" t="str">
        <x:v>LKR</x:v>
      </x:c>
      <x:c r="L346" t="str">
        <x:v>1000</x:v>
      </x:c>
      <x:c r="M346" t="str">
        <x:v>3</x:v>
      </x:c>
      <x:c r="N346" t="str">
        <x:v>PASSED</x:v>
      </x:c>
      <x:c r="O346" t="str">
        <x:v>Results from operating activities</x:v>
      </x:c>
      <x:c r="P346" t="str">
        <x:v>{"x0":345.2900085449219,"y0":355.80169677734375,"x1":368.569091796875,"y1":363.6392517089844}</x:v>
      </x:c>
      <x:c r="Q346" t="str">
        <x:v>0760adbaa3ff8a7dee3da318604aee2c5939c58962d88cfe8ae31db6a4becc1d</x:v>
      </x:c>
      <x:c r="R346" t="str">
        <x:v>AI_QA_PRECHECK_PASS</x:v>
      </x:c>
      <x:c r="S346" t="str"/>
      <x:c r="T346" t="str">
        <x:v>UNADJUDICATED</x:v>
      </x:c>
    </x:row>
    <x:row r="347">
      <x:c r="A347" t="str">
        <x:v>UNION BANK OF COLOMBO PLC</x:v>
      </x:c>
      <x:c r="B347" t="str">
        <x:v>BANK</x:v>
      </x:c>
      <x:c r="C347" t="str">
        <x:v>UBC.N0000</x:v>
      </x:c>
      <x:c r="D347" t="str">
        <x:v>2025-12-31</x:v>
      </x:c>
      <x:c r="E347" t="str">
        <x:v>PAT</x:v>
      </x:c>
      <x:c r="F347" t="str">
        <x:v>311748000</x:v>
      </x:c>
      <x:c r="G347" t="str">
        <x:v>EXTRACTED</x:v>
      </x:c>
      <x:c r="H347" t="str">
        <x:v>BANK</x:v>
      </x:c>
      <x:c r="I347" t="str">
        <x:v>3</x:v>
      </x:c>
      <x:c r="J347" t="str">
        <x:v>CURRENT</x:v>
      </x:c>
      <x:c r="K347" t="str">
        <x:v>LKR</x:v>
      </x:c>
      <x:c r="L347" t="str">
        <x:v>1000</x:v>
      </x:c>
      <x:c r="M347" t="str">
        <x:v>3</x:v>
      </x:c>
      <x:c r="N347" t="str">
        <x:v>PASSED</x:v>
      </x:c>
      <x:c r="O347" t="str">
        <x:v>Profit after tax</x:v>
      </x:c>
      <x:c r="P347" t="str">
        <x:v>{"x0":345.2900085449219,"y0":441.99169921875,"x1":368.569091796875,"y1":449.8292541503906}</x:v>
      </x:c>
      <x:c r="Q347" t="str">
        <x:v>0760adbaa3ff8a7dee3da318604aee2c5939c58962d88cfe8ae31db6a4becc1d</x:v>
      </x:c>
      <x:c r="R347" t="str">
        <x:v>AI_QA_PRECHECK_PASS</x:v>
      </x:c>
      <x:c r="S347" t="str"/>
      <x:c r="T347" t="str">
        <x:v>UNADJUDICATED</x:v>
      </x:c>
    </x:row>
    <x:row r="348">
      <x:c r="A348" t="str">
        <x:v>UNION BANK OF COLOMBO PLC</x:v>
      </x:c>
      <x:c r="B348" t="str">
        <x:v>BANK</x:v>
      </x:c>
      <x:c r="C348" t="str">
        <x:v>UBC.N0000</x:v>
      </x:c>
      <x:c r="D348" t="str">
        <x:v>2025-12-31</x:v>
      </x:c>
      <x:c r="E348" t="str">
        <x:v>PBT</x:v>
      </x:c>
      <x:c r="F348" t="str">
        <x:v>555016000</x:v>
      </x:c>
      <x:c r="G348" t="str">
        <x:v>EXTRACTED</x:v>
      </x:c>
      <x:c r="H348" t="str">
        <x:v>BANK</x:v>
      </x:c>
      <x:c r="I348" t="str">
        <x:v>3</x:v>
      </x:c>
      <x:c r="J348" t="str">
        <x:v>CURRENT</x:v>
      </x:c>
      <x:c r="K348" t="str">
        <x:v>LKR</x:v>
      </x:c>
      <x:c r="L348" t="str">
        <x:v>1000</x:v>
      </x:c>
      <x:c r="M348" t="str">
        <x:v>3</x:v>
      </x:c>
      <x:c r="N348" t="str">
        <x:v>PASSED</x:v>
      </x:c>
      <x:c r="O348" t="str">
        <x:v>Profit before tax</x:v>
      </x:c>
      <x:c r="P348" t="str">
        <x:v>{"x0":345.2900085449219,"y0":419.43170166015625,"x1":368.569091796875,"y1":427.2692565917969}</x:v>
      </x:c>
      <x:c r="Q348" t="str">
        <x:v>0760adbaa3ff8a7dee3da318604aee2c5939c58962d88cfe8ae31db6a4becc1d</x:v>
      </x:c>
      <x:c r="R348" t="str">
        <x:v>AI_QA_PRECHECK_PASS</x:v>
      </x:c>
      <x:c r="S348" t="str"/>
      <x:c r="T348" t="str">
        <x:v>UNADJUDICATED</x:v>
      </x:c>
    </x:row>
    <x:row r="349">
      <x:c r="A349" t="str">
        <x:v>UNION BANK OF COLOMBO PLC</x:v>
      </x:c>
      <x:c r="B349" t="str">
        <x:v>BANK</x:v>
      </x:c>
      <x:c r="C349" t="str">
        <x:v>UBC.N0000</x:v>
      </x:c>
      <x:c r="D349" t="str">
        <x:v>2025-12-31</x:v>
      </x:c>
      <x:c r="E349" t="str">
        <x:v>TOP_LINE</x:v>
      </x:c>
      <x:c r="F349" t="str">
        <x:v>5035935000</x:v>
      </x:c>
      <x:c r="G349" t="str">
        <x:v>EXTRACTED</x:v>
      </x:c>
      <x:c r="H349" t="str">
        <x:v>BANK</x:v>
      </x:c>
      <x:c r="I349" t="str">
        <x:v>3</x:v>
      </x:c>
      <x:c r="J349" t="str">
        <x:v>CURRENT</x:v>
      </x:c>
      <x:c r="K349" t="str">
        <x:v>LKR</x:v>
      </x:c>
      <x:c r="L349" t="str">
        <x:v>1000</x:v>
      </x:c>
      <x:c r="M349" t="str">
        <x:v>3</x:v>
      </x:c>
      <x:c r="N349" t="str">
        <x:v>PASSED</x:v>
      </x:c>
      <x:c r="O349" t="str">
        <x:v>Gross Income</x:v>
      </x:c>
      <x:c r="P349" t="str">
        <x:v>{"x0":339.8900146484375,"y0":140.1117401123047,"x1":368.5498962402344,"y1":147.9492950439453}</x:v>
      </x:c>
      <x:c r="Q349" t="str">
        <x:v>0760adbaa3ff8a7dee3da318604aee2c5939c58962d88cfe8ae31db6a4becc1d</x:v>
      </x:c>
      <x:c r="R349" t="str">
        <x:v>AI_QA_PRECHECK_PASS</x:v>
      </x:c>
      <x:c r="S349" t="str"/>
      <x:c r="T349" t="str">
        <x:v>UNADJUDICATED</x:v>
      </x:c>
    </x:row>
    <x:row r="350">
      <x:c r="A350" t="str">
        <x:v>UNION BANK OF COLOMBO PLC</x:v>
      </x:c>
      <x:c r="B350" t="str">
        <x:v>BANK</x:v>
      </x:c>
      <x:c r="C350" t="str">
        <x:v>UBC.N0000</x:v>
      </x:c>
      <x:c r="D350" t="str">
        <x:v>2025-12-31</x:v>
      </x:c>
      <x:c r="E350" t="str">
        <x:v>TOTAL_ASSETS</x:v>
      </x:c>
      <x:c r="F350" t="str">
        <x:v>172633303000</x:v>
      </x:c>
      <x:c r="G350" t="str">
        <x:v>EXTRACTED</x:v>
      </x:c>
      <x:c r="H350" t="str">
        <x:v>BANK</x:v>
      </x:c>
      <x:c r="I350" t="str"/>
      <x:c r="J350" t="str">
        <x:v>CURRENT</x:v>
      </x:c>
      <x:c r="K350" t="str">
        <x:v>LKR</x:v>
      </x:c>
      <x:c r="L350" t="str">
        <x:v>1000</x:v>
      </x:c>
      <x:c r="M350" t="str">
        <x:v>5</x:v>
      </x:c>
      <x:c r="N350" t="str">
        <x:v>PASSED</x:v>
      </x:c>
      <x:c r="O350" t="str">
        <x:v>Total assets</x:v>
      </x:c>
      <x:c r="P350" t="str">
        <x:v>BBox(x0=253.72999572753906, y0=410.9033203125, x1=301.5469665527344, y1=421.3976745605469)</x:v>
      </x:c>
      <x:c r="Q350" t="str">
        <x:v>0760adbaa3ff8a7dee3da318604aee2c5939c58962d88cfe8ae31db6a4becc1d</x:v>
      </x:c>
      <x:c r="R350" t="str">
        <x:v>AI_QA_PRECHECK_PASS</x:v>
      </x:c>
      <x:c r="S350" t="str"/>
      <x:c r="T350" t="str">
        <x:v>UNADJUDICATED</x:v>
      </x:c>
    </x:row>
    <x:row r="351">
      <x:c r="A351" t="str">
        <x:v>UNION BANK OF COLOMBO PLC</x:v>
      </x:c>
      <x:c r="B351" t="str">
        <x:v>BANK</x:v>
      </x:c>
      <x:c r="C351" t="str">
        <x:v>UBC.N0000</x:v>
      </x:c>
      <x:c r="D351" t="str">
        <x:v>2025-12-31</x:v>
      </x:c>
      <x:c r="E351" t="str">
        <x:v>TOTAL_EQUITY</x:v>
      </x:c>
      <x:c r="F351" t="str">
        <x:v>20321570000</x:v>
      </x:c>
      <x:c r="G351" t="str">
        <x:v>EXTRACTED</x:v>
      </x:c>
      <x:c r="H351" t="str">
        <x:v>BANK</x:v>
      </x:c>
      <x:c r="I351" t="str"/>
      <x:c r="J351" t="str">
        <x:v>CURRENT</x:v>
      </x:c>
      <x:c r="K351" t="str">
        <x:v>LKR</x:v>
      </x:c>
      <x:c r="L351" t="str">
        <x:v>1000</x:v>
      </x:c>
      <x:c r="M351" t="str">
        <x:v>6</x:v>
      </x:c>
      <x:c r="N351" t="str">
        <x:v>PASSED</x:v>
      </x:c>
      <x:c r="O351" t="str">
        <x:v>Total equity</x:v>
      </x:c>
      <x:c r="P351" t="str">
        <x:v>BBox(x0=264.5299987792969, y0=273.29791259765625, x1=304.5965881347656, y1=283.1280822753906)</x:v>
      </x:c>
      <x:c r="Q351" t="str">
        <x:v>0760adbaa3ff8a7dee3da318604aee2c5939c58962d88cfe8ae31db6a4becc1d</x:v>
      </x:c>
      <x:c r="R351" t="str">
        <x:v>AI_QA_PRECHECK_PASS</x:v>
      </x:c>
      <x:c r="S351" t="str"/>
      <x:c r="T351" t="str">
        <x:v>UNADJUDICATED</x:v>
      </x:c>
    </x:row>
    <x:row r="352">
      <x:c r="A352" t="str">
        <x:v>UNION BANK OF COLOMBO PLC</x:v>
      </x:c>
      <x:c r="B352" t="str">
        <x:v>BANK</x:v>
      </x:c>
      <x:c r="C352" t="str">
        <x:v>UBC.N0000</x:v>
      </x:c>
      <x:c r="D352" t="str">
        <x:v>2025-12-31</x:v>
      </x:c>
      <x:c r="E352" t="str">
        <x:v>TOTAL_LIABILITIES</x:v>
      </x:c>
      <x:c r="F352" t="str">
        <x:v>152311733000</x:v>
      </x:c>
      <x:c r="G352" t="str">
        <x:v>EXTRACTED</x:v>
      </x:c>
      <x:c r="H352" t="str">
        <x:v>BANK</x:v>
      </x:c>
      <x:c r="I352" t="str"/>
      <x:c r="J352" t="str">
        <x:v>CURRENT</x:v>
      </x:c>
      <x:c r="K352" t="str">
        <x:v>LKR</x:v>
      </x:c>
      <x:c r="L352" t="str">
        <x:v>1000</x:v>
      </x:c>
      <x:c r="M352" t="str">
        <x:v>5</x:v>
      </x:c>
      <x:c r="N352" t="str">
        <x:v>PASSED</x:v>
      </x:c>
      <x:c r="O352" t="str">
        <x:v>Total liabilities</x:v>
      </x:c>
      <x:c r="P352" t="str">
        <x:v>BBox(x0=253.72999572753906, y0=575.5733642578125, x1=301.5469665527344, y1=586.0676879882812)</x:v>
      </x:c>
      <x:c r="Q352" t="str">
        <x:v>0760adbaa3ff8a7dee3da318604aee2c5939c58962d88cfe8ae31db6a4becc1d</x:v>
      </x:c>
      <x:c r="R352" t="str">
        <x:v>AI_QA_PRECHECK_PASS</x:v>
      </x:c>
      <x:c r="S352" t="str"/>
      <x:c r="T352" t="str">
        <x:v>UNADJUDICATED</x:v>
      </x:c>
    </x:row>
    <x:row r="353">
      <x:c r="A353" t="str">
        <x:v>NATION LANKA FINANCE PLC</x:v>
      </x:c>
      <x:c r="B353" t="str">
        <x:v>FINANCE_COMPANY</x:v>
      </x:c>
      <x:c r="C353" t="str">
        <x:v>CSF.N0000</x:v>
      </x:c>
      <x:c r="D353" t="str">
        <x:v>2026-03-31</x:v>
      </x:c>
      <x:c r="E353" t="str">
        <x:v>EPS_SELECTED</x:v>
      </x:c>
      <x:c r="F353" t="str">
        <x:v>-0.03</x:v>
      </x:c>
      <x:c r="G353" t="str">
        <x:v>EXTRACTED</x:v>
      </x:c>
      <x:c r="H353" t="str">
        <x:v>COMPANY</x:v>
      </x:c>
      <x:c r="I353" t="str">
        <x:v>3</x:v>
      </x:c>
      <x:c r="J353" t="str">
        <x:v>CURRENT</x:v>
      </x:c>
      <x:c r="K353" t="str">
        <x:v>LKR</x:v>
      </x:c>
      <x:c r="L353" t="str">
        <x:v>1</x:v>
      </x:c>
      <x:c r="M353" t="str">
        <x:v>2</x:v>
      </x:c>
      <x:c r="N353" t="str">
        <x:v>PASSED</x:v>
      </x:c>
      <x:c r="O353" t="str">
        <x:v>Basic earnings per ordinary share</x:v>
      </x:c>
      <x:c r="P353" t="str">
        <x:v>{"x0":202.5800018310547,"y0":673.719970703125,"x1":217.85333251953125,"y1":680.199951171875}</x:v>
      </x:c>
      <x:c r="Q353" t="str">
        <x:v>f7e94946eaa16bf1ca379aec382409c29ba62c4cfbad9fde86d7bbbd2b859467</x:v>
      </x:c>
      <x:c r="R353" t="str">
        <x:v>AI_QA_PRECHECK_PASS</x:v>
      </x:c>
      <x:c r="S353" t="str"/>
      <x:c r="T353" t="str">
        <x:v>UNADJUDICATED</x:v>
      </x:c>
    </x:row>
    <x:row r="354">
      <x:c r="A354" t="str">
        <x:v>NATION LANKA FINANCE PLC</x:v>
      </x:c>
      <x:c r="B354" t="str">
        <x:v>FINANCE_COMPANY</x:v>
      </x:c>
      <x:c r="C354" t="str">
        <x:v>CSF.N0000</x:v>
      </x:c>
      <x:c r="D354" t="str">
        <x:v>2026-03-31</x:v>
      </x:c>
      <x:c r="E354" t="str">
        <x:v>NAVPS</x:v>
      </x:c>
      <x:c r="F354" t="str"/>
      <x:c r="G354" t="str">
        <x:v>NOT_LOCATED_AFTER_CONFIGURED_RECOVERY</x:v>
      </x:c>
      <x:c r="H354" t="str">
        <x:v>COMPANY</x:v>
      </x:c>
      <x:c r="I354" t="str"/>
      <x:c r="J354" t="str">
        <x:v>UNKNOWN</x:v>
      </x:c>
      <x:c r="K354" t="str"/>
      <x:c r="L354" t="str"/>
      <x:c r="M354" t="str"/>
      <x:c r="N354" t="str">
        <x:v>NOT_VALIDATED</x:v>
      </x:c>
      <x:c r="O354" t="str"/>
      <x:c r="P354" t="str"/>
      <x:c r="Q354" t="str">
        <x:v>f7e94946eaa16bf1ca379aec382409c29ba62c4cfbad9fde86d7bbbd2b859467</x:v>
      </x:c>
      <x:c r="R354" t="str">
        <x:v>WITHHELD_OR_MISSING</x:v>
      </x:c>
      <x:c r="S354" t="str"/>
      <x:c r="T354" t="str">
        <x:v>UNADJUDICATED</x:v>
      </x:c>
    </x:row>
    <x:row r="355">
      <x:c r="A355" t="str">
        <x:v>NATION LANKA FINANCE PLC</x:v>
      </x:c>
      <x:c r="B355" t="str">
        <x:v>FINANCE_COMPANY</x:v>
      </x:c>
      <x:c r="C355" t="str">
        <x:v>CSF.N0000</x:v>
      </x:c>
      <x:c r="D355" t="str">
        <x:v>2026-03-31</x:v>
      </x:c>
      <x:c r="E355" t="str">
        <x:v>OPERATING_PROFIT</x:v>
      </x:c>
      <x:c r="F355" t="str">
        <x:v>-231491000</x:v>
      </x:c>
      <x:c r="G355" t="str">
        <x:v>EXTRACTED</x:v>
      </x:c>
      <x:c r="H355" t="str">
        <x:v>COMPANY</x:v>
      </x:c>
      <x:c r="I355" t="str">
        <x:v>3</x:v>
      </x:c>
      <x:c r="J355" t="str">
        <x:v>CURRENT</x:v>
      </x:c>
      <x:c r="K355" t="str">
        <x:v>LKR</x:v>
      </x:c>
      <x:c r="L355" t="str">
        <x:v>1000</x:v>
      </x:c>
      <x:c r="M355" t="str">
        <x:v>2</x:v>
      </x:c>
      <x:c r="N355" t="str">
        <x:v>PASSED</x:v>
      </x:c>
      <x:c r="O355" t="str">
        <x:v>Operating profit / ( loss) before VAT</x:v>
      </x:c>
      <x:c r="P355" t="str">
        <x:v>{"x0":192.97999572753906,"y0":432.6100158691406,"x1":217.86312866210938,"y1":439.0899963378906}</x:v>
      </x:c>
      <x:c r="Q355" t="str">
        <x:v>f7e94946eaa16bf1ca379aec382409c29ba62c4cfbad9fde86d7bbbd2b859467</x:v>
      </x:c>
      <x:c r="R355" t="str">
        <x:v>AI_QA_PRECHECK_PASS</x:v>
      </x:c>
      <x:c r="S355" t="str"/>
      <x:c r="T355" t="str">
        <x:v>UNADJUDICATED</x:v>
      </x:c>
    </x:row>
    <x:row r="356">
      <x:c r="A356" t="str">
        <x:v>NATION LANKA FINANCE PLC</x:v>
      </x:c>
      <x:c r="B356" t="str">
        <x:v>FINANCE_COMPANY</x:v>
      </x:c>
      <x:c r="C356" t="str">
        <x:v>CSF.N0000</x:v>
      </x:c>
      <x:c r="D356" t="str">
        <x:v>2026-03-31</x:v>
      </x:c>
      <x:c r="E356" t="str">
        <x:v>PAT</x:v>
      </x:c>
      <x:c r="F356" t="str">
        <x:v>-231491000</x:v>
      </x:c>
      <x:c r="G356" t="str">
        <x:v>EXTRACTED</x:v>
      </x:c>
      <x:c r="H356" t="str">
        <x:v>COMPANY</x:v>
      </x:c>
      <x:c r="I356" t="str">
        <x:v>3</x:v>
      </x:c>
      <x:c r="J356" t="str">
        <x:v>CURRENT</x:v>
      </x:c>
      <x:c r="K356" t="str">
        <x:v>LKR</x:v>
      </x:c>
      <x:c r="L356" t="str">
        <x:v>1000</x:v>
      </x:c>
      <x:c r="M356" t="str">
        <x:v>2</x:v>
      </x:c>
      <x:c r="N356" t="str">
        <x:v>PASSED</x:v>
      </x:c>
      <x:c r="O356" t="str">
        <x:v>Profit / (loss) for the period</x:v>
      </x:c>
      <x:c r="P356" t="str">
        <x:v>{"x0":192.97999572753906,"y0":519.969970703125,"x1":217.86312866210938,"y1":526.449951171875}</x:v>
      </x:c>
      <x:c r="Q356" t="str">
        <x:v>f7e94946eaa16bf1ca379aec382409c29ba62c4cfbad9fde86d7bbbd2b859467</x:v>
      </x:c>
      <x:c r="R356" t="str">
        <x:v>AI_QA_PRECHECK_PASS</x:v>
      </x:c>
      <x:c r="S356" t="str"/>
      <x:c r="T356" t="str">
        <x:v>UNADJUDICATED</x:v>
      </x:c>
    </x:row>
    <x:row r="357">
      <x:c r="A357" t="str">
        <x:v>NATION LANKA FINANCE PLC</x:v>
      </x:c>
      <x:c r="B357" t="str">
        <x:v>FINANCE_COMPANY</x:v>
      </x:c>
      <x:c r="C357" t="str">
        <x:v>CSF.N0000</x:v>
      </x:c>
      <x:c r="D357" t="str">
        <x:v>2026-03-31</x:v>
      </x:c>
      <x:c r="E357" t="str">
        <x:v>PBT</x:v>
      </x:c>
      <x:c r="F357" t="str">
        <x:v>-231491000</x:v>
      </x:c>
      <x:c r="G357" t="str">
        <x:v>EXTRACTED</x:v>
      </x:c>
      <x:c r="H357" t="str">
        <x:v>COMPANY</x:v>
      </x:c>
      <x:c r="I357" t="str">
        <x:v>3</x:v>
      </x:c>
      <x:c r="J357" t="str">
        <x:v>CURRENT</x:v>
      </x:c>
      <x:c r="K357" t="str">
        <x:v>LKR</x:v>
      </x:c>
      <x:c r="L357" t="str">
        <x:v>1000</x:v>
      </x:c>
      <x:c r="M357" t="str">
        <x:v>2</x:v>
      </x:c>
      <x:c r="N357" t="str">
        <x:v>PASSED</x:v>
      </x:c>
      <x:c r="O357" t="str">
        <x:v>Operating profit / ( loss) before VAT</x:v>
      </x:c>
      <x:c r="P357" t="str">
        <x:v>{"x0":192.97999572753906,"y0":432.6100158691406,"x1":217.86312866210938,"y1":439.0899963378906}</x:v>
      </x:c>
      <x:c r="Q357" t="str">
        <x:v>f7e94946eaa16bf1ca379aec382409c29ba62c4cfbad9fde86d7bbbd2b859467</x:v>
      </x:c>
      <x:c r="R357" t="str">
        <x:v>AI_QA_PRECHECK_PASS</x:v>
      </x:c>
      <x:c r="S357" t="str"/>
      <x:c r="T357" t="str">
        <x:v>UNADJUDICATED</x:v>
      </x:c>
    </x:row>
    <x:row r="358">
      <x:c r="A358" t="str">
        <x:v>NATION LANKA FINANCE PLC</x:v>
      </x:c>
      <x:c r="B358" t="str">
        <x:v>FINANCE_COMPANY</x:v>
      </x:c>
      <x:c r="C358" t="str">
        <x:v>CSF.N0000</x:v>
      </x:c>
      <x:c r="D358" t="str">
        <x:v>2026-03-31</x:v>
      </x:c>
      <x:c r="E358" t="str">
        <x:v>TOP_LINE</x:v>
      </x:c>
      <x:c r="F358" t="str">
        <x:v>-7762000</x:v>
      </x:c>
      <x:c r="G358" t="str">
        <x:v>EXTRACTED</x:v>
      </x:c>
      <x:c r="H358" t="str">
        <x:v>COMPANY</x:v>
      </x:c>
      <x:c r="I358" t="str">
        <x:v>3</x:v>
      </x:c>
      <x:c r="J358" t="str">
        <x:v>CURRENT</x:v>
      </x:c>
      <x:c r="K358" t="str">
        <x:v>LKR</x:v>
      </x:c>
      <x:c r="L358" t="str">
        <x:v>1000</x:v>
      </x:c>
      <x:c r="M358" t="str">
        <x:v>2</x:v>
      </x:c>
      <x:c r="N358" t="str">
        <x:v>PASSED</x:v>
      </x:c>
      <x:c r="O358" t="str">
        <x:v>Interest income</x:v>
      </x:c>
      <x:c r="P358" t="str">
        <x:v>{"x0":199.4600067138672,"y0":167.35997009277344,"x1":217.8631591796875,"y1":173.8399658203125}</x:v>
      </x:c>
      <x:c r="Q358" t="str">
        <x:v>f7e94946eaa16bf1ca379aec382409c29ba62c4cfbad9fde86d7bbbd2b859467</x:v>
      </x:c>
      <x:c r="R358" t="str">
        <x:v>AI_QA_PRECHECK_PASS</x:v>
      </x:c>
      <x:c r="S358" t="str"/>
      <x:c r="T358" t="str">
        <x:v>UNADJUDICATED</x:v>
      </x:c>
    </x:row>
    <x:row r="359">
      <x:c r="A359" t="str">
        <x:v>NATION LANKA FINANCE PLC</x:v>
      </x:c>
      <x:c r="B359" t="str">
        <x:v>FINANCE_COMPANY</x:v>
      </x:c>
      <x:c r="C359" t="str">
        <x:v>CSF.N0000</x:v>
      </x:c>
      <x:c r="D359" t="str">
        <x:v>2026-03-31</x:v>
      </x:c>
      <x:c r="E359" t="str">
        <x:v>TOTAL_ASSETS</x:v>
      </x:c>
      <x:c r="F359" t="str"/>
      <x:c r="G359" t="str">
        <x:v>NOT_LOCATED_AFTER_CONFIGURED_RECOVERY</x:v>
      </x:c>
      <x:c r="H359" t="str">
        <x:v>COMPANY</x:v>
      </x:c>
      <x:c r="I359" t="str"/>
      <x:c r="J359" t="str">
        <x:v>UNKNOWN</x:v>
      </x:c>
      <x:c r="K359" t="str"/>
      <x:c r="L359" t="str"/>
      <x:c r="M359" t="str"/>
      <x:c r="N359" t="str">
        <x:v>NOT_VALIDATED</x:v>
      </x:c>
      <x:c r="O359" t="str"/>
      <x:c r="P359" t="str"/>
      <x:c r="Q359" t="str">
        <x:v>f7e94946eaa16bf1ca379aec382409c29ba62c4cfbad9fde86d7bbbd2b859467</x:v>
      </x:c>
      <x:c r="R359" t="str">
        <x:v>WITHHELD_OR_MISSING</x:v>
      </x:c>
      <x:c r="S359" t="str"/>
      <x:c r="T359" t="str">
        <x:v>UNADJUDICATED</x:v>
      </x:c>
    </x:row>
    <x:row r="360">
      <x:c r="A360" t="str">
        <x:v>NATION LANKA FINANCE PLC</x:v>
      </x:c>
      <x:c r="B360" t="str">
        <x:v>FINANCE_COMPANY</x:v>
      </x:c>
      <x:c r="C360" t="str">
        <x:v>CSF.N0000</x:v>
      </x:c>
      <x:c r="D360" t="str">
        <x:v>2026-03-31</x:v>
      </x:c>
      <x:c r="E360" t="str">
        <x:v>TOTAL_EQUITY</x:v>
      </x:c>
      <x:c r="F360" t="str"/>
      <x:c r="G360" t="str">
        <x:v>NOT_LOCATED_AFTER_CONFIGURED_RECOVERY</x:v>
      </x:c>
      <x:c r="H360" t="str">
        <x:v>COMPANY</x:v>
      </x:c>
      <x:c r="I360" t="str"/>
      <x:c r="J360" t="str">
        <x:v>UNKNOWN</x:v>
      </x:c>
      <x:c r="K360" t="str"/>
      <x:c r="L360" t="str"/>
      <x:c r="M360" t="str"/>
      <x:c r="N360" t="str">
        <x:v>NOT_VALIDATED</x:v>
      </x:c>
      <x:c r="O360" t="str"/>
      <x:c r="P360" t="str"/>
      <x:c r="Q360" t="str">
        <x:v>f7e94946eaa16bf1ca379aec382409c29ba62c4cfbad9fde86d7bbbd2b859467</x:v>
      </x:c>
      <x:c r="R360" t="str">
        <x:v>WITHHELD_OR_MISSING</x:v>
      </x:c>
      <x:c r="S360" t="str"/>
      <x:c r="T360" t="str">
        <x:v>UNADJUDICATED</x:v>
      </x:c>
    </x:row>
    <x:row r="361">
      <x:c r="A361" t="str">
        <x:v>NATION LANKA FINANCE PLC</x:v>
      </x:c>
      <x:c r="B361" t="str">
        <x:v>FINANCE_COMPANY</x:v>
      </x:c>
      <x:c r="C361" t="str">
        <x:v>CSF.N0000</x:v>
      </x:c>
      <x:c r="D361" t="str">
        <x:v>2026-03-31</x:v>
      </x:c>
      <x:c r="E361" t="str">
        <x:v>TOTAL_LIABILITIES</x:v>
      </x:c>
      <x:c r="F361" t="str"/>
      <x:c r="G361" t="str">
        <x:v>NOT_LOCATED_AFTER_CONFIGURED_RECOVERY</x:v>
      </x:c>
      <x:c r="H361" t="str">
        <x:v>COMPANY</x:v>
      </x:c>
      <x:c r="I361" t="str"/>
      <x:c r="J361" t="str">
        <x:v>UNKNOWN</x:v>
      </x:c>
      <x:c r="K361" t="str"/>
      <x:c r="L361" t="str"/>
      <x:c r="M361" t="str"/>
      <x:c r="N361" t="str">
        <x:v>NOT_VALIDATED</x:v>
      </x:c>
      <x:c r="O361" t="str"/>
      <x:c r="P361" t="str"/>
      <x:c r="Q361" t="str">
        <x:v>f7e94946eaa16bf1ca379aec382409c29ba62c4cfbad9fde86d7bbbd2b859467</x:v>
      </x:c>
      <x:c r="R361" t="str">
        <x:v>WITHHELD_OR_MISSING</x:v>
      </x:c>
      <x:c r="S361" t="str"/>
      <x:c r="T361" t="str">
        <x:v>UNADJUDICATED</x:v>
      </x:c>
    </x:row>
    <x:row r="362">
      <x:c r="A362" t="str">
        <x:v>PEOPLE'S LEASING &amp; FINANCE PLC</x:v>
      </x:c>
      <x:c r="B362" t="str">
        <x:v>FINANCE_COMPANY</x:v>
      </x:c>
      <x:c r="C362" t="str">
        <x:v>PLC.N0000</x:v>
      </x:c>
      <x:c r="D362" t="str">
        <x:v>2026-06-30</x:v>
      </x:c>
      <x:c r="E362" t="str">
        <x:v>EPS_SELECTED</x:v>
      </x:c>
      <x:c r="F362" t="str">
        <x:v>0.55</x:v>
      </x:c>
      <x:c r="G362" t="str">
        <x:v>EXTRACTED</x:v>
      </x:c>
      <x:c r="H362" t="str">
        <x:v>COMPANY</x:v>
      </x:c>
      <x:c r="I362" t="str">
        <x:v>3</x:v>
      </x:c>
      <x:c r="J362" t="str">
        <x:v>CURRENT</x:v>
      </x:c>
      <x:c r="K362" t="str">
        <x:v>LKR</x:v>
      </x:c>
      <x:c r="L362" t="str">
        <x:v>1</x:v>
      </x:c>
      <x:c r="M362" t="str">
        <x:v>4</x:v>
      </x:c>
      <x:c r="N362" t="str">
        <x:v>PASSED</x:v>
      </x:c>
      <x:c r="O362" t="str">
        <x:v>Basic/Diluted earnings per ordinary share (Rs.)</x:v>
      </x:c>
      <x:c r="P362" t="str">
        <x:v>{"x0":295.1957702636719,"y0":553.6439819335938,"x1":309.4266052246094,"y1":563.6296997070312}</x:v>
      </x:c>
      <x:c r="Q362" t="str">
        <x:v>bcb91707f5077c00bb63418ffb3242422bbef9fdabbd2108acc0872897e7ccef</x:v>
      </x:c>
      <x:c r="R362" t="str">
        <x:v>AI_QA_PRECHECK_PASS</x:v>
      </x:c>
      <x:c r="S362" t="str"/>
      <x:c r="T362" t="str">
        <x:v>UNADJUDICATED</x:v>
      </x:c>
    </x:row>
    <x:row r="363">
      <x:c r="A363" t="str">
        <x:v>PEOPLE'S LEASING &amp; FINANCE PLC</x:v>
      </x:c>
      <x:c r="B363" t="str">
        <x:v>FINANCE_COMPANY</x:v>
      </x:c>
      <x:c r="C363" t="str">
        <x:v>PLC.N0000</x:v>
      </x:c>
      <x:c r="D363" t="str">
        <x:v>2026-06-30</x:v>
      </x:c>
      <x:c r="E363" t="str">
        <x:v>NAVPS</x:v>
      </x:c>
      <x:c r="F363" t="str">
        <x:v>21.96</x:v>
      </x:c>
      <x:c r="G363" t="str">
        <x:v>EXTRACTED</x:v>
      </x:c>
      <x:c r="H363" t="str">
        <x:v>COMPANY</x:v>
      </x:c>
      <x:c r="I363" t="str"/>
      <x:c r="J363" t="str">
        <x:v>CURRENT</x:v>
      </x:c>
      <x:c r="K363" t="str">
        <x:v>LKR</x:v>
      </x:c>
      <x:c r="L363" t="str">
        <x:v>1</x:v>
      </x:c>
      <x:c r="M363" t="str">
        <x:v>3</x:v>
      </x:c>
      <x:c r="N363" t="str">
        <x:v>PASSED</x:v>
      </x:c>
      <x:c r="O363" t="str">
        <x:v>Net assets value per ordinary share (Rs.)</x:v>
      </x:c>
      <x:c r="P363" t="str">
        <x:v>BBox(x0=275.76019287109375, y0=527.8101806640625, x1=291.9602355957031, y1=536.7526245117188)</x:v>
      </x:c>
      <x:c r="Q363" t="str">
        <x:v>bcb91707f5077c00bb63418ffb3242422bbef9fdabbd2108acc0872897e7ccef</x:v>
      </x:c>
      <x:c r="R363" t="str">
        <x:v>AI_QA_PRECHECK_PASS</x:v>
      </x:c>
      <x:c r="S363" t="str"/>
      <x:c r="T363" t="str">
        <x:v>UNADJUDICATED</x:v>
      </x:c>
    </x:row>
    <x:row r="364">
      <x:c r="A364" t="str">
        <x:v>PEOPLE'S LEASING &amp; FINANCE PLC</x:v>
      </x:c>
      <x:c r="B364" t="str">
        <x:v>FINANCE_COMPANY</x:v>
      </x:c>
      <x:c r="C364" t="str">
        <x:v>PLC.N0000</x:v>
      </x:c>
      <x:c r="D364" t="str">
        <x:v>2026-06-30</x:v>
      </x:c>
      <x:c r="E364" t="str">
        <x:v>OPERATING_PROFIT</x:v>
      </x:c>
      <x:c r="F364" t="str">
        <x:v>2860000000</x:v>
      </x:c>
      <x:c r="G364" t="str">
        <x:v>EXTRACTED</x:v>
      </x:c>
      <x:c r="H364" t="str">
        <x:v>COMPANY</x:v>
      </x:c>
      <x:c r="I364" t="str">
        <x:v>3</x:v>
      </x:c>
      <x:c r="J364" t="str">
        <x:v>CURRENT</x:v>
      </x:c>
      <x:c r="K364" t="str">
        <x:v>LKR</x:v>
      </x:c>
      <x:c r="L364" t="str">
        <x:v>1000000</x:v>
      </x:c>
      <x:c r="M364" t="str">
        <x:v>4</x:v>
      </x:c>
      <x:c r="N364" t="str">
        <x:v>PASSED</x:v>
      </x:c>
      <x:c r="O364" t="str">
        <x:v>Operating profit before tax on financial services</x:v>
      </x:c>
      <x:c r="P364" t="str">
        <x:v>{"x0":291.12261962890625,"y0":409.9430847167969,"x1":309.2930603027344,"y1":419.4946594238281}</x:v>
      </x:c>
      <x:c r="Q364" t="str">
        <x:v>bcb91707f5077c00bb63418ffb3242422bbef9fdabbd2108acc0872897e7ccef</x:v>
      </x:c>
      <x:c r="R364" t="str">
        <x:v>AI_QA_PRECHECK_PASS</x:v>
      </x:c>
      <x:c r="S364" t="str"/>
      <x:c r="T364" t="str">
        <x:v>UNADJUDICATED</x:v>
      </x:c>
    </x:row>
    <x:row r="365">
      <x:c r="A365" t="str">
        <x:v>PEOPLE'S LEASING &amp; FINANCE PLC</x:v>
      </x:c>
      <x:c r="B365" t="str">
        <x:v>FINANCE_COMPANY</x:v>
      </x:c>
      <x:c r="C365" t="str">
        <x:v>PLC.N0000</x:v>
      </x:c>
      <x:c r="D365" t="str">
        <x:v>2026-06-30</x:v>
      </x:c>
      <x:c r="E365" t="str">
        <x:v>PAT</x:v>
      </x:c>
      <x:c r="F365" t="str"/>
      <x:c r="G365" t="str">
        <x:v>PERIOD_NOT_RESOLVED</x:v>
      </x:c>
      <x:c r="H365" t="str">
        <x:v>COMPANY</x:v>
      </x:c>
      <x:c r="I365" t="str"/>
      <x:c r="J365" t="str">
        <x:v>UNKNOWN</x:v>
      </x:c>
      <x:c r="K365" t="str">
        <x:v>LKR</x:v>
      </x:c>
      <x:c r="L365" t="str">
        <x:v>1000000</x:v>
      </x:c>
      <x:c r="M365" t="str">
        <x:v>4</x:v>
      </x:c>
      <x:c r="N365" t="str">
        <x:v>FAILED</x:v>
      </x:c>
      <x:c r="O365" t="str">
        <x:v>Profit for the period</x:v>
      </x:c>
      <x:c r="P365" t="str">
        <x:v>BBox(x0=291.09539794921875, y0=471.9830017089844, x1=309.2658386230469, y1=481.5345764160156)</x:v>
      </x:c>
      <x:c r="Q365" t="str">
        <x:v>bcb91707f5077c00bb63418ffb3242422bbef9fdabbd2108acc0872897e7ccef</x:v>
      </x:c>
      <x:c r="R365" t="str">
        <x:v>WITHHELD_OR_MISSING</x:v>
      </x:c>
      <x:c r="S365" t="str"/>
      <x:c r="T365" t="str">
        <x:v>UNADJUDICATED</x:v>
      </x:c>
    </x:row>
    <x:row r="366">
      <x:c r="A366" t="str">
        <x:v>PEOPLE'S LEASING &amp; FINANCE PLC</x:v>
      </x:c>
      <x:c r="B366" t="str">
        <x:v>FINANCE_COMPANY</x:v>
      </x:c>
      <x:c r="C366" t="str">
        <x:v>PLC.N0000</x:v>
      </x:c>
      <x:c r="D366" t="str">
        <x:v>2026-06-30</x:v>
      </x:c>
      <x:c r="E366" t="str">
        <x:v>PBT</x:v>
      </x:c>
      <x:c r="F366" t="str">
        <x:v>2069000000</x:v>
      </x:c>
      <x:c r="G366" t="str">
        <x:v>EXTRACTED</x:v>
      </x:c>
      <x:c r="H366" t="str">
        <x:v>COMPANY</x:v>
      </x:c>
      <x:c r="I366" t="str">
        <x:v>3</x:v>
      </x:c>
      <x:c r="J366" t="str">
        <x:v>CURRENT</x:v>
      </x:c>
      <x:c r="K366" t="str">
        <x:v>LKR</x:v>
      </x:c>
      <x:c r="L366" t="str">
        <x:v>1000000</x:v>
      </x:c>
      <x:c r="M366" t="str">
        <x:v>4</x:v>
      </x:c>
      <x:c r="N366" t="str">
        <x:v>PASSED</x:v>
      </x:c>
      <x:c r="O366" t="str">
        <x:v>Profit before income tax</x:v>
      </x:c>
      <x:c r="P366" t="str">
        <x:v>{"x0":291.0953674316406,"y0":435.0216064453125,"x1":309.2658386230469,"y1":444.57318115234375}</x:v>
      </x:c>
      <x:c r="Q366" t="str">
        <x:v>bcb91707f5077c00bb63418ffb3242422bbef9fdabbd2108acc0872897e7ccef</x:v>
      </x:c>
      <x:c r="R366" t="str">
        <x:v>AI_QA_PRECHECK_PASS</x:v>
      </x:c>
      <x:c r="S366" t="str"/>
      <x:c r="T366" t="str">
        <x:v>UNADJUDICATED</x:v>
      </x:c>
    </x:row>
    <x:row r="367">
      <x:c r="A367" t="str">
        <x:v>PEOPLE'S LEASING &amp; FINANCE PLC</x:v>
      </x:c>
      <x:c r="B367" t="str">
        <x:v>FINANCE_COMPANY</x:v>
      </x:c>
      <x:c r="C367" t="str">
        <x:v>PLC.N0000</x:v>
      </x:c>
      <x:c r="D367" t="str">
        <x:v>2026-06-30</x:v>
      </x:c>
      <x:c r="E367" t="str">
        <x:v>TOP_LINE</x:v>
      </x:c>
      <x:c r="F367" t="str">
        <x:v>13249000000</x:v>
      </x:c>
      <x:c r="G367" t="str">
        <x:v>EXTRACTED</x:v>
      </x:c>
      <x:c r="H367" t="str">
        <x:v>COMPANY</x:v>
      </x:c>
      <x:c r="I367" t="str">
        <x:v>3</x:v>
      </x:c>
      <x:c r="J367" t="str">
        <x:v>CURRENT</x:v>
      </x:c>
      <x:c r="K367" t="str">
        <x:v>LKR</x:v>
      </x:c>
      <x:c r="L367" t="str">
        <x:v>1000000</x:v>
      </x:c>
      <x:c r="M367" t="str">
        <x:v>4</x:v>
      </x:c>
      <x:c r="N367" t="str">
        <x:v>PASSED</x:v>
      </x:c>
      <x:c r="O367" t="str">
        <x:v>Interest income</x:v>
      </x:c>
      <x:c r="P367" t="str">
        <x:v>{"x0":287.07537841796875,"y0":193.761474609375,"x1":309.2658386230469,"y1":203.7471923828125}</x:v>
      </x:c>
      <x:c r="Q367" t="str">
        <x:v>bcb91707f5077c00bb63418ffb3242422bbef9fdabbd2108acc0872897e7ccef</x:v>
      </x:c>
      <x:c r="R367" t="str">
        <x:v>AI_QA_PRECHECK_PASS</x:v>
      </x:c>
      <x:c r="S367" t="str"/>
      <x:c r="T367" t="str">
        <x:v>UNADJUDICATED</x:v>
      </x:c>
    </x:row>
    <x:row r="368">
      <x:c r="A368" t="str">
        <x:v>PEOPLE'S LEASING &amp; FINANCE PLC</x:v>
      </x:c>
      <x:c r="B368" t="str">
        <x:v>FINANCE_COMPANY</x:v>
      </x:c>
      <x:c r="C368" t="str">
        <x:v>PLC.N0000</x:v>
      </x:c>
      <x:c r="D368" t="str">
        <x:v>2026-06-30</x:v>
      </x:c>
      <x:c r="E368" t="str">
        <x:v>TOTAL_ASSETS</x:v>
      </x:c>
      <x:c r="F368" t="str">
        <x:v>332661000000</x:v>
      </x:c>
      <x:c r="G368" t="str">
        <x:v>EXTRACTED</x:v>
      </x:c>
      <x:c r="H368" t="str">
        <x:v>COMPANY</x:v>
      </x:c>
      <x:c r="I368" t="str"/>
      <x:c r="J368" t="str">
        <x:v>CURRENT</x:v>
      </x:c>
      <x:c r="K368" t="str">
        <x:v>LKR</x:v>
      </x:c>
      <x:c r="L368" t="str">
        <x:v>1000000</x:v>
      </x:c>
      <x:c r="M368" t="str">
        <x:v>3</x:v>
      </x:c>
      <x:c r="N368" t="str">
        <x:v>PASSED</x:v>
      </x:c>
      <x:c r="O368" t="str">
        <x:v>Total assets</x:v>
      </x:c>
      <x:c r="P368" t="str">
        <x:v>BBox(x0=268.55975341796875, y0=273.9156188964844, x1=292.10382080078125, y1=282.4692687988281)</x:v>
      </x:c>
      <x:c r="Q368" t="str">
        <x:v>bcb91707f5077c00bb63418ffb3242422bbef9fdabbd2108acc0872897e7ccef</x:v>
      </x:c>
      <x:c r="R368" t="str">
        <x:v>AI_QA_PRECHECK_PASS</x:v>
      </x:c>
      <x:c r="S368" t="str"/>
      <x:c r="T368" t="str">
        <x:v>UNADJUDICATED</x:v>
      </x:c>
    </x:row>
    <x:row r="369">
      <x:c r="A369" t="str">
        <x:v>PEOPLE'S LEASING &amp; FINANCE PLC</x:v>
      </x:c>
      <x:c r="B369" t="str">
        <x:v>FINANCE_COMPANY</x:v>
      </x:c>
      <x:c r="C369" t="str">
        <x:v>PLC.N0000</x:v>
      </x:c>
      <x:c r="D369" t="str">
        <x:v>2026-06-30</x:v>
      </x:c>
      <x:c r="E369" t="str">
        <x:v>TOTAL_EQUITY</x:v>
      </x:c>
      <x:c r="F369" t="str">
        <x:v>48521000000</x:v>
      </x:c>
      <x:c r="G369" t="str">
        <x:v>EXTRACTED</x:v>
      </x:c>
      <x:c r="H369" t="str">
        <x:v>COMPANY</x:v>
      </x:c>
      <x:c r="I369" t="str"/>
      <x:c r="J369" t="str">
        <x:v>CURRENT</x:v>
      </x:c>
      <x:c r="K369" t="str">
        <x:v>LKR</x:v>
      </x:c>
      <x:c r="L369" t="str">
        <x:v>1000000</x:v>
      </x:c>
      <x:c r="M369" t="str">
        <x:v>3</x:v>
      </x:c>
      <x:c r="N369" t="str">
        <x:v>PASSED</x:v>
      </x:c>
      <x:c r="O369" t="str">
        <x:v>Total equity</x:v>
      </x:c>
      <x:c r="P369" t="str">
        <x:v>BBox(x0=272.15887451171875, y0=476.7153015136719, x1=292.1029357910156, y1=485.2689514160156)</x:v>
      </x:c>
      <x:c r="Q369" t="str">
        <x:v>bcb91707f5077c00bb63418ffb3242422bbef9fdabbd2108acc0872897e7ccef</x:v>
      </x:c>
      <x:c r="R369" t="str">
        <x:v>AI_QA_PRECHECK_PASS</x:v>
      </x:c>
      <x:c r="S369" t="str"/>
      <x:c r="T369" t="str">
        <x:v>UNADJUDICATED</x:v>
      </x:c>
    </x:row>
    <x:row r="370">
      <x:c r="A370" t="str">
        <x:v>PEOPLE'S LEASING &amp; FINANCE PLC</x:v>
      </x:c>
      <x:c r="B370" t="str">
        <x:v>FINANCE_COMPANY</x:v>
      </x:c>
      <x:c r="C370" t="str">
        <x:v>PLC.N0000</x:v>
      </x:c>
      <x:c r="D370" t="str">
        <x:v>2026-06-30</x:v>
      </x:c>
      <x:c r="E370" t="str">
        <x:v>TOTAL_LIABILITIES</x:v>
      </x:c>
      <x:c r="F370" t="str">
        <x:v>284140000000</x:v>
      </x:c>
      <x:c r="G370" t="str">
        <x:v>EXTRACTED</x:v>
      </x:c>
      <x:c r="H370" t="str">
        <x:v>COMPANY</x:v>
      </x:c>
      <x:c r="I370" t="str"/>
      <x:c r="J370" t="str">
        <x:v>CURRENT</x:v>
      </x:c>
      <x:c r="K370" t="str">
        <x:v>LKR</x:v>
      </x:c>
      <x:c r="L370" t="str">
        <x:v>1000000</x:v>
      </x:c>
      <x:c r="M370" t="str">
        <x:v>3</x:v>
      </x:c>
      <x:c r="N370" t="str">
        <x:v>PASSED</x:v>
      </x:c>
      <x:c r="O370" t="str">
        <x:v>Total liabilities</x:v>
      </x:c>
      <x:c r="P370" t="str">
        <x:v>BBox(x0=268.55975341796875, y0=384.6758728027344, x1=292.10382080078125, y1=393.2295227050781)</x:v>
      </x:c>
      <x:c r="Q370" t="str">
        <x:v>bcb91707f5077c00bb63418ffb3242422bbef9fdabbd2108acc0872897e7ccef</x:v>
      </x:c>
      <x:c r="R370" t="str">
        <x:v>AI_QA_PRECHECK_PASS</x:v>
      </x:c>
      <x:c r="S370" t="str"/>
      <x:c r="T370" t="str">
        <x:v>UNADJUDICATED</x:v>
      </x:c>
    </x:row>
    <x:row r="371">
      <x:c r="A371" t="str">
        <x:v>PMF FINANCE PLC</x:v>
      </x:c>
      <x:c r="B371" t="str">
        <x:v>FINANCE_COMPANY</x:v>
      </x:c>
      <x:c r="C371" t="str">
        <x:v>PMB.N0000</x:v>
      </x:c>
      <x:c r="D371" t="str">
        <x:v>2025-12-31</x:v>
      </x:c>
      <x:c r="E371" t="str">
        <x:v>EPS_SELECTED</x:v>
      </x:c>
      <x:c r="F371" t="str">
        <x:v>0.23</x:v>
      </x:c>
      <x:c r="G371" t="str">
        <x:v>EXTRACTED</x:v>
      </x:c>
      <x:c r="H371" t="str">
        <x:v>COMPANY</x:v>
      </x:c>
      <x:c r="I371" t="str">
        <x:v>3</x:v>
      </x:c>
      <x:c r="J371" t="str">
        <x:v>CURRENT</x:v>
      </x:c>
      <x:c r="K371" t="str">
        <x:v>LKR</x:v>
      </x:c>
      <x:c r="L371" t="str">
        <x:v>1</x:v>
      </x:c>
      <x:c r="M371" t="str">
        <x:v>4</x:v>
      </x:c>
      <x:c r="N371" t="str">
        <x:v>PASSED</x:v>
      </x:c>
      <x:c r="O371" t="str">
        <x:v>Basic earnings/(loss) per share</x:v>
      </x:c>
      <x:c r="P371" t="str">
        <x:v>{"x0":445.5400085449219,"y0":391.0463562011719,"x1":459.7305908203125,"y1":399.9466247558594}</x:v>
      </x:c>
      <x:c r="Q371" t="str">
        <x:v>70d69d4140e14121724950de08ea6014d418556245d56c92a13f881c39c70e99</x:v>
      </x:c>
      <x:c r="R371" t="str">
        <x:v>AI_QA_PRECHECK_PASS</x:v>
      </x:c>
      <x:c r="S371" t="str"/>
      <x:c r="T371" t="str">
        <x:v>UNADJUDICATED</x:v>
      </x:c>
    </x:row>
    <x:row r="372">
      <x:c r="A372" t="str">
        <x:v>PMF FINANCE PLC</x:v>
      </x:c>
      <x:c r="B372" t="str">
        <x:v>FINANCE_COMPANY</x:v>
      </x:c>
      <x:c r="C372" t="str">
        <x:v>PMB.N0000</x:v>
      </x:c>
      <x:c r="D372" t="str">
        <x:v>2025-12-31</x:v>
      </x:c>
      <x:c r="E372" t="str">
        <x:v>NAVPS</x:v>
      </x:c>
      <x:c r="F372" t="str">
        <x:v>8.17</x:v>
      </x:c>
      <x:c r="G372" t="str">
        <x:v>EXTRACTED</x:v>
      </x:c>
      <x:c r="H372" t="str">
        <x:v>COMPANY</x:v>
      </x:c>
      <x:c r="I372" t="str"/>
      <x:c r="J372" t="str">
        <x:v>CURRENT</x:v>
      </x:c>
      <x:c r="K372" t="str">
        <x:v>LKR</x:v>
      </x:c>
      <x:c r="L372" t="str">
        <x:v>1</x:v>
      </x:c>
      <x:c r="M372" t="str">
        <x:v>3</x:v>
      </x:c>
      <x:c r="N372" t="str">
        <x:v>PASSED</x:v>
      </x:c>
      <x:c r="O372" t="str">
        <x:v>Net assets value per ordinary share (Rs.)</x:v>
      </x:c>
      <x:c r="P372" t="str">
        <x:v>{"x0":377.8299865722656,"y0":470.3710021972656,"x1":393.7059631347656,"y1":480.3340148925781}</x:v>
      </x:c>
      <x:c r="Q372" t="str">
        <x:v>70d69d4140e14121724950de08ea6014d418556245d56c92a13f881c39c70e99</x:v>
      </x:c>
      <x:c r="R372" t="str">
        <x:v>AI_QA_PRECHECK_PASS</x:v>
      </x:c>
      <x:c r="S372" t="str"/>
      <x:c r="T372" t="str">
        <x:v>UNADJUDICATED</x:v>
      </x:c>
    </x:row>
    <x:row r="373">
      <x:c r="A373" t="str">
        <x:v>PMF FINANCE PLC</x:v>
      </x:c>
      <x:c r="B373" t="str">
        <x:v>FINANCE_COMPANY</x:v>
      </x:c>
      <x:c r="C373" t="str">
        <x:v>PMB.N0000</x:v>
      </x:c>
      <x:c r="D373" t="str">
        <x:v>2025-12-31</x:v>
      </x:c>
      <x:c r="E373" t="str">
        <x:v>OPERATING_PROFIT</x:v>
      </x:c>
      <x:c r="F373" t="str"/>
      <x:c r="G373" t="str">
        <x:v>ONLY_CUMULATIVE_CANDIDATES_LOCATED</x:v>
      </x:c>
      <x:c r="H373" t="str">
        <x:v>COMPANY</x:v>
      </x:c>
      <x:c r="I373" t="str"/>
      <x:c r="J373" t="str">
        <x:v>UNKNOWN</x:v>
      </x:c>
      <x:c r="K373" t="str"/>
      <x:c r="L373" t="str"/>
      <x:c r="M373" t="str">
        <x:v>4</x:v>
      </x:c>
      <x:c r="N373" t="str">
        <x:v>NOT_VALIDATED</x:v>
      </x:c>
      <x:c r="O373" t="str">
        <x:v>Operating profit / (loss) before tax on financial services                                       660,622                286,726        130.4                236,090               112,000           110.8</x:v>
      </x:c>
      <x:c r="P373" t="str"/>
      <x:c r="Q373" t="str">
        <x:v>70d69d4140e14121724950de08ea6014d418556245d56c92a13f881c39c70e99</x:v>
      </x:c>
      <x:c r="R373" t="str">
        <x:v>WITHHELD_OR_MISSING</x:v>
      </x:c>
      <x:c r="S373" t="str"/>
      <x:c r="T373" t="str">
        <x:v>UNADJUDICATED</x:v>
      </x:c>
    </x:row>
    <x:row r="374">
      <x:c r="A374" t="str">
        <x:v>PMF FINANCE PLC</x:v>
      </x:c>
      <x:c r="B374" t="str">
        <x:v>FINANCE_COMPANY</x:v>
      </x:c>
      <x:c r="C374" t="str">
        <x:v>PMB.N0000</x:v>
      </x:c>
      <x:c r="D374" t="str">
        <x:v>2025-12-31</x:v>
      </x:c>
      <x:c r="E374" t="str">
        <x:v>PAT</x:v>
      </x:c>
      <x:c r="F374" t="str"/>
      <x:c r="G374" t="str">
        <x:v>ENTITY_NOT_RESOLVED</x:v>
      </x:c>
      <x:c r="H374" t="str">
        <x:v>COMPANY</x:v>
      </x:c>
      <x:c r="I374" t="str">
        <x:v>3</x:v>
      </x:c>
      <x:c r="J374" t="str">
        <x:v>CURRENT</x:v>
      </x:c>
      <x:c r="K374" t="str">
        <x:v>LKR</x:v>
      </x:c>
      <x:c r="L374" t="str">
        <x:v>1000</x:v>
      </x:c>
      <x:c r="M374" t="str">
        <x:v>4</x:v>
      </x:c>
      <x:c r="N374" t="str">
        <x:v>FAILED</x:v>
      </x:c>
      <x:c r="O374" t="str">
        <x:v>Profit/(loss) for the period</x:v>
      </x:c>
      <x:c r="P374" t="str">
        <x:v>BBox(x0=437.3800048828125, y0=339.08636474609375, x1=459.7070617675781, y1=347.98663330078125)</x:v>
      </x:c>
      <x:c r="Q374" t="str">
        <x:v>70d69d4140e14121724950de08ea6014d418556245d56c92a13f881c39c70e99</x:v>
      </x:c>
      <x:c r="R374" t="str">
        <x:v>WITHHELD_OR_MISSING</x:v>
      </x:c>
      <x:c r="S374" t="str"/>
      <x:c r="T374" t="str">
        <x:v>UNADJUDICATED</x:v>
      </x:c>
    </x:row>
    <x:row r="375">
      <x:c r="A375" t="str">
        <x:v>PMF FINANCE PLC</x:v>
      </x:c>
      <x:c r="B375" t="str">
        <x:v>FINANCE_COMPANY</x:v>
      </x:c>
      <x:c r="C375" t="str">
        <x:v>PMB.N0000</x:v>
      </x:c>
      <x:c r="D375" t="str">
        <x:v>2025-12-31</x:v>
      </x:c>
      <x:c r="E375" t="str">
        <x:v>PBT</x:v>
      </x:c>
      <x:c r="F375" t="str"/>
      <x:c r="G375" t="str">
        <x:v>ENTITY_NOT_RESOLVED</x:v>
      </x:c>
      <x:c r="H375" t="str">
        <x:v>COMPANY</x:v>
      </x:c>
      <x:c r="I375" t="str">
        <x:v>3</x:v>
      </x:c>
      <x:c r="J375" t="str">
        <x:v>CURRENT</x:v>
      </x:c>
      <x:c r="K375" t="str">
        <x:v>LKR</x:v>
      </x:c>
      <x:c r="L375" t="str">
        <x:v>1000</x:v>
      </x:c>
      <x:c r="M375" t="str">
        <x:v>4</x:v>
      </x:c>
      <x:c r="N375" t="str">
        <x:v>FAILED</x:v>
      </x:c>
      <x:c r="O375" t="str">
        <x:v>Profit /(loss) before income tax</x:v>
      </x:c>
      <x:c r="P375" t="str">
        <x:v>BBox(x0=433.29998779296875, y0=318.5663757324219, x1=459.6952819824219, y1=327.4666442871094)</x:v>
      </x:c>
      <x:c r="Q375" t="str">
        <x:v>70d69d4140e14121724950de08ea6014d418556245d56c92a13f881c39c70e99</x:v>
      </x:c>
      <x:c r="R375" t="str">
        <x:v>WITHHELD_OR_MISSING</x:v>
      </x:c>
      <x:c r="S375" t="str"/>
      <x:c r="T375" t="str">
        <x:v>UNADJUDICATED</x:v>
      </x:c>
    </x:row>
    <x:row r="376">
      <x:c r="A376" t="str">
        <x:v>PMF FINANCE PLC</x:v>
      </x:c>
      <x:c r="B376" t="str">
        <x:v>FINANCE_COMPANY</x:v>
      </x:c>
      <x:c r="C376" t="str">
        <x:v>PMB.N0000</x:v>
      </x:c>
      <x:c r="D376" t="str">
        <x:v>2025-12-31</x:v>
      </x:c>
      <x:c r="E376" t="str">
        <x:v>TOP_LINE</x:v>
      </x:c>
      <x:c r="F376" t="str"/>
      <x:c r="G376" t="str">
        <x:v>ENTITY_NOT_RESOLVED</x:v>
      </x:c>
      <x:c r="H376" t="str">
        <x:v>COMPANY</x:v>
      </x:c>
      <x:c r="I376" t="str">
        <x:v>3</x:v>
      </x:c>
      <x:c r="J376" t="str">
        <x:v>CURRENT</x:v>
      </x:c>
      <x:c r="K376" t="str">
        <x:v>LKR</x:v>
      </x:c>
      <x:c r="L376" t="str">
        <x:v>1000</x:v>
      </x:c>
      <x:c r="M376" t="str">
        <x:v>4</x:v>
      </x:c>
      <x:c r="N376" t="str">
        <x:v>FAILED</x:v>
      </x:c>
      <x:c r="O376" t="str">
        <x:v>Gross Income</x:v>
      </x:c>
      <x:c r="P376" t="str">
        <x:v>BBox(x0=428.2300720214844, y0=142.61639404296875, x1=460.774658203125, y1=151.51666259765625)</x:v>
      </x:c>
      <x:c r="Q376" t="str">
        <x:v>70d69d4140e14121724950de08ea6014d418556245d56c92a13f881c39c70e99</x:v>
      </x:c>
      <x:c r="R376" t="str">
        <x:v>WITHHELD_OR_MISSING</x:v>
      </x:c>
      <x:c r="S376" t="str"/>
      <x:c r="T376" t="str">
        <x:v>UNADJUDICATED</x:v>
      </x:c>
    </x:row>
    <x:row r="377">
      <x:c r="A377" t="str">
        <x:v>PMF FINANCE PLC</x:v>
      </x:c>
      <x:c r="B377" t="str">
        <x:v>FINANCE_COMPANY</x:v>
      </x:c>
      <x:c r="C377" t="str">
        <x:v>PMB.N0000</x:v>
      </x:c>
      <x:c r="D377" t="str">
        <x:v>2025-12-31</x:v>
      </x:c>
      <x:c r="E377" t="str">
        <x:v>TOTAL_ASSETS</x:v>
      </x:c>
      <x:c r="F377" t="str">
        <x:v>23084302000</x:v>
      </x:c>
      <x:c r="G377" t="str">
        <x:v>EXTRACTED</x:v>
      </x:c>
      <x:c r="H377" t="str">
        <x:v>COMPANY</x:v>
      </x:c>
      <x:c r="I377" t="str"/>
      <x:c r="J377" t="str">
        <x:v>CURRENT</x:v>
      </x:c>
      <x:c r="K377" t="str">
        <x:v>LKR</x:v>
      </x:c>
      <x:c r="L377" t="str">
        <x:v>1000</x:v>
      </x:c>
      <x:c r="M377" t="str">
        <x:v>3</x:v>
      </x:c>
      <x:c r="N377" t="str">
        <x:v>PASSED</x:v>
      </x:c>
      <x:c r="O377" t="str">
        <x:v>Total Assets</x:v>
      </x:c>
      <x:c r="P377" t="str">
        <x:v>{"x0":352.75,"y0":257.4410095214844,"x1":393.6639099121094,"y1":267.4040222167969}</x:v>
      </x:c>
      <x:c r="Q377" t="str">
        <x:v>70d69d4140e14121724950de08ea6014d418556245d56c92a13f881c39c70e99</x:v>
      </x:c>
      <x:c r="R377" t="str">
        <x:v>AI_QA_PRECHECK_PASS</x:v>
      </x:c>
      <x:c r="S377" t="str"/>
      <x:c r="T377" t="str">
        <x:v>UNADJUDICATED</x:v>
      </x:c>
    </x:row>
    <x:row r="378">
      <x:c r="A378" t="str">
        <x:v>PMF FINANCE PLC</x:v>
      </x:c>
      <x:c r="B378" t="str">
        <x:v>FINANCE_COMPANY</x:v>
      </x:c>
      <x:c r="C378" t="str">
        <x:v>PMB.N0000</x:v>
      </x:c>
      <x:c r="D378" t="str">
        <x:v>2025-12-31</x:v>
      </x:c>
      <x:c r="E378" t="str">
        <x:v>TOTAL_EQUITY</x:v>
      </x:c>
      <x:c r="F378" t="str">
        <x:v>3310338000</x:v>
      </x:c>
      <x:c r="G378" t="str">
        <x:v>EXTRACTED</x:v>
      </x:c>
      <x:c r="H378" t="str">
        <x:v>COMPANY</x:v>
      </x:c>
      <x:c r="I378" t="str"/>
      <x:c r="J378" t="str">
        <x:v>CURRENT</x:v>
      </x:c>
      <x:c r="K378" t="str">
        <x:v>LKR</x:v>
      </x:c>
      <x:c r="L378" t="str">
        <x:v>1000</x:v>
      </x:c>
      <x:c r="M378" t="str">
        <x:v>3</x:v>
      </x:c>
      <x:c r="N378" t="str">
        <x:v>PASSED</x:v>
      </x:c>
      <x:c r="O378" t="str">
        <x:v>Total Equity</x:v>
      </x:c>
      <x:c r="P378" t="str">
        <x:v>{"x0":357.30999755859375,"y0":428.4909973144531,"x1":393.669921875,"y1":438.4540100097656}</x:v>
      </x:c>
      <x:c r="Q378" t="str">
        <x:v>70d69d4140e14121724950de08ea6014d418556245d56c92a13f881c39c70e99</x:v>
      </x:c>
      <x:c r="R378" t="str">
        <x:v>AI_QA_PRECHECK_PASS</x:v>
      </x:c>
      <x:c r="S378" t="str"/>
      <x:c r="T378" t="str">
        <x:v>UNADJUDICATED</x:v>
      </x:c>
    </x:row>
    <x:row r="379">
      <x:c r="A379" t="str">
        <x:v>PMF FINANCE PLC</x:v>
      </x:c>
      <x:c r="B379" t="str">
        <x:v>FINANCE_COMPANY</x:v>
      </x:c>
      <x:c r="C379" t="str">
        <x:v>PMB.N0000</x:v>
      </x:c>
      <x:c r="D379" t="str">
        <x:v>2025-12-31</x:v>
      </x:c>
      <x:c r="E379" t="str">
        <x:v>TOTAL_LIABILITIES</x:v>
      </x:c>
      <x:c r="F379" t="str">
        <x:v>19773964000</x:v>
      </x:c>
      <x:c r="G379" t="str">
        <x:v>EXTRACTED</x:v>
      </x:c>
      <x:c r="H379" t="str">
        <x:v>COMPANY</x:v>
      </x:c>
      <x:c r="I379" t="str"/>
      <x:c r="J379" t="str">
        <x:v>CURRENT</x:v>
      </x:c>
      <x:c r="K379" t="str">
        <x:v>LKR</x:v>
      </x:c>
      <x:c r="L379" t="str">
        <x:v>1000</x:v>
      </x:c>
      <x:c r="M379" t="str">
        <x:v>3</x:v>
      </x:c>
      <x:c r="N379" t="str">
        <x:v>PASSED</x:v>
      </x:c>
      <x:c r="O379" t="str">
        <x:v>Total Liabilities</x:v>
      </x:c>
      <x:c r="P379" t="str">
        <x:v>{"x0":352.75,"y0":361.9909973144531,"x1":393.6639099121094,"y1":371.9540100097656}</x:v>
      </x:c>
      <x:c r="Q379" t="str">
        <x:v>70d69d4140e14121724950de08ea6014d418556245d56c92a13f881c39c70e99</x:v>
      </x:c>
      <x:c r="R379" t="str">
        <x:v>AI_QA_PRECHECK_PASS</x:v>
      </x:c>
      <x:c r="S379" t="str"/>
      <x:c r="T379" t="str">
        <x:v>UNADJUDICATED</x:v>
      </x:c>
    </x:row>
    <x:row r="380">
      <x:c r="A380" t="str">
        <x:v>ANILANA HOTELS AND PROPERTIES PLC</x:v>
      </x:c>
      <x:c r="B380" t="str">
        <x:v>GENERAL</x:v>
      </x:c>
      <x:c r="C380" t="str">
        <x:v>ALHP.N0000</x:v>
      </x:c>
      <x:c r="D380" t="str">
        <x:v>2026-03-31</x:v>
      </x:c>
      <x:c r="E380" t="str">
        <x:v>EPS_SELECTED</x:v>
      </x:c>
      <x:c r="F380" t="str">
        <x:v>-0.04</x:v>
      </x:c>
      <x:c r="G380" t="str">
        <x:v>EXTRACTED</x:v>
      </x:c>
      <x:c r="H380" t="str">
        <x:v>COMPANY</x:v>
      </x:c>
      <x:c r="I380" t="str">
        <x:v>3</x:v>
      </x:c>
      <x:c r="J380" t="str">
        <x:v>CURRENT</x:v>
      </x:c>
      <x:c r="K380" t="str">
        <x:v>LKR</x:v>
      </x:c>
      <x:c r="L380" t="str">
        <x:v>1</x:v>
      </x:c>
      <x:c r="M380" t="str">
        <x:v>2</x:v>
      </x:c>
      <x:c r="N380" t="str">
        <x:v>PASSED</x:v>
      </x:c>
      <x:c r="O380" t="str">
        <x:v>Basic Earnings / (Loss) Per Share (Rs.)</x:v>
      </x:c>
      <x:c r="P380" t="str">
        <x:v>BBox(x0=421.1999816894531, y0=377.70849609375, x1=437.01446533203125, y1=384.90399169921875)</x:v>
      </x:c>
      <x:c r="Q380" t="str">
        <x:v>326bbd6dc2824621e4af27508dd5af6849811626033f03e5a581c1912954d276</x:v>
      </x:c>
      <x:c r="R380" t="str">
        <x:v>AI_QA_PRECHECK_PASS</x:v>
      </x:c>
      <x:c r="S380" t="str"/>
      <x:c r="T380" t="str">
        <x:v>UNADJUDICATED</x:v>
      </x:c>
    </x:row>
    <x:row r="381">
      <x:c r="A381" t="str">
        <x:v>ANILANA HOTELS AND PROPERTIES PLC</x:v>
      </x:c>
      <x:c r="B381" t="str">
        <x:v>GENERAL</x:v>
      </x:c>
      <x:c r="C381" t="str">
        <x:v>ALHP.N0000</x:v>
      </x:c>
      <x:c r="D381" t="str">
        <x:v>2026-03-31</x:v>
      </x:c>
      <x:c r="E381" t="str">
        <x:v>NAVPS</x:v>
      </x:c>
      <x:c r="F381" t="str"/>
      <x:c r="G381" t="str">
        <x:v>NOT_LOCATED_AFTER_CONFIGURED_RECOVERY</x:v>
      </x:c>
      <x:c r="H381" t="str">
        <x:v>COMPANY</x:v>
      </x:c>
      <x:c r="I381" t="str"/>
      <x:c r="J381" t="str">
        <x:v>UNKNOWN</x:v>
      </x:c>
      <x:c r="K381" t="str"/>
      <x:c r="L381" t="str"/>
      <x:c r="M381" t="str"/>
      <x:c r="N381" t="str">
        <x:v>NOT_VALIDATED</x:v>
      </x:c>
      <x:c r="O381" t="str"/>
      <x:c r="P381" t="str"/>
      <x:c r="Q381" t="str">
        <x:v>326bbd6dc2824621e4af27508dd5af6849811626033f03e5a581c1912954d276</x:v>
      </x:c>
      <x:c r="R381" t="str">
        <x:v>WITHHELD_OR_MISSING</x:v>
      </x:c>
      <x:c r="S381" t="str"/>
      <x:c r="T381" t="str">
        <x:v>UNADJUDICATED</x:v>
      </x:c>
    </x:row>
    <x:row r="382">
      <x:c r="A382" t="str">
        <x:v>ANILANA HOTELS AND PROPERTIES PLC</x:v>
      </x:c>
      <x:c r="B382" t="str">
        <x:v>GENERAL</x:v>
      </x:c>
      <x:c r="C382" t="str">
        <x:v>ALHP.N0000</x:v>
      </x:c>
      <x:c r="D382" t="str">
        <x:v>2026-03-31</x:v>
      </x:c>
      <x:c r="E382" t="str">
        <x:v>OPERATING_PROFIT</x:v>
      </x:c>
      <x:c r="F382" t="str">
        <x:v>-19620930</x:v>
      </x:c>
      <x:c r="G382" t="str">
        <x:v>EXTRACTED</x:v>
      </x:c>
      <x:c r="H382" t="str">
        <x:v>COMPANY</x:v>
      </x:c>
      <x:c r="I382" t="str">
        <x:v>3</x:v>
      </x:c>
      <x:c r="J382" t="str">
        <x:v>CURRENT</x:v>
      </x:c>
      <x:c r="K382" t="str">
        <x:v>LKR</x:v>
      </x:c>
      <x:c r="L382" t="str">
        <x:v>1</x:v>
      </x:c>
      <x:c r="M382" t="str">
        <x:v>2</x:v>
      </x:c>
      <x:c r="N382" t="str">
        <x:v>PASSED</x:v>
      </x:c>
      <x:c r="O382" t="str">
        <x:v>Profit / (Loss) from Operation</x:v>
      </x:c>
      <x:c r="P382" t="str">
        <x:v>BBox(x0=403.0, y0=217.15850830078125, x1=437.01446533203125, y1=224.35401916503906)</x:v>
      </x:c>
      <x:c r="Q382" t="str">
        <x:v>326bbd6dc2824621e4af27508dd5af6849811626033f03e5a581c1912954d276</x:v>
      </x:c>
      <x:c r="R382" t="str">
        <x:v>AI_QA_PRECHECK_PASS</x:v>
      </x:c>
      <x:c r="S382" t="str"/>
      <x:c r="T382" t="str">
        <x:v>UNADJUDICATED</x:v>
      </x:c>
    </x:row>
    <x:row r="383">
      <x:c r="A383" t="str">
        <x:v>ANILANA HOTELS AND PROPERTIES PLC</x:v>
      </x:c>
      <x:c r="B383" t="str">
        <x:v>GENERAL</x:v>
      </x:c>
      <x:c r="C383" t="str">
        <x:v>ALHP.N0000</x:v>
      </x:c>
      <x:c r="D383" t="str">
        <x:v>2026-03-31</x:v>
      </x:c>
      <x:c r="E383" t="str">
        <x:v>PAT</x:v>
      </x:c>
      <x:c r="F383" t="str">
        <x:v>-56650648</x:v>
      </x:c>
      <x:c r="G383" t="str">
        <x:v>EXTRACTED</x:v>
      </x:c>
      <x:c r="H383" t="str">
        <x:v>COMPANY</x:v>
      </x:c>
      <x:c r="I383" t="str">
        <x:v>3</x:v>
      </x:c>
      <x:c r="J383" t="str">
        <x:v>CURRENT</x:v>
      </x:c>
      <x:c r="K383" t="str">
        <x:v>LKR</x:v>
      </x:c>
      <x:c r="L383" t="str">
        <x:v>1</x:v>
      </x:c>
      <x:c r="M383" t="str">
        <x:v>2</x:v>
      </x:c>
      <x:c r="N383" t="str">
        <x:v>PASSED</x:v>
      </x:c>
      <x:c r="O383" t="str">
        <x:v>Profit / (Loss) for the Year</x:v>
      </x:c>
      <x:c r="P383" t="str">
        <x:v>BBox(x0=403.0, y0=300.3585205078125, x1=437.01446533203125, y1=307.55401611328125)</x:v>
      </x:c>
      <x:c r="Q383" t="str">
        <x:v>326bbd6dc2824621e4af27508dd5af6849811626033f03e5a581c1912954d276</x:v>
      </x:c>
      <x:c r="R383" t="str">
        <x:v>AI_QA_PRECHECK_PASS</x:v>
      </x:c>
      <x:c r="S383" t="str"/>
      <x:c r="T383" t="str">
        <x:v>UNADJUDICATED</x:v>
      </x:c>
    </x:row>
    <x:row r="384">
      <x:c r="A384" t="str">
        <x:v>ANILANA HOTELS AND PROPERTIES PLC</x:v>
      </x:c>
      <x:c r="B384" t="str">
        <x:v>GENERAL</x:v>
      </x:c>
      <x:c r="C384" t="str">
        <x:v>ALHP.N0000</x:v>
      </x:c>
      <x:c r="D384" t="str">
        <x:v>2026-03-31</x:v>
      </x:c>
      <x:c r="E384" t="str">
        <x:v>PBT</x:v>
      </x:c>
      <x:c r="F384" t="str">
        <x:v>-56650648</x:v>
      </x:c>
      <x:c r="G384" t="str">
        <x:v>EXTRACTED</x:v>
      </x:c>
      <x:c r="H384" t="str">
        <x:v>COMPANY</x:v>
      </x:c>
      <x:c r="I384" t="str">
        <x:v>3</x:v>
      </x:c>
      <x:c r="J384" t="str">
        <x:v>CURRENT</x:v>
      </x:c>
      <x:c r="K384" t="str">
        <x:v>LKR</x:v>
      </x:c>
      <x:c r="L384" t="str">
        <x:v>1</x:v>
      </x:c>
      <x:c r="M384" t="str">
        <x:v>2</x:v>
      </x:c>
      <x:c r="N384" t="str">
        <x:v>PASSED</x:v>
      </x:c>
      <x:c r="O384" t="str">
        <x:v>Profit / (Loss) Before Taxation</x:v>
      </x:c>
      <x:c r="P384" t="str">
        <x:v>BBox(x0=403.0, y0=266.5584716796875, x1=437.01446533203125, y1=273.75396728515625)</x:v>
      </x:c>
      <x:c r="Q384" t="str">
        <x:v>326bbd6dc2824621e4af27508dd5af6849811626033f03e5a581c1912954d276</x:v>
      </x:c>
      <x:c r="R384" t="str">
        <x:v>AI_QA_PRECHECK_PASS</x:v>
      </x:c>
      <x:c r="S384" t="str"/>
      <x:c r="T384" t="str">
        <x:v>UNADJUDICATED</x:v>
      </x:c>
    </x:row>
    <x:row r="385">
      <x:c r="A385" t="str">
        <x:v>ANILANA HOTELS AND PROPERTIES PLC</x:v>
      </x:c>
      <x:c r="B385" t="str">
        <x:v>GENERAL</x:v>
      </x:c>
      <x:c r="C385" t="str">
        <x:v>ALHP.N0000</x:v>
      </x:c>
      <x:c r="D385" t="str">
        <x:v>2026-03-31</x:v>
      </x:c>
      <x:c r="E385" t="str">
        <x:v>TOP_LINE</x:v>
      </x:c>
      <x:c r="F385" t="str"/>
      <x:c r="G385" t="str">
        <x:v>ONLY_GROUP_CANDIDATES_LOCATED</x:v>
      </x:c>
      <x:c r="H385" t="str">
        <x:v>COMPANY</x:v>
      </x:c>
      <x:c r="I385" t="str"/>
      <x:c r="J385" t="str">
        <x:v>UNKNOWN</x:v>
      </x:c>
      <x:c r="K385" t="str"/>
      <x:c r="L385" t="str"/>
      <x:c r="M385" t="str">
        <x:v>2</x:v>
      </x:c>
      <x:c r="N385" t="str">
        <x:v>NOT_VALIDATED</x:v>
      </x:c>
      <x:c r="O385" t="str">
        <x:v>Net Finance (Cost) / Income (56,362,854) (55,972,287) (223,159,510) (223,648,727) (37,029,718) (36,646,325) (145,839,881) (145,800,475)</x:v>
      </x:c>
      <x:c r="P385" t="str">
        <x:v>{"x0":403.0,"y0":249.65850830078125,"x1":437.01446533203125,"y1":256.85400390625}</x:v>
      </x:c>
      <x:c r="Q385" t="str">
        <x:v>326bbd6dc2824621e4af27508dd5af6849811626033f03e5a581c1912954d276</x:v>
      </x:c>
      <x:c r="R385" t="str">
        <x:v>WITHHELD_OR_MISSING</x:v>
      </x:c>
      <x:c r="S385" t="str"/>
      <x:c r="T385" t="str">
        <x:v>UNADJUDICATED</x:v>
      </x:c>
    </x:row>
    <x:row r="386">
      <x:c r="A386" t="str">
        <x:v>ANILANA HOTELS AND PROPERTIES PLC</x:v>
      </x:c>
      <x:c r="B386" t="str">
        <x:v>GENERAL</x:v>
      </x:c>
      <x:c r="C386" t="str">
        <x:v>ALHP.N0000</x:v>
      </x:c>
      <x:c r="D386" t="str">
        <x:v>2026-03-31</x:v>
      </x:c>
      <x:c r="E386" t="str">
        <x:v>TOTAL_ASSETS</x:v>
      </x:c>
      <x:c r="F386" t="str"/>
      <x:c r="G386" t="str">
        <x:v>NOT_LOCATED_AFTER_CONFIGURED_RECOVERY</x:v>
      </x:c>
      <x:c r="H386" t="str">
        <x:v>COMPANY</x:v>
      </x:c>
      <x:c r="I386" t="str"/>
      <x:c r="J386" t="str">
        <x:v>UNKNOWN</x:v>
      </x:c>
      <x:c r="K386" t="str"/>
      <x:c r="L386" t="str"/>
      <x:c r="M386" t="str"/>
      <x:c r="N386" t="str">
        <x:v>NOT_VALIDATED</x:v>
      </x:c>
      <x:c r="O386" t="str"/>
      <x:c r="P386" t="str"/>
      <x:c r="Q386" t="str">
        <x:v>326bbd6dc2824621e4af27508dd5af6849811626033f03e5a581c1912954d276</x:v>
      </x:c>
      <x:c r="R386" t="str">
        <x:v>WITHHELD_OR_MISSING</x:v>
      </x:c>
      <x:c r="S386" t="str"/>
      <x:c r="T386" t="str">
        <x:v>UNADJUDICATED</x:v>
      </x:c>
    </x:row>
    <x:row r="387">
      <x:c r="A387" t="str">
        <x:v>ANILANA HOTELS AND PROPERTIES PLC</x:v>
      </x:c>
      <x:c r="B387" t="str">
        <x:v>GENERAL</x:v>
      </x:c>
      <x:c r="C387" t="str">
        <x:v>ALHP.N0000</x:v>
      </x:c>
      <x:c r="D387" t="str">
        <x:v>2026-03-31</x:v>
      </x:c>
      <x:c r="E387" t="str">
        <x:v>TOTAL_EQUITY</x:v>
      </x:c>
      <x:c r="F387" t="str"/>
      <x:c r="G387" t="str">
        <x:v>NOT_LOCATED_AFTER_CONFIGURED_RECOVERY</x:v>
      </x:c>
      <x:c r="H387" t="str">
        <x:v>COMPANY</x:v>
      </x:c>
      <x:c r="I387" t="str"/>
      <x:c r="J387" t="str">
        <x:v>UNKNOWN</x:v>
      </x:c>
      <x:c r="K387" t="str"/>
      <x:c r="L387" t="str"/>
      <x:c r="M387" t="str"/>
      <x:c r="N387" t="str">
        <x:v>NOT_VALIDATED</x:v>
      </x:c>
      <x:c r="O387" t="str"/>
      <x:c r="P387" t="str"/>
      <x:c r="Q387" t="str">
        <x:v>326bbd6dc2824621e4af27508dd5af6849811626033f03e5a581c1912954d276</x:v>
      </x:c>
      <x:c r="R387" t="str">
        <x:v>WITHHELD_OR_MISSING</x:v>
      </x:c>
      <x:c r="S387" t="str"/>
      <x:c r="T387" t="str">
        <x:v>UNADJUDICATED</x:v>
      </x:c>
    </x:row>
    <x:row r="388">
      <x:c r="A388" t="str">
        <x:v>ANILANA HOTELS AND PROPERTIES PLC</x:v>
      </x:c>
      <x:c r="B388" t="str">
        <x:v>GENERAL</x:v>
      </x:c>
      <x:c r="C388" t="str">
        <x:v>ALHP.N0000</x:v>
      </x:c>
      <x:c r="D388" t="str">
        <x:v>2026-03-31</x:v>
      </x:c>
      <x:c r="E388" t="str">
        <x:v>TOTAL_LIABILITIES</x:v>
      </x:c>
      <x:c r="F388" t="str"/>
      <x:c r="G388" t="str">
        <x:v>NOT_LOCATED_AFTER_CONFIGURED_RECOVERY</x:v>
      </x:c>
      <x:c r="H388" t="str">
        <x:v>COMPANY</x:v>
      </x:c>
      <x:c r="I388" t="str"/>
      <x:c r="J388" t="str">
        <x:v>UNKNOWN</x:v>
      </x:c>
      <x:c r="K388" t="str"/>
      <x:c r="L388" t="str"/>
      <x:c r="M388" t="str"/>
      <x:c r="N388" t="str">
        <x:v>NOT_VALIDATED</x:v>
      </x:c>
      <x:c r="O388" t="str"/>
      <x:c r="P388" t="str"/>
      <x:c r="Q388" t="str">
        <x:v>326bbd6dc2824621e4af27508dd5af6849811626033f03e5a581c1912954d276</x:v>
      </x:c>
      <x:c r="R388" t="str">
        <x:v>WITHHELD_OR_MISSING</x:v>
      </x:c>
      <x:c r="S388" t="str"/>
      <x:c r="T388" t="str">
        <x:v>UNADJUDICATED</x:v>
      </x:c>
    </x:row>
    <x:row r="389">
      <x:c r="A389" t="str">
        <x:v>ASIA CAPITAL PLC</x:v>
      </x:c>
      <x:c r="B389" t="str">
        <x:v>GENERAL</x:v>
      </x:c>
      <x:c r="C389" t="str">
        <x:v>ACAP.N0000</x:v>
      </x:c>
      <x:c r="D389" t="str">
        <x:v>2026-06-30</x:v>
      </x:c>
      <x:c r="E389" t="str">
        <x:v>EPS_SELECTED</x:v>
      </x:c>
      <x:c r="F389" t="str">
        <x:v>-1.81</x:v>
      </x:c>
      <x:c r="G389" t="str">
        <x:v>EXTRACTED</x:v>
      </x:c>
      <x:c r="H389" t="str">
        <x:v>COMPANY</x:v>
      </x:c>
      <x:c r="I389" t="str">
        <x:v>3</x:v>
      </x:c>
      <x:c r="J389" t="str">
        <x:v>CURRENT</x:v>
      </x:c>
      <x:c r="K389" t="str">
        <x:v>LKR</x:v>
      </x:c>
      <x:c r="L389" t="str">
        <x:v>1</x:v>
      </x:c>
      <x:c r="M389" t="str">
        <x:v>3</x:v>
      </x:c>
      <x:c r="N389" t="str">
        <x:v>PASSED</x:v>
      </x:c>
      <x:c r="O389" t="str">
        <x:v>Basic Earnings/(Loss) Per Share (Rs.)</x:v>
      </x:c>
      <x:c r="P389" t="str">
        <x:v>{"x0":499.3199768066406,"y0":743.6480102539062,"x1":522.0,"y1":752.964111328125}</x:v>
      </x:c>
      <x:c r="Q389" t="str">
        <x:v>7c39b4f8b8978b0578563dd0a0ffd9a05a2013d20e1c3957e9488d0ce43a7b1e</x:v>
      </x:c>
      <x:c r="R389" t="str">
        <x:v>AI_QA_PRECHECK_PASS</x:v>
      </x:c>
      <x:c r="S389" t="str"/>
      <x:c r="T389" t="str">
        <x:v>UNADJUDICATED</x:v>
      </x:c>
    </x:row>
    <x:row r="390">
      <x:c r="A390" t="str">
        <x:v>ASIA CAPITAL PLC</x:v>
      </x:c>
      <x:c r="B390" t="str">
        <x:v>GENERAL</x:v>
      </x:c>
      <x:c r="C390" t="str">
        <x:v>ACAP.N0000</x:v>
      </x:c>
      <x:c r="D390" t="str">
        <x:v>2026-06-30</x:v>
      </x:c>
      <x:c r="E390" t="str">
        <x:v>NAVPS</x:v>
      </x:c>
      <x:c r="F390" t="str">
        <x:v>13.05</x:v>
      </x:c>
      <x:c r="G390" t="str">
        <x:v>EXTRACTED</x:v>
      </x:c>
      <x:c r="H390" t="str">
        <x:v>COMPANY</x:v>
      </x:c>
      <x:c r="I390" t="str"/>
      <x:c r="J390" t="str">
        <x:v>CURRENT</x:v>
      </x:c>
      <x:c r="K390" t="str">
        <x:v>LKR</x:v>
      </x:c>
      <x:c r="L390" t="str">
        <x:v>1</x:v>
      </x:c>
      <x:c r="M390" t="str">
        <x:v>2</x:v>
      </x:c>
      <x:c r="N390" t="str">
        <x:v>PASSED</x:v>
      </x:c>
      <x:c r="O390" t="str">
        <x:v>Net Assets Per Share (Rs.)</x:v>
      </x:c>
      <x:c r="P390" t="str">
        <x:v>BBox(x0=474.1199951171875, y0=574.1624755859375, x1=491.0406188964844, y1=582.0076293945312)</x:v>
      </x:c>
      <x:c r="Q390" t="str">
        <x:v>7c39b4f8b8978b0578563dd0a0ffd9a05a2013d20e1c3957e9488d0ce43a7b1e</x:v>
      </x:c>
      <x:c r="R390" t="str">
        <x:v>AI_QA_PRECHECK_PASS</x:v>
      </x:c>
      <x:c r="S390" t="str"/>
      <x:c r="T390" t="str">
        <x:v>UNADJUDICATED</x:v>
      </x:c>
    </x:row>
    <x:row r="391">
      <x:c r="A391" t="str">
        <x:v>ASIA CAPITAL PLC</x:v>
      </x:c>
      <x:c r="B391" t="str">
        <x:v>GENERAL</x:v>
      </x:c>
      <x:c r="C391" t="str">
        <x:v>ACAP.N0000</x:v>
      </x:c>
      <x:c r="D391" t="str">
        <x:v>2026-06-30</x:v>
      </x:c>
      <x:c r="E391" t="str">
        <x:v>OPERATING_PROFIT</x:v>
      </x:c>
      <x:c r="F391" t="str">
        <x:v>1474768000</x:v>
      </x:c>
      <x:c r="G391" t="str">
        <x:v>EXTRACTED</x:v>
      </x:c>
      <x:c r="H391" t="str">
        <x:v>COMPANY</x:v>
      </x:c>
      <x:c r="I391" t="str">
        <x:v>3</x:v>
      </x:c>
      <x:c r="J391" t="str">
        <x:v>CURRENT</x:v>
      </x:c>
      <x:c r="K391" t="str">
        <x:v>LKR</x:v>
      </x:c>
      <x:c r="L391" t="str">
        <x:v>1000</x:v>
      </x:c>
      <x:c r="M391" t="str">
        <x:v>4</x:v>
      </x:c>
      <x:c r="N391" t="str">
        <x:v>PASSED</x:v>
      </x:c>
      <x:c r="O391" t="str">
        <x:v>Profit / Loss from Operating Activities</x:v>
      </x:c>
      <x:c r="P391" t="str">
        <x:v>{"x0":380.12103271484375,"y0":441.297607421875,"x1":415.8018493652344,"y1":449.8111877441406}</x:v>
      </x:c>
      <x:c r="Q391" t="str">
        <x:v>7c39b4f8b8978b0578563dd0a0ffd9a05a2013d20e1c3957e9488d0ce43a7b1e</x:v>
      </x:c>
      <x:c r="R391" t="str">
        <x:v>AI_QA_PRECHECK_PASS</x:v>
      </x:c>
      <x:c r="S391" t="str"/>
      <x:c r="T391" t="str">
        <x:v>UNADJUDICATED</x:v>
      </x:c>
    </x:row>
    <x:row r="392">
      <x:c r="A392" t="str">
        <x:v>ASIA CAPITAL PLC</x:v>
      </x:c>
      <x:c r="B392" t="str">
        <x:v>GENERAL</x:v>
      </x:c>
      <x:c r="C392" t="str">
        <x:v>ACAP.N0000</x:v>
      </x:c>
      <x:c r="D392" t="str">
        <x:v>2026-06-30</x:v>
      </x:c>
      <x:c r="E392" t="str">
        <x:v>PAT</x:v>
      </x:c>
      <x:c r="F392" t="str">
        <x:v>1474768000</x:v>
      </x:c>
      <x:c r="G392" t="str">
        <x:v>EXTRACTED</x:v>
      </x:c>
      <x:c r="H392" t="str">
        <x:v>COMPANY</x:v>
      </x:c>
      <x:c r="I392" t="str">
        <x:v>3</x:v>
      </x:c>
      <x:c r="J392" t="str">
        <x:v>CURRENT</x:v>
      </x:c>
      <x:c r="K392" t="str">
        <x:v>LKR</x:v>
      </x:c>
      <x:c r="L392" t="str">
        <x:v>1000</x:v>
      </x:c>
      <x:c r="M392" t="str">
        <x:v>4</x:v>
      </x:c>
      <x:c r="N392" t="str">
        <x:v>PASSED</x:v>
      </x:c>
      <x:c r="O392" t="str">
        <x:v>Profit/(Loss) for the Year</x:v>
      </x:c>
      <x:c r="P392" t="str">
        <x:v>{"x0":380.1600036621094,"y0":525.15283203125,"x1":416.1601867675781,"y1":533.9785766601562}</x:v>
      </x:c>
      <x:c r="Q392" t="str">
        <x:v>7c39b4f8b8978b0578563dd0a0ffd9a05a2013d20e1c3957e9488d0ce43a7b1e</x:v>
      </x:c>
      <x:c r="R392" t="str">
        <x:v>AI_QA_PRECHECK_PASS</x:v>
      </x:c>
      <x:c r="S392" t="str"/>
      <x:c r="T392" t="str">
        <x:v>UNADJUDICATED</x:v>
      </x:c>
    </x:row>
    <x:row r="393">
      <x:c r="A393" t="str">
        <x:v>ASIA CAPITAL PLC</x:v>
      </x:c>
      <x:c r="B393" t="str">
        <x:v>GENERAL</x:v>
      </x:c>
      <x:c r="C393" t="str">
        <x:v>ACAP.N0000</x:v>
      </x:c>
      <x:c r="D393" t="str">
        <x:v>2026-06-30</x:v>
      </x:c>
      <x:c r="E393" t="str">
        <x:v>PBT</x:v>
      </x:c>
      <x:c r="F393" t="str"/>
      <x:c r="G393" t="str">
        <x:v>NOT_LOCATED_AFTER_CONFIGURED_RECOVERY</x:v>
      </x:c>
      <x:c r="H393" t="str">
        <x:v>COMPANY</x:v>
      </x:c>
      <x:c r="I393" t="str"/>
      <x:c r="J393" t="str">
        <x:v>UNKNOWN</x:v>
      </x:c>
      <x:c r="K393" t="str"/>
      <x:c r="L393" t="str"/>
      <x:c r="M393" t="str"/>
      <x:c r="N393" t="str">
        <x:v>NOT_VALIDATED</x:v>
      </x:c>
      <x:c r="O393" t="str"/>
      <x:c r="P393" t="str"/>
      <x:c r="Q393" t="str">
        <x:v>7c39b4f8b8978b0578563dd0a0ffd9a05a2013d20e1c3957e9488d0ce43a7b1e</x:v>
      </x:c>
      <x:c r="R393" t="str">
        <x:v>WITHHELD_OR_MISSING</x:v>
      </x:c>
      <x:c r="S393" t="str"/>
      <x:c r="T393" t="str">
        <x:v>UNADJUDICATED</x:v>
      </x:c>
    </x:row>
    <x:row r="394">
      <x:c r="A394" t="str">
        <x:v>ASIA CAPITAL PLC</x:v>
      </x:c>
      <x:c r="B394" t="str">
        <x:v>GENERAL</x:v>
      </x:c>
      <x:c r="C394" t="str">
        <x:v>ACAP.N0000</x:v>
      </x:c>
      <x:c r="D394" t="str">
        <x:v>2026-06-30</x:v>
      </x:c>
      <x:c r="E394" t="str">
        <x:v>TOP_LINE</x:v>
      </x:c>
      <x:c r="F394" t="str">
        <x:v>33816000</x:v>
      </x:c>
      <x:c r="G394" t="str">
        <x:v>EXTRACTED</x:v>
      </x:c>
      <x:c r="H394" t="str">
        <x:v>COMPANY</x:v>
      </x:c>
      <x:c r="I394" t="str">
        <x:v>3</x:v>
      </x:c>
      <x:c r="J394" t="str">
        <x:v>CURRENT</x:v>
      </x:c>
      <x:c r="K394" t="str">
        <x:v>LKR</x:v>
      </x:c>
      <x:c r="L394" t="str">
        <x:v>1000</x:v>
      </x:c>
      <x:c r="M394" t="str">
        <x:v>3</x:v>
      </x:c>
      <x:c r="N394" t="str">
        <x:v>PASSED</x:v>
      </x:c>
      <x:c r="O394" t="str">
        <x:v>Revenue</x:v>
      </x:c>
      <x:c r="P394" t="str">
        <x:v>{"x0":375.1199951171875,"y0":201.87286376953125,"x1":401.3992614746094,"y1":210.69862365722656}</x:v>
      </x:c>
      <x:c r="Q394" t="str">
        <x:v>7c39b4f8b8978b0578563dd0a0ffd9a05a2013d20e1c3957e9488d0ce43a7b1e</x:v>
      </x:c>
      <x:c r="R394" t="str">
        <x:v>AI_QA_PRECHECK_PASS</x:v>
      </x:c>
      <x:c r="S394" t="str"/>
      <x:c r="T394" t="str">
        <x:v>UNADJUDICATED</x:v>
      </x:c>
    </x:row>
    <x:row r="395">
      <x:c r="A395" t="str">
        <x:v>ASIA CAPITAL PLC</x:v>
      </x:c>
      <x:c r="B395" t="str">
        <x:v>GENERAL</x:v>
      </x:c>
      <x:c r="C395" t="str">
        <x:v>ACAP.N0000</x:v>
      </x:c>
      <x:c r="D395" t="str">
        <x:v>2026-06-30</x:v>
      </x:c>
      <x:c r="E395" t="str">
        <x:v>TOTAL_ASSETS</x:v>
      </x:c>
      <x:c r="F395" t="str">
        <x:v>5286077000</x:v>
      </x:c>
      <x:c r="G395" t="str">
        <x:v>EXTRACTED</x:v>
      </x:c>
      <x:c r="H395" t="str">
        <x:v>COMPANY</x:v>
      </x:c>
      <x:c r="I395" t="str"/>
      <x:c r="J395" t="str">
        <x:v>CURRENT</x:v>
      </x:c>
      <x:c r="K395" t="str">
        <x:v>LKR</x:v>
      </x:c>
      <x:c r="L395" t="str">
        <x:v>1000</x:v>
      </x:c>
      <x:c r="M395" t="str">
        <x:v>2</x:v>
      </x:c>
      <x:c r="N395" t="str">
        <x:v>PASSED</x:v>
      </x:c>
      <x:c r="O395" t="str">
        <x:v>Total Assets</x:v>
      </x:c>
      <x:c r="P395" t="str">
        <x:v>BBox(x0=459.0, y0=315.248046875, x1=490.680908203125, y1=324.5641174316406)</x:v>
      </x:c>
      <x:c r="Q395" t="str">
        <x:v>7c39b4f8b8978b0578563dd0a0ffd9a05a2013d20e1c3957e9488d0ce43a7b1e</x:v>
      </x:c>
      <x:c r="R395" t="str">
        <x:v>AI_QA_PRECHECK_PASS</x:v>
      </x:c>
      <x:c r="S395" t="str"/>
      <x:c r="T395" t="str">
        <x:v>UNADJUDICATED</x:v>
      </x:c>
    </x:row>
    <x:row r="396">
      <x:c r="A396" t="str">
        <x:v>ASIA CAPITAL PLC</x:v>
      </x:c>
      <x:c r="B396" t="str">
        <x:v>GENERAL</x:v>
      </x:c>
      <x:c r="C396" t="str">
        <x:v>ACAP.N0000</x:v>
      </x:c>
      <x:c r="D396" t="str">
        <x:v>2026-06-30</x:v>
      </x:c>
      <x:c r="E396" t="str">
        <x:v>TOTAL_EQUITY</x:v>
      </x:c>
      <x:c r="F396" t="str">
        <x:v>1712323000</x:v>
      </x:c>
      <x:c r="G396" t="str">
        <x:v>EXTRACTED</x:v>
      </x:c>
      <x:c r="H396" t="str">
        <x:v>COMPANY</x:v>
      </x:c>
      <x:c r="I396" t="str"/>
      <x:c r="J396" t="str">
        <x:v>CURRENT</x:v>
      </x:c>
      <x:c r="K396" t="str">
        <x:v>LKR</x:v>
      </x:c>
      <x:c r="L396" t="str">
        <x:v>1000</x:v>
      </x:c>
      <x:c r="M396" t="str">
        <x:v>2</x:v>
      </x:c>
      <x:c r="N396" t="str">
        <x:v>PASSED</x:v>
      </x:c>
      <x:c r="O396" t="str">
        <x:v>Total Equity</x:v>
      </x:c>
      <x:c r="P396" t="str">
        <x:v>BBox(x0=459.72003173828125, y0=398.1225280761719, x1=490.679443359375, y1=405.9676513671875)</x:v>
      </x:c>
      <x:c r="Q396" t="str">
        <x:v>7c39b4f8b8978b0578563dd0a0ffd9a05a2013d20e1c3957e9488d0ce43a7b1e</x:v>
      </x:c>
      <x:c r="R396" t="str">
        <x:v>AI_QA_PRECHECK_PASS</x:v>
      </x:c>
      <x:c r="S396" t="str"/>
      <x:c r="T396" t="str">
        <x:v>UNADJUDICATED</x:v>
      </x:c>
    </x:row>
    <x:row r="397">
      <x:c r="A397" t="str">
        <x:v>ASIA CAPITAL PLC</x:v>
      </x:c>
      <x:c r="B397" t="str">
        <x:v>GENERAL</x:v>
      </x:c>
      <x:c r="C397" t="str">
        <x:v>ACAP.N0000</x:v>
      </x:c>
      <x:c r="D397" t="str">
        <x:v>2026-06-30</x:v>
      </x:c>
      <x:c r="E397" t="str">
        <x:v>TOTAL_LIABILITIES</x:v>
      </x:c>
      <x:c r="F397" t="str">
        <x:v>3573754000</x:v>
      </x:c>
      <x:c r="G397" t="str">
        <x:v>EXTRACTED</x:v>
      </x:c>
      <x:c r="H397" t="str">
        <x:v>COMPANY</x:v>
      </x:c>
      <x:c r="I397" t="str"/>
      <x:c r="J397" t="str">
        <x:v>CURRENT</x:v>
      </x:c>
      <x:c r="K397" t="str">
        <x:v>LKR</x:v>
      </x:c>
      <x:c r="L397" t="str">
        <x:v>1000</x:v>
      </x:c>
      <x:c r="M397" t="str">
        <x:v>2</x:v>
      </x:c>
      <x:c r="N397" t="str">
        <x:v>PASSED</x:v>
      </x:c>
      <x:c r="O397" t="str">
        <x:v>Total Liabilities</x:v>
      </x:c>
      <x:c r="P397" t="str">
        <x:v>BBox(x0=459.3599853515625, y0=548.8880004882812, x1=491.0408935546875, y1=558.2041015625)</x:v>
      </x:c>
      <x:c r="Q397" t="str">
        <x:v>7c39b4f8b8978b0578563dd0a0ffd9a05a2013d20e1c3957e9488d0ce43a7b1e</x:v>
      </x:c>
      <x:c r="R397" t="str">
        <x:v>AI_QA_PRECHECK_PASS</x:v>
      </x:c>
      <x:c r="S397" t="str"/>
      <x:c r="T397" t="str">
        <x:v>UNADJUDICATED</x:v>
      </x:c>
    </x:row>
    <x:row r="398">
      <x:c r="A398" t="str">
        <x:v>ASIA SIYAKA COMMODITIES LIMITED</x:v>
      </x:c>
      <x:c r="B398" t="str">
        <x:v>GENERAL</x:v>
      </x:c>
      <x:c r="C398" t="str">
        <x:v>ASIY.N0000</x:v>
      </x:c>
      <x:c r="D398" t="str">
        <x:v>2025-12-31</x:v>
      </x:c>
      <x:c r="E398" t="str">
        <x:v>EPS_SELECTED</x:v>
      </x:c>
      <x:c r="F398" t="str"/>
      <x:c r="G398" t="str">
        <x:v>PERIOD_NOT_RESOLVED</x:v>
      </x:c>
      <x:c r="H398" t="str">
        <x:v>COMPANY</x:v>
      </x:c>
      <x:c r="I398" t="str">
        <x:v>3</x:v>
      </x:c>
      <x:c r="J398" t="str">
        <x:v>CURRENT</x:v>
      </x:c>
      <x:c r="K398" t="str"/>
      <x:c r="L398" t="str"/>
      <x:c r="M398" t="str"/>
      <x:c r="N398" t="str">
        <x:v>FAILED</x:v>
      </x:c>
      <x:c r="O398" t="str">
        <x:v>basic=PERIOD_NOT_RESOLVED; diluted=NOT_LOCATED_AFTER_CONFIGURED_RECOVERY</x:v>
      </x:c>
      <x:c r="P398" t="str"/>
      <x:c r="Q398" t="str">
        <x:v>517456248c0b23ec4f51138d80dee65c3ebfef8bf82af0893f8369c497196b62</x:v>
      </x:c>
      <x:c r="R398" t="str">
        <x:v>WITHHELD_OR_MISSING</x:v>
      </x:c>
      <x:c r="S398" t="str"/>
      <x:c r="T398" t="str">
        <x:v>UNADJUDICATED</x:v>
      </x:c>
    </x:row>
    <x:row r="399">
      <x:c r="A399" t="str">
        <x:v>ASIA SIYAKA COMMODITIES LIMITED</x:v>
      </x:c>
      <x:c r="B399" t="str">
        <x:v>GENERAL</x:v>
      </x:c>
      <x:c r="C399" t="str">
        <x:v>ASIY.N0000</x:v>
      </x:c>
      <x:c r="D399" t="str">
        <x:v>2025-12-31</x:v>
      </x:c>
      <x:c r="E399" t="str">
        <x:v>NAVPS</x:v>
      </x:c>
      <x:c r="F399" t="str">
        <x:v>2.39</x:v>
      </x:c>
      <x:c r="G399" t="str">
        <x:v>EXTRACTED</x:v>
      </x:c>
      <x:c r="H399" t="str">
        <x:v>COMPANY</x:v>
      </x:c>
      <x:c r="I399" t="str"/>
      <x:c r="J399" t="str">
        <x:v>CURRENT</x:v>
      </x:c>
      <x:c r="K399" t="str">
        <x:v>LKR</x:v>
      </x:c>
      <x:c r="L399" t="str">
        <x:v>1</x:v>
      </x:c>
      <x:c r="M399" t="str">
        <x:v>2</x:v>
      </x:c>
      <x:c r="N399" t="str">
        <x:v>PASSED</x:v>
      </x:c>
      <x:c r="O399" t="str">
        <x:v>Net Assets per Share (Rs.)</x:v>
      </x:c>
      <x:c r="P399" t="str">
        <x:v>BBox(x0=455.27996826171875, y0=571.696533203125, x1=468.7623596191406, y1=580.9022216796875)</x:v>
      </x:c>
      <x:c r="Q399" t="str">
        <x:v>517456248c0b23ec4f51138d80dee65c3ebfef8bf82af0893f8369c497196b62</x:v>
      </x:c>
      <x:c r="R399" t="str">
        <x:v>AI_QA_PRECHECK_PASS</x:v>
      </x:c>
      <x:c r="S399" t="str"/>
      <x:c r="T399" t="str">
        <x:v>UNADJUDICATED</x:v>
      </x:c>
    </x:row>
    <x:row r="400">
      <x:c r="A400" t="str">
        <x:v>ASIA SIYAKA COMMODITIES LIMITED</x:v>
      </x:c>
      <x:c r="B400" t="str">
        <x:v>GENERAL</x:v>
      </x:c>
      <x:c r="C400" t="str">
        <x:v>ASIY.N0000</x:v>
      </x:c>
      <x:c r="D400" t="str">
        <x:v>2025-12-31</x:v>
      </x:c>
      <x:c r="E400" t="str">
        <x:v>OPERATING_PROFIT</x:v>
      </x:c>
      <x:c r="F400" t="str"/>
      <x:c r="G400" t="str">
        <x:v>NOT_LOCATED_AFTER_CONFIGURED_RECOVERY</x:v>
      </x:c>
      <x:c r="H400" t="str">
        <x:v>COMPANY</x:v>
      </x:c>
      <x:c r="I400" t="str"/>
      <x:c r="J400" t="str">
        <x:v>UNKNOWN</x:v>
      </x:c>
      <x:c r="K400" t="str"/>
      <x:c r="L400" t="str"/>
      <x:c r="M400" t="str"/>
      <x:c r="N400" t="str">
        <x:v>NOT_VALIDATED</x:v>
      </x:c>
      <x:c r="O400" t="str"/>
      <x:c r="P400" t="str"/>
      <x:c r="Q400" t="str">
        <x:v>517456248c0b23ec4f51138d80dee65c3ebfef8bf82af0893f8369c497196b62</x:v>
      </x:c>
      <x:c r="R400" t="str">
        <x:v>WITHHELD_OR_MISSING</x:v>
      </x:c>
      <x:c r="S400" t="str"/>
      <x:c r="T400" t="str">
        <x:v>UNADJUDICATED</x:v>
      </x:c>
    </x:row>
    <x:row r="401">
      <x:c r="A401" t="str">
        <x:v>ASIA SIYAKA COMMODITIES LIMITED</x:v>
      </x:c>
      <x:c r="B401" t="str">
        <x:v>GENERAL</x:v>
      </x:c>
      <x:c r="C401" t="str">
        <x:v>ASIY.N0000</x:v>
      </x:c>
      <x:c r="D401" t="str">
        <x:v>2025-12-31</x:v>
      </x:c>
      <x:c r="E401" t="str">
        <x:v>PAT</x:v>
      </x:c>
      <x:c r="F401" t="str"/>
      <x:c r="G401" t="str">
        <x:v>PERIOD_NOT_RESOLVED</x:v>
      </x:c>
      <x:c r="H401" t="str">
        <x:v>COMPANY</x:v>
      </x:c>
      <x:c r="I401" t="str"/>
      <x:c r="J401" t="str">
        <x:v>UNKNOWN</x:v>
      </x:c>
      <x:c r="K401" t="str"/>
      <x:c r="L401" t="str"/>
      <x:c r="M401" t="str">
        <x:v>3</x:v>
      </x:c>
      <x:c r="N401" t="str">
        <x:v>FAILED</x:v>
      </x:c>
      <x:c r="O401" t="str">
        <x:v>Profit/(Loss) for the Year</x:v>
      </x:c>
      <x:c r="P401" t="str">
        <x:v>BBox(x0=444.3599853515625, y0=343.8482360839844, x1=454.4442443847656, y1=351.4754943847656)</x:v>
      </x:c>
      <x:c r="Q401" t="str">
        <x:v>517456248c0b23ec4f51138d80dee65c3ebfef8bf82af0893f8369c497196b62</x:v>
      </x:c>
      <x:c r="R401" t="str">
        <x:v>WITHHELD_OR_MISSING</x:v>
      </x:c>
      <x:c r="S401" t="str"/>
      <x:c r="T401" t="str">
        <x:v>UNADJUDICATED</x:v>
      </x:c>
    </x:row>
    <x:row r="402">
      <x:c r="A402" t="str">
        <x:v>ASIA SIYAKA COMMODITIES LIMITED</x:v>
      </x:c>
      <x:c r="B402" t="str">
        <x:v>GENERAL</x:v>
      </x:c>
      <x:c r="C402" t="str">
        <x:v>ASIY.N0000</x:v>
      </x:c>
      <x:c r="D402" t="str">
        <x:v>2025-12-31</x:v>
      </x:c>
      <x:c r="E402" t="str">
        <x:v>PBT</x:v>
      </x:c>
      <x:c r="F402" t="str"/>
      <x:c r="G402" t="str">
        <x:v>PERIOD_NOT_RESOLVED</x:v>
      </x:c>
      <x:c r="H402" t="str">
        <x:v>COMPANY</x:v>
      </x:c>
      <x:c r="I402" t="str"/>
      <x:c r="J402" t="str">
        <x:v>UNKNOWN</x:v>
      </x:c>
      <x:c r="K402" t="str"/>
      <x:c r="L402" t="str"/>
      <x:c r="M402" t="str">
        <x:v>3</x:v>
      </x:c>
      <x:c r="N402" t="str">
        <x:v>FAILED</x:v>
      </x:c>
      <x:c r="O402" t="str">
        <x:v>Profit/(Loss) Before Tax</x:v>
      </x:c>
      <x:c r="P402" t="str">
        <x:v>BBox(x0=444.3599853515625, y0=307.9682312011719, x1=454.4442443847656, y1=315.5954895019531)</x:v>
      </x:c>
      <x:c r="Q402" t="str">
        <x:v>517456248c0b23ec4f51138d80dee65c3ebfef8bf82af0893f8369c497196b62</x:v>
      </x:c>
      <x:c r="R402" t="str">
        <x:v>WITHHELD_OR_MISSING</x:v>
      </x:c>
      <x:c r="S402" t="str"/>
      <x:c r="T402" t="str">
        <x:v>UNADJUDICATED</x:v>
      </x:c>
    </x:row>
    <x:row r="403">
      <x:c r="A403" t="str">
        <x:v>ASIA SIYAKA COMMODITIES LIMITED</x:v>
      </x:c>
      <x:c r="B403" t="str">
        <x:v>GENERAL</x:v>
      </x:c>
      <x:c r="C403" t="str">
        <x:v>ASIY.N0000</x:v>
      </x:c>
      <x:c r="D403" t="str">
        <x:v>2025-12-31</x:v>
      </x:c>
      <x:c r="E403" t="str">
        <x:v>TOP_LINE</x:v>
      </x:c>
      <x:c r="F403" t="str">
        <x:v>218693297</x:v>
      </x:c>
      <x:c r="G403" t="str">
        <x:v>EXTRACTED</x:v>
      </x:c>
      <x:c r="H403" t="str">
        <x:v>COMPANY</x:v>
      </x:c>
      <x:c r="I403" t="str">
        <x:v>3</x:v>
      </x:c>
      <x:c r="J403" t="str">
        <x:v>CURRENT</x:v>
      </x:c>
      <x:c r="K403" t="str">
        <x:v>LKR</x:v>
      </x:c>
      <x:c r="L403" t="str">
        <x:v>1</x:v>
      </x:c>
      <x:c r="M403" t="str">
        <x:v>3</x:v>
      </x:c>
      <x:c r="N403" t="str">
        <x:v>PASSED</x:v>
      </x:c>
      <x:c r="O403" t="str">
        <x:v>Net Revenue</x:v>
      </x:c>
      <x:c r="P403" t="str">
        <x:v>{"x0":478.1999816894531,"y0":199.39596557617188,"x1":512.8740844726562,"y1":207.756591796875}</x:v>
      </x:c>
      <x:c r="Q403" t="str">
        <x:v>517456248c0b23ec4f51138d80dee65c3ebfef8bf82af0893f8369c497196b62</x:v>
      </x:c>
      <x:c r="R403" t="str">
        <x:v>AI_QA_PRECHECK_PASS</x:v>
      </x:c>
      <x:c r="S403" t="str"/>
      <x:c r="T403" t="str">
        <x:v>UNADJUDICATED</x:v>
      </x:c>
    </x:row>
    <x:row r="404">
      <x:c r="A404" t="str">
        <x:v>ASIA SIYAKA COMMODITIES LIMITED</x:v>
      </x:c>
      <x:c r="B404" t="str">
        <x:v>GENERAL</x:v>
      </x:c>
      <x:c r="C404" t="str">
        <x:v>ASIY.N0000</x:v>
      </x:c>
      <x:c r="D404" t="str">
        <x:v>2025-12-31</x:v>
      </x:c>
      <x:c r="E404" t="str">
        <x:v>TOTAL_ASSETS</x:v>
      </x:c>
      <x:c r="F404" t="str">
        <x:v>3951050232</x:v>
      </x:c>
      <x:c r="G404" t="str">
        <x:v>EXTRACTED</x:v>
      </x:c>
      <x:c r="H404" t="str">
        <x:v>COMPANY</x:v>
      </x:c>
      <x:c r="I404" t="str"/>
      <x:c r="J404" t="str">
        <x:v>CURRENT</x:v>
      </x:c>
      <x:c r="K404" t="str">
        <x:v>LKR</x:v>
      </x:c>
      <x:c r="L404" t="str">
        <x:v>1</x:v>
      </x:c>
      <x:c r="M404" t="str">
        <x:v>2</x:v>
      </x:c>
      <x:c r="N404" t="str">
        <x:v>PASSED</x:v>
      </x:c>
      <x:c r="O404" t="str">
        <x:v>Total Assets</x:v>
      </x:c>
      <x:c r="P404" t="str">
        <x:v>BBox(x0=424.67999267578125, y0=302.0565185546875, x1=468.69512939453125, y1=311.2622375488281)</x:v>
      </x:c>
      <x:c r="Q404" t="str">
        <x:v>517456248c0b23ec4f51138d80dee65c3ebfef8bf82af0893f8369c497196b62</x:v>
      </x:c>
      <x:c r="R404" t="str">
        <x:v>AI_QA_PRECHECK_PASS</x:v>
      </x:c>
      <x:c r="S404" t="str"/>
      <x:c r="T404" t="str">
        <x:v>UNADJUDICATED</x:v>
      </x:c>
    </x:row>
    <x:row r="405">
      <x:c r="A405" t="str">
        <x:v>ASIA SIYAKA COMMODITIES LIMITED</x:v>
      </x:c>
      <x:c r="B405" t="str">
        <x:v>GENERAL</x:v>
      </x:c>
      <x:c r="C405" t="str">
        <x:v>ASIY.N0000</x:v>
      </x:c>
      <x:c r="D405" t="str">
        <x:v>2025-12-31</x:v>
      </x:c>
      <x:c r="E405" t="str">
        <x:v>TOTAL_EQUITY</x:v>
      </x:c>
      <x:c r="F405" t="str">
        <x:v>621210444</x:v>
      </x:c>
      <x:c r="G405" t="str">
        <x:v>EXTRACTED</x:v>
      </x:c>
      <x:c r="H405" t="str">
        <x:v>COMPANY</x:v>
      </x:c>
      <x:c r="I405" t="str"/>
      <x:c r="J405" t="str">
        <x:v>CURRENT</x:v>
      </x:c>
      <x:c r="K405" t="str">
        <x:v>LKR</x:v>
      </x:c>
      <x:c r="L405" t="str">
        <x:v>1</x:v>
      </x:c>
      <x:c r="M405" t="str">
        <x:v>2</x:v>
      </x:c>
      <x:c r="N405" t="str">
        <x:v>PASSED</x:v>
      </x:c>
      <x:c r="O405" t="str">
        <x:v>Total Equity</x:v>
      </x:c>
      <x:c r="P405" t="str">
        <x:v>BBox(x0=430.44000244140625, y0=381.9765319824219, x1=468.7257385253906, y1=391.1822509765625)</x:v>
      </x:c>
      <x:c r="Q405" t="str">
        <x:v>517456248c0b23ec4f51138d80dee65c3ebfef8bf82af0893f8369c497196b62</x:v>
      </x:c>
      <x:c r="R405" t="str">
        <x:v>AI_QA_PRECHECK_PASS</x:v>
      </x:c>
      <x:c r="S405" t="str"/>
      <x:c r="T405" t="str">
        <x:v>UNADJUDICATED</x:v>
      </x:c>
    </x:row>
    <x:row r="406">
      <x:c r="A406" t="str">
        <x:v>ASIA SIYAKA COMMODITIES LIMITED</x:v>
      </x:c>
      <x:c r="B406" t="str">
        <x:v>GENERAL</x:v>
      </x:c>
      <x:c r="C406" t="str">
        <x:v>ASIY.N0000</x:v>
      </x:c>
      <x:c r="D406" t="str">
        <x:v>2025-12-31</x:v>
      </x:c>
      <x:c r="E406" t="str">
        <x:v>TOTAL_LIABILITIES</x:v>
      </x:c>
      <x:c r="F406" t="str">
        <x:v>3329839788</x:v>
      </x:c>
      <x:c r="G406" t="str">
        <x:v>EXTRACTED</x:v>
      </x:c>
      <x:c r="H406" t="str">
        <x:v>COMPANY</x:v>
      </x:c>
      <x:c r="I406" t="str"/>
      <x:c r="J406" t="str">
        <x:v>CURRENT</x:v>
      </x:c>
      <x:c r="K406" t="str">
        <x:v>LKR</x:v>
      </x:c>
      <x:c r="L406" t="str">
        <x:v>1</x:v>
      </x:c>
      <x:c r="M406" t="str">
        <x:v>2</x:v>
      </x:c>
      <x:c r="N406" t="str">
        <x:v>PASSED</x:v>
      </x:c>
      <x:c r="O406" t="str">
        <x:v>Total Liabilities</x:v>
      </x:c>
      <x:c r="P406" t="str">
        <x:v>BBox(x0=424.67999267578125, y0=529.5765380859375, x1=468.7520751953125, y1=538.7822265625)</x:v>
      </x:c>
      <x:c r="Q406" t="str">
        <x:v>517456248c0b23ec4f51138d80dee65c3ebfef8bf82af0893f8369c497196b62</x:v>
      </x:c>
      <x:c r="R406" t="str">
        <x:v>AI_QA_PRECHECK_PASS</x:v>
      </x:c>
      <x:c r="S406" t="str"/>
      <x:c r="T406" t="str">
        <x:v>UNADJUDICATED</x:v>
      </x:c>
    </x:row>
    <x:row r="407">
      <x:c r="A407" t="str">
        <x:v>UNION ASSURANCE PLC</x:v>
      </x:c>
      <x:c r="B407" t="str">
        <x:v>INSURANCE</x:v>
      </x:c>
      <x:c r="C407" t="str">
        <x:v>UAL.N0000</x:v>
      </x:c>
      <x:c r="D407" t="str">
        <x:v>2026-03-31</x:v>
      </x:c>
      <x:c r="E407" t="str">
        <x:v>EPS_SELECTED</x:v>
      </x:c>
      <x:c r="F407" t="str">
        <x:v>0.45</x:v>
      </x:c>
      <x:c r="G407" t="str">
        <x:v>EXTRACTED</x:v>
      </x:c>
      <x:c r="H407" t="str">
        <x:v>COMPANY</x:v>
      </x:c>
      <x:c r="I407" t="str">
        <x:v>3</x:v>
      </x:c>
      <x:c r="J407" t="str">
        <x:v>CURRENT</x:v>
      </x:c>
      <x:c r="K407" t="str">
        <x:v>LKR</x:v>
      </x:c>
      <x:c r="L407" t="str">
        <x:v>1</x:v>
      </x:c>
      <x:c r="M407" t="str">
        <x:v>2</x:v>
      </x:c>
      <x:c r="N407" t="str">
        <x:v>PASSED</x:v>
      </x:c>
      <x:c r="O407" t="str">
        <x:v>Diluted (Rs.)</x:v>
      </x:c>
      <x:c r="P407" t="str">
        <x:v>{"x0":427.89056396484375,"y0":612.5367431640625,"x1":445.02655029296875,"y1":623.5347290039062}</x:v>
      </x:c>
      <x:c r="Q407" t="str">
        <x:v>ce905df6ec7c47ad007bfb4bc15f22e9f4455dff68356d4b39a68a35c51cca71</x:v>
      </x:c>
      <x:c r="R407" t="str">
        <x:v>AI_QA_PRECHECK_PASS</x:v>
      </x:c>
      <x:c r="S407" t="str"/>
      <x:c r="T407" t="str">
        <x:v>UNADJUDICATED</x:v>
      </x:c>
    </x:row>
    <x:row r="408">
      <x:c r="A408" t="str">
        <x:v>UNION ASSURANCE PLC</x:v>
      </x:c>
      <x:c r="B408" t="str">
        <x:v>INSURANCE</x:v>
      </x:c>
      <x:c r="C408" t="str">
        <x:v>UAL.N0000</x:v>
      </x:c>
      <x:c r="D408" t="str">
        <x:v>2026-03-31</x:v>
      </x:c>
      <x:c r="E408" t="str">
        <x:v>NAVPS</x:v>
      </x:c>
      <x:c r="F408" t="str">
        <x:v>19</x:v>
      </x:c>
      <x:c r="G408" t="str">
        <x:v>EXTRACTED</x:v>
      </x:c>
      <x:c r="H408" t="str">
        <x:v>COMPANY</x:v>
      </x:c>
      <x:c r="I408" t="str"/>
      <x:c r="J408" t="str">
        <x:v>UNKNOWN</x:v>
      </x:c>
      <x:c r="K408" t="str">
        <x:v>LKR</x:v>
      </x:c>
      <x:c r="L408" t="str">
        <x:v>1</x:v>
      </x:c>
      <x:c r="M408" t="str">
        <x:v>16</x:v>
      </x:c>
      <x:c r="N408" t="str">
        <x:v>PASSED</x:v>
      </x:c>
      <x:c r="O408" t="str">
        <x:v>Net Assets Per Share</x:v>
      </x:c>
      <x:c r="P408" t="str">
        <x:v>{"x0":42.51969909667969,"y0":540.895263671875,"x1":54.17469787597656,"y1":553.90478515625}</x:v>
      </x:c>
      <x:c r="Q408" t="str">
        <x:v>ce905df6ec7c47ad007bfb4bc15f22e9f4455dff68356d4b39a68a35c51cca71</x:v>
      </x:c>
      <x:c r="R408" t="str">
        <x:v>AI_QA_REVIEW</x:v>
      </x:c>
      <x:c r="S408" t="str">
        <x:v>NON_CURRENT_OR_UNKNOWN_ROLE</x:v>
      </x:c>
      <x:c r="T408" t="str">
        <x:v>UNADJUDICATED</x:v>
      </x:c>
    </x:row>
    <x:row r="409">
      <x:c r="A409" t="str">
        <x:v>UNION ASSURANCE PLC</x:v>
      </x:c>
      <x:c r="B409" t="str">
        <x:v>INSURANCE</x:v>
      </x:c>
      <x:c r="C409" t="str">
        <x:v>UAL.N0000</x:v>
      </x:c>
      <x:c r="D409" t="str">
        <x:v>2026-03-31</x:v>
      </x:c>
      <x:c r="E409" t="str">
        <x:v>OPERATING_PROFIT</x:v>
      </x:c>
      <x:c r="F409" t="str">
        <x:v>382331</x:v>
      </x:c>
      <x:c r="G409" t="str">
        <x:v>EXTRACTED</x:v>
      </x:c>
      <x:c r="H409" t="str">
        <x:v>COMPANY</x:v>
      </x:c>
      <x:c r="I409" t="str">
        <x:v>3</x:v>
      </x:c>
      <x:c r="J409" t="str">
        <x:v>CURRENT</x:v>
      </x:c>
      <x:c r="K409" t="str">
        <x:v>LKR</x:v>
      </x:c>
      <x:c r="L409" t="str">
        <x:v>1</x:v>
      </x:c>
      <x:c r="M409" t="str">
        <x:v>2</x:v>
      </x:c>
      <x:c r="N409" t="str">
        <x:v>PASSED</x:v>
      </x:c>
      <x:c r="O409" t="str">
        <x:v>Profit from operations</x:v>
      </x:c>
      <x:c r="P409" t="str">
        <x:v>{"x0":412.81085205078125,"y0":478.045654296875,"x1":444.9588317871094,"y1":489.04364013671875}</x:v>
      </x:c>
      <x:c r="Q409" t="str">
        <x:v>ce905df6ec7c47ad007bfb4bc15f22e9f4455dff68356d4b39a68a35c51cca71</x:v>
      </x:c>
      <x:c r="R409" t="str">
        <x:v>AI_QA_PRECHECK_PASS</x:v>
      </x:c>
      <x:c r="S409" t="str"/>
      <x:c r="T409" t="str">
        <x:v>UNADJUDICATED</x:v>
      </x:c>
    </x:row>
    <x:row r="410">
      <x:c r="A410" t="str">
        <x:v>UNION ASSURANCE PLC</x:v>
      </x:c>
      <x:c r="B410" t="str">
        <x:v>INSURANCE</x:v>
      </x:c>
      <x:c r="C410" t="str">
        <x:v>UAL.N0000</x:v>
      </x:c>
      <x:c r="D410" t="str">
        <x:v>2026-03-31</x:v>
      </x:c>
      <x:c r="E410" t="str">
        <x:v>PAT</x:v>
      </x:c>
      <x:c r="F410" t="str">
        <x:v>266406</x:v>
      </x:c>
      <x:c r="G410" t="str">
        <x:v>EXTRACTED</x:v>
      </x:c>
      <x:c r="H410" t="str">
        <x:v>COMPANY</x:v>
      </x:c>
      <x:c r="I410" t="str">
        <x:v>3</x:v>
      </x:c>
      <x:c r="J410" t="str">
        <x:v>CURRENT</x:v>
      </x:c>
      <x:c r="K410" t="str">
        <x:v>LKR</x:v>
      </x:c>
      <x:c r="L410" t="str">
        <x:v>1</x:v>
      </x:c>
      <x:c r="M410" t="str">
        <x:v>2</x:v>
      </x:c>
      <x:c r="N410" t="str">
        <x:v>PASSED</x:v>
      </x:c>
      <x:c r="O410" t="str">
        <x:v>Profit for the period</x:v>
      </x:c>
      <x:c r="P410" t="str">
        <x:v>{"x0":412.89178466796875,"y0":553.7877197265625,"x1":445.0397644042969,"y1":564.7857055664062}</x:v>
      </x:c>
      <x:c r="Q410" t="str">
        <x:v>ce905df6ec7c47ad007bfb4bc15f22e9f4455dff68356d4b39a68a35c51cca71</x:v>
      </x:c>
      <x:c r="R410" t="str">
        <x:v>AI_QA_PRECHECK_PASS</x:v>
      </x:c>
      <x:c r="S410" t="str"/>
      <x:c r="T410" t="str">
        <x:v>UNADJUDICATED</x:v>
      </x:c>
    </x:row>
    <x:row r="411">
      <x:c r="A411" t="str">
        <x:v>UNION ASSURANCE PLC</x:v>
      </x:c>
      <x:c r="B411" t="str">
        <x:v>INSURANCE</x:v>
      </x:c>
      <x:c r="C411" t="str">
        <x:v>UAL.N0000</x:v>
      </x:c>
      <x:c r="D411" t="str">
        <x:v>2026-03-31</x:v>
      </x:c>
      <x:c r="E411" t="str">
        <x:v>PBT</x:v>
      </x:c>
      <x:c r="F411" t="str">
        <x:v>382331</x:v>
      </x:c>
      <x:c r="G411" t="str">
        <x:v>EXTRACTED</x:v>
      </x:c>
      <x:c r="H411" t="str">
        <x:v>COMPANY</x:v>
      </x:c>
      <x:c r="I411" t="str">
        <x:v>3</x:v>
      </x:c>
      <x:c r="J411" t="str">
        <x:v>CURRENT</x:v>
      </x:c>
      <x:c r="K411" t="str">
        <x:v>LKR</x:v>
      </x:c>
      <x:c r="L411" t="str">
        <x:v>1</x:v>
      </x:c>
      <x:c r="M411" t="str">
        <x:v>2</x:v>
      </x:c>
      <x:c r="N411" t="str">
        <x:v>PASSED</x:v>
      </x:c>
      <x:c r="O411" t="str">
        <x:v>Profit before tax</x:v>
      </x:c>
      <x:c r="P411" t="str">
        <x:v>{"x0":412.89178466796875,"y0":524.4137573242188,"x1":445.0397644042969,"y1":535.4117431640625}</x:v>
      </x:c>
      <x:c r="Q411" t="str">
        <x:v>ce905df6ec7c47ad007bfb4bc15f22e9f4455dff68356d4b39a68a35c51cca71</x:v>
      </x:c>
      <x:c r="R411" t="str">
        <x:v>AI_QA_PRECHECK_PASS</x:v>
      </x:c>
      <x:c r="S411" t="str"/>
      <x:c r="T411" t="str">
        <x:v>UNADJUDICATED</x:v>
      </x:c>
    </x:row>
    <x:row r="412">
      <x:c r="A412" t="str">
        <x:v>UNION ASSURANCE PLC</x:v>
      </x:c>
      <x:c r="B412" t="str">
        <x:v>INSURANCE</x:v>
      </x:c>
      <x:c r="C412" t="str">
        <x:v>UAL.N0000</x:v>
      </x:c>
      <x:c r="D412" t="str">
        <x:v>2026-03-31</x:v>
      </x:c>
      <x:c r="E412" t="str">
        <x:v>TOP_LINE</x:v>
      </x:c>
      <x:c r="F412" t="str">
        <x:v>6676569</x:v>
      </x:c>
      <x:c r="G412" t="str">
        <x:v>EXTRACTED</x:v>
      </x:c>
      <x:c r="H412" t="str">
        <x:v>COMPANY</x:v>
      </x:c>
      <x:c r="I412" t="str">
        <x:v>3</x:v>
      </x:c>
      <x:c r="J412" t="str">
        <x:v>CURRENT</x:v>
      </x:c>
      <x:c r="K412" t="str">
        <x:v>LKR</x:v>
      </x:c>
      <x:c r="L412" t="str">
        <x:v>1</x:v>
      </x:c>
      <x:c r="M412" t="str">
        <x:v>2</x:v>
      </x:c>
      <x:c r="N412" t="str">
        <x:v>PASSED</x:v>
      </x:c>
      <x:c r="O412" t="str">
        <x:v>Gross written premium</x:v>
      </x:c>
      <x:c r="P412" t="str">
        <x:v>{"x0":405.5849304199219,"y0":182.7272186279297,"x1":445.0408935546875,"y1":193.7252197265625}</x:v>
      </x:c>
      <x:c r="Q412" t="str">
        <x:v>ce905df6ec7c47ad007bfb4bc15f22e9f4455dff68356d4b39a68a35c51cca71</x:v>
      </x:c>
      <x:c r="R412" t="str">
        <x:v>AI_QA_PRECHECK_PASS</x:v>
      </x:c>
      <x:c r="S412" t="str"/>
      <x:c r="T412" t="str">
        <x:v>UNADJUDICATED</x:v>
      </x:c>
    </x:row>
    <x:row r="413">
      <x:c r="A413" t="str">
        <x:v>UNION ASSURANCE PLC</x:v>
      </x:c>
      <x:c r="B413" t="str">
        <x:v>INSURANCE</x:v>
      </x:c>
      <x:c r="C413" t="str">
        <x:v>UAL.N0000</x:v>
      </x:c>
      <x:c r="D413" t="str">
        <x:v>2026-03-31</x:v>
      </x:c>
      <x:c r="E413" t="str">
        <x:v>TOTAL_ASSETS</x:v>
      </x:c>
      <x:c r="F413" t="str">
        <x:v>127239757</x:v>
      </x:c>
      <x:c r="G413" t="str">
        <x:v>EXTRACTED</x:v>
      </x:c>
      <x:c r="H413" t="str">
        <x:v>COMPANY</x:v>
      </x:c>
      <x:c r="I413" t="str"/>
      <x:c r="J413" t="str">
        <x:v>CURRENT</x:v>
      </x:c>
      <x:c r="K413" t="str">
        <x:v>LKR</x:v>
      </x:c>
      <x:c r="L413" t="str">
        <x:v>1</x:v>
      </x:c>
      <x:c r="M413" t="str">
        <x:v>4</x:v>
      </x:c>
      <x:c r="N413" t="str">
        <x:v>PASSED</x:v>
      </x:c>
      <x:c r="O413" t="str">
        <x:v>Total assets</x:v>
      </x:c>
      <x:c r="P413" t="str">
        <x:v>{"x0":435.26190185546875,"y0":299.844482421875,"x1":484.7258605957031,"y1":310.84246826171875}</x:v>
      </x:c>
      <x:c r="Q413" t="str">
        <x:v>ce905df6ec7c47ad007bfb4bc15f22e9f4455dff68356d4b39a68a35c51cca71</x:v>
      </x:c>
      <x:c r="R413" t="str">
        <x:v>AI_QA_PRECHECK_PASS</x:v>
      </x:c>
      <x:c r="S413" t="str"/>
      <x:c r="T413" t="str">
        <x:v>UNADJUDICATED</x:v>
      </x:c>
    </x:row>
    <x:row r="414">
      <x:c r="A414" t="str">
        <x:v>UNION ASSURANCE PLC</x:v>
      </x:c>
      <x:c r="B414" t="str">
        <x:v>INSURANCE</x:v>
      </x:c>
      <x:c r="C414" t="str">
        <x:v>UAL.N0000</x:v>
      </x:c>
      <x:c r="D414" t="str">
        <x:v>2026-03-31</x:v>
      </x:c>
      <x:c r="E414" t="str">
        <x:v>TOTAL_EQUITY</x:v>
      </x:c>
      <x:c r="F414" t="str">
        <x:v>20088315</x:v>
      </x:c>
      <x:c r="G414" t="str">
        <x:v>EXTRACTED</x:v>
      </x:c>
      <x:c r="H414" t="str">
        <x:v>COMPANY</x:v>
      </x:c>
      <x:c r="I414" t="str"/>
      <x:c r="J414" t="str">
        <x:v>CURRENT</x:v>
      </x:c>
      <x:c r="K414" t="str">
        <x:v>LKR</x:v>
      </x:c>
      <x:c r="L414" t="str">
        <x:v>1</x:v>
      </x:c>
      <x:c r="M414" t="str">
        <x:v>4</x:v>
      </x:c>
      <x:c r="N414" t="str">
        <x:v>PASSED</x:v>
      </x:c>
      <x:c r="O414" t="str">
        <x:v>Total equity</x:v>
      </x:c>
      <x:c r="P414" t="str">
        <x:v>{"x0":440.265869140625,"y0":419.949462890625,"x1":484.725830078125,"y1":430.94744873046875}</x:v>
      </x:c>
      <x:c r="Q414" t="str">
        <x:v>ce905df6ec7c47ad007bfb4bc15f22e9f4455dff68356d4b39a68a35c51cca71</x:v>
      </x:c>
      <x:c r="R414" t="str">
        <x:v>AI_QA_PRECHECK_PASS</x:v>
      </x:c>
      <x:c r="S414" t="str"/>
      <x:c r="T414" t="str">
        <x:v>UNADJUDICATED</x:v>
      </x:c>
    </x:row>
    <x:row r="415">
      <x:c r="A415" t="str">
        <x:v>UNION ASSURANCE PLC</x:v>
      </x:c>
      <x:c r="B415" t="str">
        <x:v>INSURANCE</x:v>
      </x:c>
      <x:c r="C415" t="str">
        <x:v>UAL.N0000</x:v>
      </x:c>
      <x:c r="D415" t="str">
        <x:v>2026-03-31</x:v>
      </x:c>
      <x:c r="E415" t="str">
        <x:v>TOTAL_LIABILITIES</x:v>
      </x:c>
      <x:c r="F415" t="str">
        <x:v>107151442</x:v>
      </x:c>
      <x:c r="G415" t="str">
        <x:v>EXTRACTED</x:v>
      </x:c>
      <x:c r="H415" t="str">
        <x:v>COMPANY</x:v>
      </x:c>
      <x:c r="I415" t="str"/>
      <x:c r="J415" t="str">
        <x:v>CURRENT</x:v>
      </x:c>
      <x:c r="K415" t="str">
        <x:v>LKR</x:v>
      </x:c>
      <x:c r="L415" t="str">
        <x:v>1</x:v>
      </x:c>
      <x:c r="M415" t="str">
        <x:v>4</x:v>
      </x:c>
      <x:c r="N415" t="str">
        <x:v>PASSED</x:v>
      </x:c>
      <x:c r="O415" t="str">
        <x:v>Total liabilities</x:v>
      </x:c>
      <x:c r="P415" t="str">
        <x:v>{"x0":435.260986328125,"y0":538.4629516601562,"x1":484.7249450683594,"y1":549.4609375}</x:v>
      </x:c>
      <x:c r="Q415" t="str">
        <x:v>ce905df6ec7c47ad007bfb4bc15f22e9f4455dff68356d4b39a68a35c51cca71</x:v>
      </x:c>
      <x:c r="R415" t="str">
        <x:v>AI_QA_PRECHECK_PASS</x:v>
      </x:c>
      <x:c r="S415" t="str"/>
      <x:c r="T415" t="str">
        <x:v>UNADJUDICATED</x:v>
      </x:c>
    </x:row>
    <x:row r="416">
      <x:c r="A416" t="str">
        <x:v>SENKADAGALA FINANCE COMPANY PLC</x:v>
      </x:c>
      <x:c r="B416" t="str">
        <x:v>FINANCE_COMPANY</x:v>
      </x:c>
      <x:c r="C416" t="str">
        <x:v>SFCL.N0000</x:v>
      </x:c>
      <x:c r="D416" t="str">
        <x:v>2026-03-31</x:v>
      </x:c>
      <x:c r="E416" t="str">
        <x:v>EPS_SELECTED</x:v>
      </x:c>
      <x:c r="F416" t="str">
        <x:v>5.82</x:v>
      </x:c>
      <x:c r="G416" t="str">
        <x:v>EXTRACTED</x:v>
      </x:c>
      <x:c r="H416" t="str">
        <x:v>COMPANY</x:v>
      </x:c>
      <x:c r="I416" t="str">
        <x:v>3</x:v>
      </x:c>
      <x:c r="J416" t="str">
        <x:v>CURRENT</x:v>
      </x:c>
      <x:c r="K416" t="str">
        <x:v>LKR</x:v>
      </x:c>
      <x:c r="L416" t="str">
        <x:v>1</x:v>
      </x:c>
      <x:c r="M416" t="str">
        <x:v>2</x:v>
      </x:c>
      <x:c r="N416" t="str">
        <x:v>PASSED</x:v>
      </x:c>
      <x:c r="O416" t="str">
        <x:v>Basic/diluted earnings per share</x:v>
      </x:c>
      <x:c r="P416" t="str">
        <x:v>{"x0":284.0400085449219,"y0":453.2772521972656,"x1":295.93377685546875,"y1":461.008544921875}</x:v>
      </x:c>
      <x:c r="Q416" t="str">
        <x:v>4bc2499b52236bf2e63d905e6610d9e1ccb1fb5270931697b4070c4273ba70b5</x:v>
      </x:c>
      <x:c r="R416" t="str">
        <x:v>AI_QA_PRECHECK_PASS</x:v>
      </x:c>
      <x:c r="S416" t="str"/>
      <x:c r="T416" t="str">
        <x:v>UNADJUDICATED</x:v>
      </x:c>
    </x:row>
    <x:row r="417">
      <x:c r="A417" t="str">
        <x:v>SENKADAGALA FINANCE COMPANY PLC</x:v>
      </x:c>
      <x:c r="B417" t="str">
        <x:v>FINANCE_COMPANY</x:v>
      </x:c>
      <x:c r="C417" t="str">
        <x:v>SFCL.N0000</x:v>
      </x:c>
      <x:c r="D417" t="str">
        <x:v>2026-03-31</x:v>
      </x:c>
      <x:c r="E417" t="str">
        <x:v>NAVPS</x:v>
      </x:c>
      <x:c r="F417" t="str"/>
      <x:c r="G417" t="str">
        <x:v>AMBIGUOUS_CANDIDATES</x:v>
      </x:c>
      <x:c r="H417" t="str">
        <x:v>COMPANY</x:v>
      </x:c>
      <x:c r="I417" t="str"/>
      <x:c r="J417" t="str">
        <x:v>CURRENT</x:v>
      </x:c>
      <x:c r="K417" t="str">
        <x:v>LKR</x:v>
      </x:c>
      <x:c r="L417" t="str">
        <x:v>1</x:v>
      </x:c>
      <x:c r="M417" t="str">
        <x:v>6</x:v>
      </x:c>
      <x:c r="N417" t="str">
        <x:v>NOT_VALIDATED</x:v>
      </x:c>
      <x:c r="O417" t="str">
        <x:v>Net assets per share</x:v>
      </x:c>
      <x:c r="P417" t="str">
        <x:v>BBox(x0=346.70001220703125, y0=452.7972412109375, x1=366.2342834472656, y1=460.5285339355469)</x:v>
      </x:c>
      <x:c r="Q417" t="str">
        <x:v>4bc2499b52236bf2e63d905e6610d9e1ccb1fb5270931697b4070c4273ba70b5</x:v>
      </x:c>
      <x:c r="R417" t="str">
        <x:v>WITHHELD_OR_MISSING</x:v>
      </x:c>
      <x:c r="S417" t="str"/>
      <x:c r="T417" t="str">
        <x:v>UNADJUDICATED</x:v>
      </x:c>
    </x:row>
    <x:row r="418">
      <x:c r="A418" t="str">
        <x:v>SENKADAGALA FINANCE COMPANY PLC</x:v>
      </x:c>
      <x:c r="B418" t="str">
        <x:v>FINANCE_COMPANY</x:v>
      </x:c>
      <x:c r="C418" t="str">
        <x:v>SFCL.N0000</x:v>
      </x:c>
      <x:c r="D418" t="str">
        <x:v>2026-03-31</x:v>
      </x:c>
      <x:c r="E418" t="str">
        <x:v>OPERATING_PROFIT</x:v>
      </x:c>
      <x:c r="F418" t="str"/>
      <x:c r="G418" t="str">
        <x:v>AMBIGUOUS_CANDIDATES</x:v>
      </x:c>
      <x:c r="H418" t="str">
        <x:v>COMPANY</x:v>
      </x:c>
      <x:c r="I418" t="str">
        <x:v>3</x:v>
      </x:c>
      <x:c r="J418" t="str">
        <x:v>CURRENT</x:v>
      </x:c>
      <x:c r="K418" t="str">
        <x:v>LKR</x:v>
      </x:c>
      <x:c r="L418" t="str">
        <x:v>1</x:v>
      </x:c>
      <x:c r="M418" t="str">
        <x:v>2</x:v>
      </x:c>
      <x:c r="N418" t="str">
        <x:v>NOT_VALIDATED</x:v>
      </x:c>
      <x:c r="O418" t="str">
        <x:v>Operating profit after taxation on financial services</x:v>
      </x:c>
      <x:c r="P418" t="str">
        <x:v>BBox(x0=262.20001220703125, y0=374.0572509765625, x1=295.93280029296875, y1=381.7885437011719)</x:v>
      </x:c>
      <x:c r="Q418" t="str">
        <x:v>4bc2499b52236bf2e63d905e6610d9e1ccb1fb5270931697b4070c4273ba70b5</x:v>
      </x:c>
      <x:c r="R418" t="str">
        <x:v>WITHHELD_OR_MISSING</x:v>
      </x:c>
      <x:c r="S418" t="str"/>
      <x:c r="T418" t="str">
        <x:v>UNADJUDICATED</x:v>
      </x:c>
    </x:row>
    <x:row r="419">
      <x:c r="A419" t="str">
        <x:v>SENKADAGALA FINANCE COMPANY PLC</x:v>
      </x:c>
      <x:c r="B419" t="str">
        <x:v>FINANCE_COMPANY</x:v>
      </x:c>
      <x:c r="C419" t="str">
        <x:v>SFCL.N0000</x:v>
      </x:c>
      <x:c r="D419" t="str">
        <x:v>2026-03-31</x:v>
      </x:c>
      <x:c r="E419" t="str">
        <x:v>PAT</x:v>
      </x:c>
      <x:c r="F419" t="str">
        <x:v>522575781</x:v>
      </x:c>
      <x:c r="G419" t="str">
        <x:v>EXTRACTED</x:v>
      </x:c>
      <x:c r="H419" t="str">
        <x:v>COMPANY</x:v>
      </x:c>
      <x:c r="I419" t="str">
        <x:v>3</x:v>
      </x:c>
      <x:c r="J419" t="str">
        <x:v>CURRENT</x:v>
      </x:c>
      <x:c r="K419" t="str">
        <x:v>LKR</x:v>
      </x:c>
      <x:c r="L419" t="str">
        <x:v>1</x:v>
      </x:c>
      <x:c r="M419" t="str">
        <x:v>2</x:v>
      </x:c>
      <x:c r="N419" t="str">
        <x:v>PASSED</x:v>
      </x:c>
      <x:c r="O419" t="str">
        <x:v>Profit for the period</x:v>
      </x:c>
      <x:c r="P419" t="str">
        <x:v>BBox(x0=262.20001220703125, y0=424.9572448730469, x1=295.93280029296875, y1=432.68853759765625)</x:v>
      </x:c>
      <x:c r="Q419" t="str">
        <x:v>4bc2499b52236bf2e63d905e6610d9e1ccb1fb5270931697b4070c4273ba70b5</x:v>
      </x:c>
      <x:c r="R419" t="str">
        <x:v>AI_QA_PRECHECK_PASS</x:v>
      </x:c>
      <x:c r="S419" t="str"/>
      <x:c r="T419" t="str">
        <x:v>UNADJUDICATED</x:v>
      </x:c>
    </x:row>
    <x:row r="420">
      <x:c r="A420" t="str">
        <x:v>SENKADAGALA FINANCE COMPANY PLC</x:v>
      </x:c>
      <x:c r="B420" t="str">
        <x:v>FINANCE_COMPANY</x:v>
      </x:c>
      <x:c r="C420" t="str">
        <x:v>SFCL.N0000</x:v>
      </x:c>
      <x:c r="D420" t="str">
        <x:v>2026-03-31</x:v>
      </x:c>
      <x:c r="E420" t="str">
        <x:v>PBT</x:v>
      </x:c>
      <x:c r="F420" t="str">
        <x:v>878245937</x:v>
      </x:c>
      <x:c r="G420" t="str">
        <x:v>EXTRACTED</x:v>
      </x:c>
      <x:c r="H420" t="str">
        <x:v>COMPANY</x:v>
      </x:c>
      <x:c r="I420" t="str">
        <x:v>3</x:v>
      </x:c>
      <x:c r="J420" t="str">
        <x:v>CURRENT</x:v>
      </x:c>
      <x:c r="K420" t="str">
        <x:v>LKR</x:v>
      </x:c>
      <x:c r="L420" t="str">
        <x:v>1</x:v>
      </x:c>
      <x:c r="M420" t="str">
        <x:v>2</x:v>
      </x:c>
      <x:c r="N420" t="str">
        <x:v>PASSED</x:v>
      </x:c>
      <x:c r="O420" t="str">
        <x:v>Profit before income tax</x:v>
      </x:c>
      <x:c r="P420" t="str">
        <x:v>BBox(x0=262.20001220703125, y0=399.49725341796875, x1=295.93280029296875, y1=407.2285461425781)</x:v>
      </x:c>
      <x:c r="Q420" t="str">
        <x:v>4bc2499b52236bf2e63d905e6610d9e1ccb1fb5270931697b4070c4273ba70b5</x:v>
      </x:c>
      <x:c r="R420" t="str">
        <x:v>AI_QA_PRECHECK_PASS</x:v>
      </x:c>
      <x:c r="S420" t="str"/>
      <x:c r="T420" t="str">
        <x:v>UNADJUDICATED</x:v>
      </x:c>
    </x:row>
    <x:row r="421">
      <x:c r="A421" t="str">
        <x:v>SENKADAGALA FINANCE COMPANY PLC</x:v>
      </x:c>
      <x:c r="B421" t="str">
        <x:v>FINANCE_COMPANY</x:v>
      </x:c>
      <x:c r="C421" t="str">
        <x:v>SFCL.N0000</x:v>
      </x:c>
      <x:c r="D421" t="str">
        <x:v>2026-03-31</x:v>
      </x:c>
      <x:c r="E421" t="str">
        <x:v>TOP_LINE</x:v>
      </x:c>
      <x:c r="F421" t="str">
        <x:v>1862621328</x:v>
      </x:c>
      <x:c r="G421" t="str">
        <x:v>EXTRACTED</x:v>
      </x:c>
      <x:c r="H421" t="str">
        <x:v>COMPANY</x:v>
      </x:c>
      <x:c r="I421" t="str">
        <x:v>3</x:v>
      </x:c>
      <x:c r="J421" t="str">
        <x:v>CURRENT</x:v>
      </x:c>
      <x:c r="K421" t="str">
        <x:v>LKR</x:v>
      </x:c>
      <x:c r="L421" t="str">
        <x:v>1</x:v>
      </x:c>
      <x:c r="M421" t="str">
        <x:v>2</x:v>
      </x:c>
      <x:c r="N421" t="str">
        <x:v>PASSED</x:v>
      </x:c>
      <x:c r="O421" t="str">
        <x:v>Total operating income</x:v>
      </x:c>
      <x:c r="P421" t="str">
        <x:v>BBox(x0=257.1400146484375, y0=261.4772644042969, x1=295.9152526855469, y1=269.20855712890625)</x:v>
      </x:c>
      <x:c r="Q421" t="str">
        <x:v>4bc2499b52236bf2e63d905e6610d9e1ccb1fb5270931697b4070c4273ba70b5</x:v>
      </x:c>
      <x:c r="R421" t="str">
        <x:v>AI_QA_PRECHECK_PASS</x:v>
      </x:c>
      <x:c r="S421" t="str"/>
      <x:c r="T421" t="str">
        <x:v>UNADJUDICATED</x:v>
      </x:c>
    </x:row>
    <x:row r="422">
      <x:c r="A422" t="str">
        <x:v>SENKADAGALA FINANCE COMPANY PLC</x:v>
      </x:c>
      <x:c r="B422" t="str">
        <x:v>FINANCE_COMPANY</x:v>
      </x:c>
      <x:c r="C422" t="str">
        <x:v>SFCL.N0000</x:v>
      </x:c>
      <x:c r="D422" t="str">
        <x:v>2026-03-31</x:v>
      </x:c>
      <x:c r="E422" t="str">
        <x:v>TOTAL_ASSETS</x:v>
      </x:c>
      <x:c r="F422" t="str">
        <x:v>57069586009</x:v>
      </x:c>
      <x:c r="G422" t="str">
        <x:v>EXTRACTED</x:v>
      </x:c>
      <x:c r="H422" t="str">
        <x:v>COMPANY</x:v>
      </x:c>
      <x:c r="I422" t="str"/>
      <x:c r="J422" t="str">
        <x:v>CURRENT</x:v>
      </x:c>
      <x:c r="K422" t="str">
        <x:v>LKR</x:v>
      </x:c>
      <x:c r="L422" t="str">
        <x:v>1</x:v>
      </x:c>
      <x:c r="M422" t="str">
        <x:v>6</x:v>
      </x:c>
      <x:c r="N422" t="str">
        <x:v>PASSED</x:v>
      </x:c>
      <x:c r="O422" t="str">
        <x:v>Total assets</x:v>
      </x:c>
      <x:c r="P422" t="str">
        <x:v>BBox(x0=324.3800048828125, y0=264.8372497558594, x1=366.5145568847656, y1=272.56854248046875)</x:v>
      </x:c>
      <x:c r="Q422" t="str">
        <x:v>4bc2499b52236bf2e63d905e6610d9e1ccb1fb5270931697b4070c4273ba70b5</x:v>
      </x:c>
      <x:c r="R422" t="str">
        <x:v>AI_QA_PRECHECK_PASS</x:v>
      </x:c>
      <x:c r="S422" t="str"/>
      <x:c r="T422" t="str">
        <x:v>UNADJUDICATED</x:v>
      </x:c>
    </x:row>
    <x:row r="423">
      <x:c r="A423" t="str">
        <x:v>SENKADAGALA FINANCE COMPANY PLC</x:v>
      </x:c>
      <x:c r="B423" t="str">
        <x:v>FINANCE_COMPANY</x:v>
      </x:c>
      <x:c r="C423" t="str">
        <x:v>SFCL.N0000</x:v>
      </x:c>
      <x:c r="D423" t="str">
        <x:v>2026-03-31</x:v>
      </x:c>
      <x:c r="E423" t="str">
        <x:v>TOTAL_EQUITY</x:v>
      </x:c>
      <x:c r="F423" t="str">
        <x:v>12571462856</x:v>
      </x:c>
      <x:c r="G423" t="str">
        <x:v>EXTRACTED</x:v>
      </x:c>
      <x:c r="H423" t="str">
        <x:v>COMPANY</x:v>
      </x:c>
      <x:c r="I423" t="str"/>
      <x:c r="J423" t="str">
        <x:v>CURRENT</x:v>
      </x:c>
      <x:c r="K423" t="str">
        <x:v>LKR</x:v>
      </x:c>
      <x:c r="L423" t="str">
        <x:v>1</x:v>
      </x:c>
      <x:c r="M423" t="str">
        <x:v>6</x:v>
      </x:c>
      <x:c r="N423" t="str">
        <x:v>PASSED</x:v>
      </x:c>
      <x:c r="O423" t="str">
        <x:v>Total equity</x:v>
      </x:c>
      <x:c r="P423" t="str">
        <x:v>BBox(x0=324.3800048828125, y0=430.9572448730469, x1=366.5145568847656, y1=438.68853759765625)</x:v>
      </x:c>
      <x:c r="Q423" t="str">
        <x:v>4bc2499b52236bf2e63d905e6610d9e1ccb1fb5270931697b4070c4273ba70b5</x:v>
      </x:c>
      <x:c r="R423" t="str">
        <x:v>AI_QA_PRECHECK_PASS</x:v>
      </x:c>
      <x:c r="S423" t="str"/>
      <x:c r="T423" t="str">
        <x:v>UNADJUDICATED</x:v>
      </x:c>
    </x:row>
    <x:row r="424">
      <x:c r="A424" t="str">
        <x:v>SENKADAGALA FINANCE COMPANY PLC</x:v>
      </x:c>
      <x:c r="B424" t="str">
        <x:v>FINANCE_COMPANY</x:v>
      </x:c>
      <x:c r="C424" t="str">
        <x:v>SFCL.N0000</x:v>
      </x:c>
      <x:c r="D424" t="str">
        <x:v>2026-03-31</x:v>
      </x:c>
      <x:c r="E424" t="str">
        <x:v>TOTAL_LIABILITIES</x:v>
      </x:c>
      <x:c r="F424" t="str">
        <x:v>44498123153</x:v>
      </x:c>
      <x:c r="G424" t="str">
        <x:v>EXTRACTED</x:v>
      </x:c>
      <x:c r="H424" t="str">
        <x:v>COMPANY</x:v>
      </x:c>
      <x:c r="I424" t="str"/>
      <x:c r="J424" t="str">
        <x:v>CURRENT</x:v>
      </x:c>
      <x:c r="K424" t="str">
        <x:v>LKR</x:v>
      </x:c>
      <x:c r="L424" t="str">
        <x:v>1</x:v>
      </x:c>
      <x:c r="M424" t="str">
        <x:v>6</x:v>
      </x:c>
      <x:c r="N424" t="str">
        <x:v>PASSED</x:v>
      </x:c>
      <x:c r="O424" t="str">
        <x:v>Total liabilities</x:v>
      </x:c>
      <x:c r="P424" t="str">
        <x:v>BBox(x0=324.3800048828125, y0=366.1372375488281, x1=366.5145568847656, y1=373.8685302734375)</x:v>
      </x:c>
      <x:c r="Q424" t="str">
        <x:v>4bc2499b52236bf2e63d905e6610d9e1ccb1fb5270931697b4070c4273ba70b5</x:v>
      </x:c>
      <x:c r="R424" t="str">
        <x:v>AI_QA_PRECHECK_PASS</x:v>
      </x:c>
      <x:c r="S424" t="str"/>
      <x:c r="T424" t="str">
        <x:v>UNADJUDICATED</x:v>
      </x:c>
    </x:row>
    <x:row r="425">
      <x:c r="A425" t="str">
        <x:v>SARVODAYA DEVELOPMENT FINANCE PLC</x:v>
      </x:c>
      <x:c r="B425" t="str">
        <x:v>FINANCE_COMPANY</x:v>
      </x:c>
      <x:c r="C425" t="str">
        <x:v>SDF.N0000</x:v>
      </x:c>
      <x:c r="D425" t="str">
        <x:v>2026-06-30</x:v>
      </x:c>
      <x:c r="E425" t="str">
        <x:v>EPS_SELECTED</x:v>
      </x:c>
      <x:c r="F425" t="str"/>
      <x:c r="G425" t="str">
        <x:v>NOT_LOCATED_AFTER_CONFIGURED_RECOVERY</x:v>
      </x:c>
      <x:c r="H425" t="str">
        <x:v>COMPANY</x:v>
      </x:c>
      <x:c r="I425" t="str">
        <x:v>3</x:v>
      </x:c>
      <x:c r="J425" t="str">
        <x:v>CURRENT</x:v>
      </x:c>
      <x:c r="K425" t="str"/>
      <x:c r="L425" t="str"/>
      <x:c r="M425" t="str"/>
      <x:c r="N425" t="str">
        <x:v>FAILED</x:v>
      </x:c>
      <x:c r="O425" t="str">
        <x:v>basic=NOT_LOCATED_AFTER_CONFIGURED_RECOVERY; diluted=NOT_LOCATED_AFTER_CONFIGURED_RECOVERY</x:v>
      </x:c>
      <x:c r="P425" t="str"/>
      <x:c r="Q425" t="str">
        <x:v>6dddeefd17fb67c0c6a06351acf4171cbcbfd9f3ceea6d9ce4b61d349d41648e</x:v>
      </x:c>
      <x:c r="R425" t="str">
        <x:v>WITHHELD_OR_MISSING</x:v>
      </x:c>
      <x:c r="S425" t="str"/>
      <x:c r="T425" t="str">
        <x:v>UNADJUDICATED</x:v>
      </x:c>
    </x:row>
    <x:row r="426">
      <x:c r="A426" t="str">
        <x:v>SARVODAYA DEVELOPMENT FINANCE PLC</x:v>
      </x:c>
      <x:c r="B426" t="str">
        <x:v>FINANCE_COMPANY</x:v>
      </x:c>
      <x:c r="C426" t="str">
        <x:v>SDF.N0000</x:v>
      </x:c>
      <x:c r="D426" t="str">
        <x:v>2026-06-30</x:v>
      </x:c>
      <x:c r="E426" t="str">
        <x:v>NAVPS</x:v>
      </x:c>
      <x:c r="F426" t="str">
        <x:v>30.92</x:v>
      </x:c>
      <x:c r="G426" t="str">
        <x:v>EXTRACTED</x:v>
      </x:c>
      <x:c r="H426" t="str">
        <x:v>COMPANY</x:v>
      </x:c>
      <x:c r="I426" t="str"/>
      <x:c r="J426" t="str">
        <x:v>CURRENT</x:v>
      </x:c>
      <x:c r="K426" t="str">
        <x:v>LKR</x:v>
      </x:c>
      <x:c r="L426" t="str">
        <x:v>1</x:v>
      </x:c>
      <x:c r="M426" t="str">
        <x:v>5</x:v>
      </x:c>
      <x:c r="N426" t="str">
        <x:v>PASSED</x:v>
      </x:c>
      <x:c r="O426" t="str">
        <x:v>Net Assets Value per Share</x:v>
      </x:c>
      <x:c r="P426" t="str">
        <x:v>{"x0":367.78692626953125,"y0":548.9170532226562,"x1":390.19287109375,"y1":558.445556640625}</x:v>
      </x:c>
      <x:c r="Q426" t="str">
        <x:v>6dddeefd17fb67c0c6a06351acf4171cbcbfd9f3ceea6d9ce4b61d349d41648e</x:v>
      </x:c>
      <x:c r="R426" t="str">
        <x:v>AI_QA_PRECHECK_PASS</x:v>
      </x:c>
      <x:c r="S426" t="str"/>
      <x:c r="T426" t="str">
        <x:v>UNADJUDICATED</x:v>
      </x:c>
    </x:row>
    <x:row r="427">
      <x:c r="A427" t="str">
        <x:v>SARVODAYA DEVELOPMENT FINANCE PLC</x:v>
      </x:c>
      <x:c r="B427" t="str">
        <x:v>FINANCE_COMPANY</x:v>
      </x:c>
      <x:c r="C427" t="str">
        <x:v>SDF.N0000</x:v>
      </x:c>
      <x:c r="D427" t="str">
        <x:v>2026-06-30</x:v>
      </x:c>
      <x:c r="E427" t="str">
        <x:v>OPERATING_PROFIT</x:v>
      </x:c>
      <x:c r="F427" t="str">
        <x:v>462743812</x:v>
      </x:c>
      <x:c r="G427" t="str">
        <x:v>EXTRACTED</x:v>
      </x:c>
      <x:c r="H427" t="str">
        <x:v>COMPANY</x:v>
      </x:c>
      <x:c r="I427" t="str">
        <x:v>3</x:v>
      </x:c>
      <x:c r="J427" t="str">
        <x:v>CURRENT</x:v>
      </x:c>
      <x:c r="K427" t="str">
        <x:v>LKR</x:v>
      </x:c>
      <x:c r="L427" t="str">
        <x:v>1</x:v>
      </x:c>
      <x:c r="M427" t="str">
        <x:v>4</x:v>
      </x:c>
      <x:c r="N427" t="str">
        <x:v>PASSED</x:v>
      </x:c>
      <x:c r="O427" t="str">
        <x:v>Operating Profit Before Tax on Financial Services</x:v>
      </x:c>
      <x:c r="P427" t="str">
        <x:v>{"x0":342.0577087402344,"y0":430.4411926269531,"x1":390.1676330566406,"y1":439.9442138671875}</x:v>
      </x:c>
      <x:c r="Q427" t="str">
        <x:v>6dddeefd17fb67c0c6a06351acf4171cbcbfd9f3ceea6d9ce4b61d349d41648e</x:v>
      </x:c>
      <x:c r="R427" t="str">
        <x:v>AI_QA_PRECHECK_PASS</x:v>
      </x:c>
      <x:c r="S427" t="str"/>
      <x:c r="T427" t="str">
        <x:v>UNADJUDICATED</x:v>
      </x:c>
    </x:row>
    <x:row r="428">
      <x:c r="A428" t="str">
        <x:v>SARVODAYA DEVELOPMENT FINANCE PLC</x:v>
      </x:c>
      <x:c r="B428" t="str">
        <x:v>FINANCE_COMPANY</x:v>
      </x:c>
      <x:c r="C428" t="str">
        <x:v>SDF.N0000</x:v>
      </x:c>
      <x:c r="D428" t="str">
        <x:v>2026-06-30</x:v>
      </x:c>
      <x:c r="E428" t="str">
        <x:v>PAT</x:v>
      </x:c>
      <x:c r="F428" t="str">
        <x:v>201443100</x:v>
      </x:c>
      <x:c r="G428" t="str">
        <x:v>EXTRACTED</x:v>
      </x:c>
      <x:c r="H428" t="str">
        <x:v>COMPANY</x:v>
      </x:c>
      <x:c r="I428" t="str">
        <x:v>3</x:v>
      </x:c>
      <x:c r="J428" t="str">
        <x:v>CURRENT</x:v>
      </x:c>
      <x:c r="K428" t="str">
        <x:v>LKR</x:v>
      </x:c>
      <x:c r="L428" t="str">
        <x:v>1</x:v>
      </x:c>
      <x:c r="M428" t="str">
        <x:v>4</x:v>
      </x:c>
      <x:c r="N428" t="str">
        <x:v>PASSED</x:v>
      </x:c>
      <x:c r="O428" t="str">
        <x:v>Profit for the Period</x:v>
      </x:c>
      <x:c r="P428" t="str">
        <x:v>{"x0":342.0578308105469,"y0":515.9427490234375,"x1":390.1677551269531,"y1":525.4457397460938}</x:v>
      </x:c>
      <x:c r="Q428" t="str">
        <x:v>6dddeefd17fb67c0c6a06351acf4171cbcbfd9f3ceea6d9ce4b61d349d41648e</x:v>
      </x:c>
      <x:c r="R428" t="str">
        <x:v>AI_QA_PRECHECK_PASS</x:v>
      </x:c>
      <x:c r="S428" t="str"/>
      <x:c r="T428" t="str">
        <x:v>UNADJUDICATED</x:v>
      </x:c>
    </x:row>
    <x:row r="429">
      <x:c r="A429" t="str">
        <x:v>SARVODAYA DEVELOPMENT FINANCE PLC</x:v>
      </x:c>
      <x:c r="B429" t="str">
        <x:v>FINANCE_COMPANY</x:v>
      </x:c>
      <x:c r="C429" t="str">
        <x:v>SDF.N0000</x:v>
      </x:c>
      <x:c r="D429" t="str">
        <x:v>2026-06-30</x:v>
      </x:c>
      <x:c r="E429" t="str">
        <x:v>PBT</x:v>
      </x:c>
      <x:c r="F429" t="str">
        <x:v>340159397</x:v>
      </x:c>
      <x:c r="G429" t="str">
        <x:v>EXTRACTED</x:v>
      </x:c>
      <x:c r="H429" t="str">
        <x:v>COMPANY</x:v>
      </x:c>
      <x:c r="I429" t="str">
        <x:v>3</x:v>
      </x:c>
      <x:c r="J429" t="str">
        <x:v>CURRENT</x:v>
      </x:c>
      <x:c r="K429" t="str">
        <x:v>LKR</x:v>
      </x:c>
      <x:c r="L429" t="str">
        <x:v>1</x:v>
      </x:c>
      <x:c r="M429" t="str">
        <x:v>4</x:v>
      </x:c>
      <x:c r="N429" t="str">
        <x:v>PASSED</x:v>
      </x:c>
      <x:c r="O429" t="str">
        <x:v>Profit Before Taxation</x:v>
      </x:c>
      <x:c r="P429" t="str">
        <x:v>{"x0":342.0577697753906,"y0":467.084716796875,"x1":390.1676940917969,"y1":476.5877380371094}</x:v>
      </x:c>
      <x:c r="Q429" t="str">
        <x:v>6dddeefd17fb67c0c6a06351acf4171cbcbfd9f3ceea6d9ce4b61d349d41648e</x:v>
      </x:c>
      <x:c r="R429" t="str">
        <x:v>AI_QA_PRECHECK_PASS</x:v>
      </x:c>
      <x:c r="S429" t="str"/>
      <x:c r="T429" t="str">
        <x:v>UNADJUDICATED</x:v>
      </x:c>
    </x:row>
    <x:row r="430">
      <x:c r="A430" t="str">
        <x:v>SARVODAYA DEVELOPMENT FINANCE PLC</x:v>
      </x:c>
      <x:c r="B430" t="str">
        <x:v>FINANCE_COMPANY</x:v>
      </x:c>
      <x:c r="C430" t="str">
        <x:v>SDF.N0000</x:v>
      </x:c>
      <x:c r="D430" t="str">
        <x:v>2026-06-30</x:v>
      </x:c>
      <x:c r="E430" t="str">
        <x:v>TOP_LINE</x:v>
      </x:c>
      <x:c r="F430" t="str">
        <x:v>1915858945</x:v>
      </x:c>
      <x:c r="G430" t="str">
        <x:v>EXTRACTED</x:v>
      </x:c>
      <x:c r="H430" t="str">
        <x:v>COMPANY</x:v>
      </x:c>
      <x:c r="I430" t="str">
        <x:v>3</x:v>
      </x:c>
      <x:c r="J430" t="str">
        <x:v>CURRENT</x:v>
      </x:c>
      <x:c r="K430" t="str">
        <x:v>LKR</x:v>
      </x:c>
      <x:c r="L430" t="str">
        <x:v>1</x:v>
      </x:c>
      <x:c r="M430" t="str">
        <x:v>4</x:v>
      </x:c>
      <x:c r="N430" t="str">
        <x:v>PASSED</x:v>
      </x:c>
      <x:c r="O430" t="str">
        <x:v>Gross Income</x:v>
      </x:c>
      <x:c r="P430" t="str">
        <x:v>{"x0":338.004150390625,"y0":161.72373962402344,"x1":390.16864013671875,"y1":171.2267303466797}</x:v>
      </x:c>
      <x:c r="Q430" t="str">
        <x:v>6dddeefd17fb67c0c6a06351acf4171cbcbfd9f3ceea6d9ce4b61d349d41648e</x:v>
      </x:c>
      <x:c r="R430" t="str">
        <x:v>AI_QA_PRECHECK_PASS</x:v>
      </x:c>
      <x:c r="S430" t="str"/>
      <x:c r="T430" t="str">
        <x:v>UNADJUDICATED</x:v>
      </x:c>
    </x:row>
    <x:row r="431">
      <x:c r="A431" t="str">
        <x:v>SARVODAYA DEVELOPMENT FINANCE PLC</x:v>
      </x:c>
      <x:c r="B431" t="str">
        <x:v>FINANCE_COMPANY</x:v>
      </x:c>
      <x:c r="C431" t="str">
        <x:v>SDF.N0000</x:v>
      </x:c>
      <x:c r="D431" t="str">
        <x:v>2026-06-30</x:v>
      </x:c>
      <x:c r="E431" t="str">
        <x:v>TOTAL_ASSETS</x:v>
      </x:c>
      <x:c r="F431" t="str">
        <x:v>38796947616</x:v>
      </x:c>
      <x:c r="G431" t="str">
        <x:v>EXTRACTED</x:v>
      </x:c>
      <x:c r="H431" t="str">
        <x:v>COMPANY</x:v>
      </x:c>
      <x:c r="I431" t="str"/>
      <x:c r="J431" t="str">
        <x:v>CURRENT</x:v>
      </x:c>
      <x:c r="K431" t="str">
        <x:v>LKR</x:v>
      </x:c>
      <x:c r="L431" t="str">
        <x:v>1</x:v>
      </x:c>
      <x:c r="M431" t="str">
        <x:v>5</x:v>
      </x:c>
      <x:c r="N431" t="str">
        <x:v>PASSED</x:v>
      </x:c>
      <x:c r="O431" t="str">
        <x:v>Total Assets</x:v>
      </x:c>
      <x:c r="P431" t="str">
        <x:v>{"x0":328.0664367675781,"y0":292.412353515625,"x1":390.1758728027344,"y1":301.94085693359375}</x:v>
      </x:c>
      <x:c r="Q431" t="str">
        <x:v>6dddeefd17fb67c0c6a06351acf4171cbcbfd9f3ceea6d9ce4b61d349d41648e</x:v>
      </x:c>
      <x:c r="R431" t="str">
        <x:v>AI_QA_PRECHECK_PASS</x:v>
      </x:c>
      <x:c r="S431" t="str"/>
      <x:c r="T431" t="str">
        <x:v>UNADJUDICATED</x:v>
      </x:c>
    </x:row>
    <x:row r="432">
      <x:c r="A432" t="str">
        <x:v>SARVODAYA DEVELOPMENT FINANCE PLC</x:v>
      </x:c>
      <x:c r="B432" t="str">
        <x:v>FINANCE_COMPANY</x:v>
      </x:c>
      <x:c r="C432" t="str">
        <x:v>SDF.N0000</x:v>
      </x:c>
      <x:c r="D432" t="str">
        <x:v>2026-06-30</x:v>
      </x:c>
      <x:c r="E432" t="str">
        <x:v>TOTAL_EQUITY</x:v>
      </x:c>
      <x:c r="F432" t="str">
        <x:v>4624848783</x:v>
      </x:c>
      <x:c r="G432" t="str">
        <x:v>EXTRACTED</x:v>
      </x:c>
      <x:c r="H432" t="str">
        <x:v>COMPANY</x:v>
      </x:c>
      <x:c r="I432" t="str"/>
      <x:c r="J432" t="str">
        <x:v>CURRENT</x:v>
      </x:c>
      <x:c r="K432" t="str">
        <x:v>LKR</x:v>
      </x:c>
      <x:c r="L432" t="str">
        <x:v>1</x:v>
      </x:c>
      <x:c r="M432" t="str">
        <x:v>5</x:v>
      </x:c>
      <x:c r="N432" t="str">
        <x:v>PASSED</x:v>
      </x:c>
      <x:c r="O432" t="str">
        <x:v>Total Shareholders' Funds</x:v>
      </x:c>
      <x:c r="P432" t="str">
        <x:v>{"x0":333.18341064453125,"y0":487.844482421875,"x1":390.1843566894531,"y1":497.37298583984375}</x:v>
      </x:c>
      <x:c r="Q432" t="str">
        <x:v>6dddeefd17fb67c0c6a06351acf4171cbcbfd9f3ceea6d9ce4b61d349d41648e</x:v>
      </x:c>
      <x:c r="R432" t="str">
        <x:v>AI_QA_PRECHECK_PASS</x:v>
      </x:c>
      <x:c r="S432" t="str"/>
      <x:c r="T432" t="str">
        <x:v>UNADJUDICATED</x:v>
      </x:c>
    </x:row>
    <x:row r="433">
      <x:c r="A433" t="str">
        <x:v>SARVODAYA DEVELOPMENT FINANCE PLC</x:v>
      </x:c>
      <x:c r="B433" t="str">
        <x:v>FINANCE_COMPANY</x:v>
      </x:c>
      <x:c r="C433" t="str">
        <x:v>SDF.N0000</x:v>
      </x:c>
      <x:c r="D433" t="str">
        <x:v>2026-06-30</x:v>
      </x:c>
      <x:c r="E433" t="str">
        <x:v>TOTAL_LIABILITIES</x:v>
      </x:c>
      <x:c r="F433" t="str">
        <x:v>34172098834</x:v>
      </x:c>
      <x:c r="G433" t="str">
        <x:v>EXTRACTED</x:v>
      </x:c>
      <x:c r="H433" t="str">
        <x:v>COMPANY</x:v>
      </x:c>
      <x:c r="I433" t="str"/>
      <x:c r="J433" t="str">
        <x:v>CURRENT</x:v>
      </x:c>
      <x:c r="K433" t="str">
        <x:v>LKR</x:v>
      </x:c>
      <x:c r="L433" t="str">
        <x:v>1</x:v>
      </x:c>
      <x:c r="M433" t="str">
        <x:v>5</x:v>
      </x:c>
      <x:c r="N433" t="str">
        <x:v>PASSED</x:v>
      </x:c>
      <x:c r="O433" t="str">
        <x:v>Total Liabilities</x:v>
      </x:c>
      <x:c r="P433" t="str">
        <x:v>{"x0":328.0749206542969,"y0":414.55743408203125,"x1":390.1843566894531,"y1":424.0859375}</x:v>
      </x:c>
      <x:c r="Q433" t="str">
        <x:v>6dddeefd17fb67c0c6a06351acf4171cbcbfd9f3ceea6d9ce4b61d349d41648e</x:v>
      </x:c>
      <x:c r="R433" t="str">
        <x:v>AI_QA_PRECHECK_PASS</x:v>
      </x:c>
      <x:c r="S433" t="str"/>
      <x:c r="T433" t="str">
        <x:v>UNADJUDICATED</x:v>
      </x:c>
    </x:row>
    <x:row r="434">
      <x:c r="A434" t="str">
        <x:v>UB FINANCE PLC</x:v>
      </x:c>
      <x:c r="B434" t="str">
        <x:v>FINANCE_COMPANY</x:v>
      </x:c>
      <x:c r="C434" t="str">
        <x:v>UBF.N0000</x:v>
      </x:c>
      <x:c r="D434" t="str">
        <x:v>2025-12-31</x:v>
      </x:c>
      <x:c r="E434" t="str">
        <x:v>EPS_SELECTED</x:v>
      </x:c>
      <x:c r="F434" t="str">
        <x:v>0.008</x:v>
      </x:c>
      <x:c r="G434" t="str">
        <x:v>EXTRACTED</x:v>
      </x:c>
      <x:c r="H434" t="str">
        <x:v>COMPANY</x:v>
      </x:c>
      <x:c r="I434" t="str">
        <x:v>3</x:v>
      </x:c>
      <x:c r="J434" t="str">
        <x:v>CURRENT</x:v>
      </x:c>
      <x:c r="K434" t="str">
        <x:v>LKR</x:v>
      </x:c>
      <x:c r="L434" t="str">
        <x:v>1</x:v>
      </x:c>
      <x:c r="M434" t="str">
        <x:v>2</x:v>
      </x:c>
      <x:c r="N434" t="str">
        <x:v>PASSED</x:v>
      </x:c>
      <x:c r="O434" t="str">
        <x:v>Earnings per Share: Basic</x:v>
      </x:c>
      <x:c r="P434" t="str">
        <x:v>{"x0":288.4100036621094,"y0":404.3948059082031,"x1":304.6100158691406,"y1":412.3652038574219}</x:v>
      </x:c>
      <x:c r="Q434" t="str">
        <x:v>04ce2fc885dfc4891dd0ff2ec393720cf1b2435b42554befb0f4830b843c652f</x:v>
      </x:c>
      <x:c r="R434" t="str">
        <x:v>AI_QA_PRECHECK_PASS</x:v>
      </x:c>
      <x:c r="S434" t="str"/>
      <x:c r="T434" t="str">
        <x:v>UNADJUDICATED</x:v>
      </x:c>
    </x:row>
    <x:row r="435">
      <x:c r="A435" t="str">
        <x:v>UB FINANCE PLC</x:v>
      </x:c>
      <x:c r="B435" t="str">
        <x:v>FINANCE_COMPANY</x:v>
      </x:c>
      <x:c r="C435" t="str">
        <x:v>UBF.N0000</x:v>
      </x:c>
      <x:c r="D435" t="str">
        <x:v>2025-12-31</x:v>
      </x:c>
      <x:c r="E435" t="str">
        <x:v>NAVPS</x:v>
      </x:c>
      <x:c r="F435" t="str"/>
      <x:c r="G435" t="str">
        <x:v>NOT_LOCATED_AFTER_CONFIGURED_RECOVERY</x:v>
      </x:c>
      <x:c r="H435" t="str">
        <x:v>COMPANY</x:v>
      </x:c>
      <x:c r="I435" t="str"/>
      <x:c r="J435" t="str">
        <x:v>UNKNOWN</x:v>
      </x:c>
      <x:c r="K435" t="str"/>
      <x:c r="L435" t="str"/>
      <x:c r="M435" t="str"/>
      <x:c r="N435" t="str">
        <x:v>NOT_VALIDATED</x:v>
      </x:c>
      <x:c r="O435" t="str"/>
      <x:c r="P435" t="str"/>
      <x:c r="Q435" t="str">
        <x:v>04ce2fc885dfc4891dd0ff2ec393720cf1b2435b42554befb0f4830b843c652f</x:v>
      </x:c>
      <x:c r="R435" t="str">
        <x:v>WITHHELD_OR_MISSING</x:v>
      </x:c>
      <x:c r="S435" t="str"/>
      <x:c r="T435" t="str">
        <x:v>UNADJUDICATED</x:v>
      </x:c>
    </x:row>
    <x:row r="436">
      <x:c r="A436" t="str">
        <x:v>UB FINANCE PLC</x:v>
      </x:c>
      <x:c r="B436" t="str">
        <x:v>FINANCE_COMPANY</x:v>
      </x:c>
      <x:c r="C436" t="str">
        <x:v>UBF.N0000</x:v>
      </x:c>
      <x:c r="D436" t="str">
        <x:v>2025-12-31</x:v>
      </x:c>
      <x:c r="E436" t="str">
        <x:v>OPERATING_PROFIT</x:v>
      </x:c>
      <x:c r="F436" t="str">
        <x:v>69521835</x:v>
      </x:c>
      <x:c r="G436" t="str">
        <x:v>EXTRACTED</x:v>
      </x:c>
      <x:c r="H436" t="str">
        <x:v>COMPANY</x:v>
      </x:c>
      <x:c r="I436" t="str">
        <x:v>3</x:v>
      </x:c>
      <x:c r="J436" t="str">
        <x:v>CURRENT</x:v>
      </x:c>
      <x:c r="K436" t="str">
        <x:v>LKR</x:v>
      </x:c>
      <x:c r="L436" t="str">
        <x:v>1</x:v>
      </x:c>
      <x:c r="M436" t="str">
        <x:v>2</x:v>
      </x:c>
      <x:c r="N436" t="str">
        <x:v>PASSED</x:v>
      </x:c>
      <x:c r="O436" t="str">
        <x:v>Operating Profit before Value Added Tax on Financial</x:v>
      </x:c>
      <x:c r="P436" t="str">
        <x:v>{"x0":272.2099914550781,"y0":324.23480224609375,"x1":304.6100158691406,"y1":332.2052001953125}</x:v>
      </x:c>
      <x:c r="Q436" t="str">
        <x:v>04ce2fc885dfc4891dd0ff2ec393720cf1b2435b42554befb0f4830b843c652f</x:v>
      </x:c>
      <x:c r="R436" t="str">
        <x:v>AI_QA_PRECHECK_PASS</x:v>
      </x:c>
      <x:c r="S436" t="str"/>
      <x:c r="T436" t="str">
        <x:v>UNADJUDICATED</x:v>
      </x:c>
    </x:row>
    <x:row r="437">
      <x:c r="A437" t="str">
        <x:v>UB FINANCE PLC</x:v>
      </x:c>
      <x:c r="B437" t="str">
        <x:v>FINANCE_COMPANY</x:v>
      </x:c>
      <x:c r="C437" t="str">
        <x:v>UBF.N0000</x:v>
      </x:c>
      <x:c r="D437" t="str">
        <x:v>2025-12-31</x:v>
      </x:c>
      <x:c r="E437" t="str">
        <x:v>PAT</x:v>
      </x:c>
      <x:c r="F437" t="str">
        <x:v>24881009</x:v>
      </x:c>
      <x:c r="G437" t="str">
        <x:v>EXTRACTED</x:v>
      </x:c>
      <x:c r="H437" t="str">
        <x:v>COMPANY</x:v>
      </x:c>
      <x:c r="I437" t="str">
        <x:v>3</x:v>
      </x:c>
      <x:c r="J437" t="str">
        <x:v>CURRENT</x:v>
      </x:c>
      <x:c r="K437" t="str">
        <x:v>LKR</x:v>
      </x:c>
      <x:c r="L437" t="str">
        <x:v>1</x:v>
      </x:c>
      <x:c r="M437" t="str">
        <x:v>2</x:v>
      </x:c>
      <x:c r="N437" t="str">
        <x:v>PASSED</x:v>
      </x:c>
      <x:c r="O437" t="str">
        <x:v>Profit/(Loss) for the Period</x:v>
      </x:c>
      <x:c r="P437" t="str">
        <x:v>{"x0":272.2099914550781,"y0":381.7148132324219,"x1":304.6100158691406,"y1":389.6852111816406}</x:v>
      </x:c>
      <x:c r="Q437" t="str">
        <x:v>04ce2fc885dfc4891dd0ff2ec393720cf1b2435b42554befb0f4830b843c652f</x:v>
      </x:c>
      <x:c r="R437" t="str">
        <x:v>AI_QA_PRECHECK_PASS</x:v>
      </x:c>
      <x:c r="S437" t="str"/>
      <x:c r="T437" t="str">
        <x:v>UNADJUDICATED</x:v>
      </x:c>
    </x:row>
    <x:row r="438">
      <x:c r="A438" t="str">
        <x:v>UB FINANCE PLC</x:v>
      </x:c>
      <x:c r="B438" t="str">
        <x:v>FINANCE_COMPANY</x:v>
      </x:c>
      <x:c r="C438" t="str">
        <x:v>UBF.N0000</x:v>
      </x:c>
      <x:c r="D438" t="str">
        <x:v>2025-12-31</x:v>
      </x:c>
      <x:c r="E438" t="str">
        <x:v>PBT</x:v>
      </x:c>
      <x:c r="F438" t="str">
        <x:v>36189138</x:v>
      </x:c>
      <x:c r="G438" t="str">
        <x:v>EXTRACTED</x:v>
      </x:c>
      <x:c r="H438" t="str">
        <x:v>COMPANY</x:v>
      </x:c>
      <x:c r="I438" t="str">
        <x:v>3</x:v>
      </x:c>
      <x:c r="J438" t="str">
        <x:v>CURRENT</x:v>
      </x:c>
      <x:c r="K438" t="str">
        <x:v>LKR</x:v>
      </x:c>
      <x:c r="L438" t="str">
        <x:v>1</x:v>
      </x:c>
      <x:c r="M438" t="str">
        <x:v>2</x:v>
      </x:c>
      <x:c r="N438" t="str">
        <x:v>PASSED</x:v>
      </x:c>
      <x:c r="O438" t="str">
        <x:v>Profit/(Loss) Before Taxation</x:v>
      </x:c>
      <x:c r="P438" t="str">
        <x:v>{"x0":272.2099914550781,"y0":363.8348083496094,"x1":304.6100158691406,"y1":371.8052062988281}</x:v>
      </x:c>
      <x:c r="Q438" t="str">
        <x:v>04ce2fc885dfc4891dd0ff2ec393720cf1b2435b42554befb0f4830b843c652f</x:v>
      </x:c>
      <x:c r="R438" t="str">
        <x:v>AI_QA_PRECHECK_PASS</x:v>
      </x:c>
      <x:c r="S438" t="str"/>
      <x:c r="T438" t="str">
        <x:v>UNADJUDICATED</x:v>
      </x:c>
    </x:row>
    <x:row r="439">
      <x:c r="A439" t="str">
        <x:v>UB FINANCE PLC</x:v>
      </x:c>
      <x:c r="B439" t="str">
        <x:v>FINANCE_COMPANY</x:v>
      </x:c>
      <x:c r="C439" t="str">
        <x:v>UBF.N0000</x:v>
      </x:c>
      <x:c r="D439" t="str">
        <x:v>2025-12-31</x:v>
      </x:c>
      <x:c r="E439" t="str">
        <x:v>TOP_LINE</x:v>
      </x:c>
      <x:c r="F439" t="str">
        <x:v>683327017</x:v>
      </x:c>
      <x:c r="G439" t="str">
        <x:v>EXTRACTED</x:v>
      </x:c>
      <x:c r="H439" t="str">
        <x:v>COMPANY</x:v>
      </x:c>
      <x:c r="I439" t="str">
        <x:v>3</x:v>
      </x:c>
      <x:c r="J439" t="str">
        <x:v>CURRENT</x:v>
      </x:c>
      <x:c r="K439" t="str">
        <x:v>LKR</x:v>
      </x:c>
      <x:c r="L439" t="str">
        <x:v>1</x:v>
      </x:c>
      <x:c r="M439" t="str">
        <x:v>2</x:v>
      </x:c>
      <x:c r="N439" t="str">
        <x:v>PASSED</x:v>
      </x:c>
      <x:c r="O439" t="str">
        <x:v>Income</x:v>
      </x:c>
      <x:c r="P439" t="str">
        <x:v>{"x0":268.6099853515625,"y0":118.6447982788086,"x1":304.6100158691406,"y1":126.61519622802734}</x:v>
      </x:c>
      <x:c r="Q439" t="str">
        <x:v>04ce2fc885dfc4891dd0ff2ec393720cf1b2435b42554befb0f4830b843c652f</x:v>
      </x:c>
      <x:c r="R439" t="str">
        <x:v>AI_QA_PRECHECK_PASS</x:v>
      </x:c>
      <x:c r="S439" t="str"/>
      <x:c r="T439" t="str">
        <x:v>UNADJUDICATED</x:v>
      </x:c>
    </x:row>
    <x:row r="440">
      <x:c r="A440" t="str">
        <x:v>UB FINANCE PLC</x:v>
      </x:c>
      <x:c r="B440" t="str">
        <x:v>FINANCE_COMPANY</x:v>
      </x:c>
      <x:c r="C440" t="str">
        <x:v>UBF.N0000</x:v>
      </x:c>
      <x:c r="D440" t="str">
        <x:v>2025-12-31</x:v>
      </x:c>
      <x:c r="E440" t="str">
        <x:v>TOTAL_ASSETS</x:v>
      </x:c>
      <x:c r="F440" t="str"/>
      <x:c r="G440" t="str">
        <x:v>NOT_LOCATED_AFTER_CONFIGURED_RECOVERY</x:v>
      </x:c>
      <x:c r="H440" t="str">
        <x:v>COMPANY</x:v>
      </x:c>
      <x:c r="I440" t="str"/>
      <x:c r="J440" t="str">
        <x:v>UNKNOWN</x:v>
      </x:c>
      <x:c r="K440" t="str"/>
      <x:c r="L440" t="str"/>
      <x:c r="M440" t="str"/>
      <x:c r="N440" t="str">
        <x:v>NOT_VALIDATED</x:v>
      </x:c>
      <x:c r="O440" t="str"/>
      <x:c r="P440" t="str"/>
      <x:c r="Q440" t="str">
        <x:v>04ce2fc885dfc4891dd0ff2ec393720cf1b2435b42554befb0f4830b843c652f</x:v>
      </x:c>
      <x:c r="R440" t="str">
        <x:v>WITHHELD_OR_MISSING</x:v>
      </x:c>
      <x:c r="S440" t="str"/>
      <x:c r="T440" t="str">
        <x:v>UNADJUDICATED</x:v>
      </x:c>
    </x:row>
    <x:row r="441">
      <x:c r="A441" t="str">
        <x:v>UB FINANCE PLC</x:v>
      </x:c>
      <x:c r="B441" t="str">
        <x:v>FINANCE_COMPANY</x:v>
      </x:c>
      <x:c r="C441" t="str">
        <x:v>UBF.N0000</x:v>
      </x:c>
      <x:c r="D441" t="str">
        <x:v>2025-12-31</x:v>
      </x:c>
      <x:c r="E441" t="str">
        <x:v>TOTAL_EQUITY</x:v>
      </x:c>
      <x:c r="F441" t="str"/>
      <x:c r="G441" t="str">
        <x:v>NOT_LOCATED_AFTER_CONFIGURED_RECOVERY</x:v>
      </x:c>
      <x:c r="H441" t="str">
        <x:v>COMPANY</x:v>
      </x:c>
      <x:c r="I441" t="str"/>
      <x:c r="J441" t="str">
        <x:v>UNKNOWN</x:v>
      </x:c>
      <x:c r="K441" t="str"/>
      <x:c r="L441" t="str"/>
      <x:c r="M441" t="str"/>
      <x:c r="N441" t="str">
        <x:v>NOT_VALIDATED</x:v>
      </x:c>
      <x:c r="O441" t="str"/>
      <x:c r="P441" t="str"/>
      <x:c r="Q441" t="str">
        <x:v>04ce2fc885dfc4891dd0ff2ec393720cf1b2435b42554befb0f4830b843c652f</x:v>
      </x:c>
      <x:c r="R441" t="str">
        <x:v>WITHHELD_OR_MISSING</x:v>
      </x:c>
      <x:c r="S441" t="str"/>
      <x:c r="T441" t="str">
        <x:v>UNADJUDICATED</x:v>
      </x:c>
    </x:row>
    <x:row r="442">
      <x:c r="A442" t="str">
        <x:v>UB FINANCE PLC</x:v>
      </x:c>
      <x:c r="B442" t="str">
        <x:v>FINANCE_COMPANY</x:v>
      </x:c>
      <x:c r="C442" t="str">
        <x:v>UBF.N0000</x:v>
      </x:c>
      <x:c r="D442" t="str">
        <x:v>2025-12-31</x:v>
      </x:c>
      <x:c r="E442" t="str">
        <x:v>TOTAL_LIABILITIES</x:v>
      </x:c>
      <x:c r="F442" t="str"/>
      <x:c r="G442" t="str">
        <x:v>NOT_LOCATED_AFTER_CONFIGURED_RECOVERY</x:v>
      </x:c>
      <x:c r="H442" t="str">
        <x:v>COMPANY</x:v>
      </x:c>
      <x:c r="I442" t="str"/>
      <x:c r="J442" t="str">
        <x:v>UNKNOWN</x:v>
      </x:c>
      <x:c r="K442" t="str"/>
      <x:c r="L442" t="str"/>
      <x:c r="M442" t="str"/>
      <x:c r="N442" t="str">
        <x:v>NOT_VALIDATED</x:v>
      </x:c>
      <x:c r="O442" t="str"/>
      <x:c r="P442" t="str"/>
      <x:c r="Q442" t="str">
        <x:v>04ce2fc885dfc4891dd0ff2ec393720cf1b2435b42554befb0f4830b843c652f</x:v>
      </x:c>
      <x:c r="R442" t="str">
        <x:v>WITHHELD_OR_MISSING</x:v>
      </x:c>
      <x:c r="S442" t="str"/>
      <x:c r="T442" t="str">
        <x:v>UNADJUDICATED</x:v>
      </x:c>
    </x:row>
    <x:row r="443">
      <x:c r="A443" t="str">
        <x:v>ASIRI HOSPITAL HOLDINGS PLC</x:v>
      </x:c>
      <x:c r="B443" t="str">
        <x:v>GENERAL</x:v>
      </x:c>
      <x:c r="C443" t="str">
        <x:v>ASIR.N0000</x:v>
      </x:c>
      <x:c r="D443" t="str">
        <x:v>2026-03-31</x:v>
      </x:c>
      <x:c r="E443" t="str">
        <x:v>EPS_SELECTED</x:v>
      </x:c>
      <x:c r="F443" t="str">
        <x:v>0.58</x:v>
      </x:c>
      <x:c r="G443" t="str">
        <x:v>EXTRACTED</x:v>
      </x:c>
      <x:c r="H443" t="str">
        <x:v>COMPANY</x:v>
      </x:c>
      <x:c r="I443" t="str">
        <x:v>3</x:v>
      </x:c>
      <x:c r="J443" t="str">
        <x:v>CURRENT</x:v>
      </x:c>
      <x:c r="K443" t="str">
        <x:v>LKR</x:v>
      </x:c>
      <x:c r="L443" t="str">
        <x:v>1</x:v>
      </x:c>
      <x:c r="M443" t="str">
        <x:v>4</x:v>
      </x:c>
      <x:c r="N443" t="str">
        <x:v>PASSED</x:v>
      </x:c>
      <x:c r="O443" t="str">
        <x:v>Earnings Per Share</x:v>
      </x:c>
      <x:c r="P443" t="str">
        <x:v>{"x0":485.0199890136719,"y0":442.0225830078125,"x1":502.2892150878906,"y1":452.9154357910156}</x:v>
      </x:c>
      <x:c r="Q443" t="str">
        <x:v>0e5e1b0c0d1f831c77403d73350618ef79619c5070919b3198036cb47589dad9</x:v>
      </x:c>
      <x:c r="R443" t="str">
        <x:v>AI_QA_PRECHECK_PASS</x:v>
      </x:c>
      <x:c r="S443" t="str"/>
      <x:c r="T443" t="str">
        <x:v>UNADJUDICATED</x:v>
      </x:c>
    </x:row>
    <x:row r="444">
      <x:c r="A444" t="str">
        <x:v>ASIRI HOSPITAL HOLDINGS PLC</x:v>
      </x:c>
      <x:c r="B444" t="str">
        <x:v>GENERAL</x:v>
      </x:c>
      <x:c r="C444" t="str">
        <x:v>ASIR.N0000</x:v>
      </x:c>
      <x:c r="D444" t="str">
        <x:v>2026-03-31</x:v>
      </x:c>
      <x:c r="E444" t="str">
        <x:v>NAVPS</x:v>
      </x:c>
      <x:c r="F444" t="str">
        <x:v>31.92</x:v>
      </x:c>
      <x:c r="G444" t="str">
        <x:v>EXTRACTED</x:v>
      </x:c>
      <x:c r="H444" t="str">
        <x:v>COMPANY</x:v>
      </x:c>
      <x:c r="I444" t="str"/>
      <x:c r="J444" t="str">
        <x:v>CURRENT</x:v>
      </x:c>
      <x:c r="K444" t="str">
        <x:v>LKR</x:v>
      </x:c>
      <x:c r="L444" t="str">
        <x:v>1</x:v>
      </x:c>
      <x:c r="M444" t="str">
        <x:v>6</x:v>
      </x:c>
      <x:c r="N444" t="str">
        <x:v>PASSED</x:v>
      </x:c>
      <x:c r="O444" t="str">
        <x:v>Net Assets Per Share</x:v>
      </x:c>
      <x:c r="P444" t="str">
        <x:v>{"x0":502.4200134277344,"y0":539.0940551757812,"x1":519.6115112304688,"y1":547.4629516601562}</x:v>
      </x:c>
      <x:c r="Q444" t="str">
        <x:v>0e5e1b0c0d1f831c77403d73350618ef79619c5070919b3198036cb47589dad9</x:v>
      </x:c>
      <x:c r="R444" t="str">
        <x:v>AI_QA_PRECHECK_PASS</x:v>
      </x:c>
      <x:c r="S444" t="str"/>
      <x:c r="T444" t="str">
        <x:v>UNADJUDICATED</x:v>
      </x:c>
    </x:row>
    <x:row r="445">
      <x:c r="A445" t="str">
        <x:v>ASIRI HOSPITAL HOLDINGS PLC</x:v>
      </x:c>
      <x:c r="B445" t="str">
        <x:v>GENERAL</x:v>
      </x:c>
      <x:c r="C445" t="str">
        <x:v>ASIR.N0000</x:v>
      </x:c>
      <x:c r="D445" t="str">
        <x:v>2026-03-31</x:v>
      </x:c>
      <x:c r="E445" t="str">
        <x:v>OPERATING_PROFIT</x:v>
      </x:c>
      <x:c r="F445" t="str"/>
      <x:c r="G445" t="str">
        <x:v>NOT_LOCATED_AFTER_CONFIGURED_RECOVERY</x:v>
      </x:c>
      <x:c r="H445" t="str">
        <x:v>COMPANY</x:v>
      </x:c>
      <x:c r="I445" t="str"/>
      <x:c r="J445" t="str">
        <x:v>UNKNOWN</x:v>
      </x:c>
      <x:c r="K445" t="str"/>
      <x:c r="L445" t="str"/>
      <x:c r="M445" t="str"/>
      <x:c r="N445" t="str">
        <x:v>NOT_VALIDATED</x:v>
      </x:c>
      <x:c r="O445" t="str"/>
      <x:c r="P445" t="str"/>
      <x:c r="Q445" t="str">
        <x:v>0e5e1b0c0d1f831c77403d73350618ef79619c5070919b3198036cb47589dad9</x:v>
      </x:c>
      <x:c r="R445" t="str">
        <x:v>WITHHELD_OR_MISSING</x:v>
      </x:c>
      <x:c r="S445" t="str"/>
      <x:c r="T445" t="str">
        <x:v>UNADJUDICATED</x:v>
      </x:c>
    </x:row>
    <x:row r="446">
      <x:c r="A446" t="str">
        <x:v>ASIRI HOSPITAL HOLDINGS PLC</x:v>
      </x:c>
      <x:c r="B446" t="str">
        <x:v>GENERAL</x:v>
      </x:c>
      <x:c r="C446" t="str">
        <x:v>ASIR.N0000</x:v>
      </x:c>
      <x:c r="D446" t="str">
        <x:v>2026-03-31</x:v>
      </x:c>
      <x:c r="E446" t="str">
        <x:v>PAT</x:v>
      </x:c>
      <x:c r="F446" t="str">
        <x:v>659490831</x:v>
      </x:c>
      <x:c r="G446" t="str">
        <x:v>EXTRACTED</x:v>
      </x:c>
      <x:c r="H446" t="str">
        <x:v>COMPANY</x:v>
      </x:c>
      <x:c r="I446" t="str">
        <x:v>3</x:v>
      </x:c>
      <x:c r="J446" t="str">
        <x:v>CURRENT</x:v>
      </x:c>
      <x:c r="K446" t="str">
        <x:v>LKR</x:v>
      </x:c>
      <x:c r="L446" t="str">
        <x:v>1</x:v>
      </x:c>
      <x:c r="M446" t="str">
        <x:v>5</x:v>
      </x:c>
      <x:c r="N446" t="str">
        <x:v>PASSED</x:v>
      </x:c>
      <x:c r="O446" t="str">
        <x:v>Profit for the Period</x:v>
      </x:c>
      <x:c r="P446" t="str">
        <x:v>{"x0":480.94000244140625,"y0":170.49557495117188,"x1":523.0409545898438,"y1":179.7943878173828}</x:v>
      </x:c>
      <x:c r="Q446" t="str">
        <x:v>0e5e1b0c0d1f831c77403d73350618ef79619c5070919b3198036cb47589dad9</x:v>
      </x:c>
      <x:c r="R446" t="str">
        <x:v>AI_QA_PRECHECK_PASS</x:v>
      </x:c>
      <x:c r="S446" t="str"/>
      <x:c r="T446" t="str">
        <x:v>UNADJUDICATED</x:v>
      </x:c>
    </x:row>
    <x:row r="447">
      <x:c r="A447" t="str">
        <x:v>ASIRI HOSPITAL HOLDINGS PLC</x:v>
      </x:c>
      <x:c r="B447" t="str">
        <x:v>GENERAL</x:v>
      </x:c>
      <x:c r="C447" t="str">
        <x:v>ASIR.N0000</x:v>
      </x:c>
      <x:c r="D447" t="str">
        <x:v>2026-03-31</x:v>
      </x:c>
      <x:c r="E447" t="str">
        <x:v>PBT</x:v>
      </x:c>
      <x:c r="F447" t="str">
        <x:v>917574105</x:v>
      </x:c>
      <x:c r="G447" t="str">
        <x:v>EXTRACTED</x:v>
      </x:c>
      <x:c r="H447" t="str">
        <x:v>COMPANY</x:v>
      </x:c>
      <x:c r="I447" t="str">
        <x:v>3</x:v>
      </x:c>
      <x:c r="J447" t="str">
        <x:v>CURRENT</x:v>
      </x:c>
      <x:c r="K447" t="str">
        <x:v>LKR</x:v>
      </x:c>
      <x:c r="L447" t="str">
        <x:v>1</x:v>
      </x:c>
      <x:c r="M447" t="str">
        <x:v>4</x:v>
      </x:c>
      <x:c r="N447" t="str">
        <x:v>PASSED</x:v>
      </x:c>
      <x:c r="O447" t="str">
        <x:v>Profit Before Tax</x:v>
      </x:c>
      <x:c r="P447" t="str">
        <x:v>{"x0":452.9800109863281,"y0":302.8025817871094,"x1":502.27850341796875,"y1":313.6954345703125}</x:v>
      </x:c>
      <x:c r="Q447" t="str">
        <x:v>0e5e1b0c0d1f831c77403d73350618ef79619c5070919b3198036cb47589dad9</x:v>
      </x:c>
      <x:c r="R447" t="str">
        <x:v>AI_QA_PRECHECK_PASS</x:v>
      </x:c>
      <x:c r="S447" t="str"/>
      <x:c r="T447" t="str">
        <x:v>UNADJUDICATED</x:v>
      </x:c>
    </x:row>
    <x:row r="448">
      <x:c r="A448" t="str">
        <x:v>ASIRI HOSPITAL HOLDINGS PLC</x:v>
      </x:c>
      <x:c r="B448" t="str">
        <x:v>GENERAL</x:v>
      </x:c>
      <x:c r="C448" t="str">
        <x:v>ASIR.N0000</x:v>
      </x:c>
      <x:c r="D448" t="str">
        <x:v>2026-03-31</x:v>
      </x:c>
      <x:c r="E448" t="str">
        <x:v>TOP_LINE</x:v>
      </x:c>
      <x:c r="F448" t="str">
        <x:v>3938200746</x:v>
      </x:c>
      <x:c r="G448" t="str">
        <x:v>EXTRACTED</x:v>
      </x:c>
      <x:c r="H448" t="str">
        <x:v>COMPANY</x:v>
      </x:c>
      <x:c r="I448" t="str">
        <x:v>3</x:v>
      </x:c>
      <x:c r="J448" t="str">
        <x:v>CURRENT</x:v>
      </x:c>
      <x:c r="K448" t="str">
        <x:v>LKR</x:v>
      </x:c>
      <x:c r="L448" t="str">
        <x:v>1</x:v>
      </x:c>
      <x:c r="M448" t="str">
        <x:v>4</x:v>
      </x:c>
      <x:c r="N448" t="str">
        <x:v>PASSED</x:v>
      </x:c>
      <x:c r="O448" t="str">
        <x:v>Revenue</x:v>
      </x:c>
      <x:c r="P448" t="str">
        <x:v>{"x0":445.5400085449219,"y0":185.0525665283203,"x1":502.2677001953125,"y1":195.94544982910156}</x:v>
      </x:c>
      <x:c r="Q448" t="str">
        <x:v>0e5e1b0c0d1f831c77403d73350618ef79619c5070919b3198036cb47589dad9</x:v>
      </x:c>
      <x:c r="R448" t="str">
        <x:v>AI_QA_PRECHECK_PASS</x:v>
      </x:c>
      <x:c r="S448" t="str"/>
      <x:c r="T448" t="str">
        <x:v>UNADJUDICATED</x:v>
      </x:c>
    </x:row>
    <x:row r="449">
      <x:c r="A449" t="str">
        <x:v>ASIRI HOSPITAL HOLDINGS PLC</x:v>
      </x:c>
      <x:c r="B449" t="str">
        <x:v>GENERAL</x:v>
      </x:c>
      <x:c r="C449" t="str">
        <x:v>ASIR.N0000</x:v>
      </x:c>
      <x:c r="D449" t="str">
        <x:v>2026-03-31</x:v>
      </x:c>
      <x:c r="E449" t="str">
        <x:v>TOTAL_ASSETS</x:v>
      </x:c>
      <x:c r="F449" t="str">
        <x:v>67380451387</x:v>
      </x:c>
      <x:c r="G449" t="str">
        <x:v>EXTRACTED</x:v>
      </x:c>
      <x:c r="H449" t="str">
        <x:v>COMPANY</x:v>
      </x:c>
      <x:c r="I449" t="str"/>
      <x:c r="J449" t="str">
        <x:v>CURRENT</x:v>
      </x:c>
      <x:c r="K449" t="str">
        <x:v>LKR</x:v>
      </x:c>
      <x:c r="L449" t="str">
        <x:v>1</x:v>
      </x:c>
      <x:c r="M449" t="str">
        <x:v>6</x:v>
      </x:c>
      <x:c r="N449" t="str">
        <x:v>PASSED</x:v>
      </x:c>
      <x:c r="O449" t="str">
        <x:v>Total Assets</x:v>
      </x:c>
      <x:c r="P449" t="str">
        <x:v>{"x0":471.70001220703125,"y0":296.9140319824219,"x1":519.5473022460938,"y1":305.282958984375}</x:v>
      </x:c>
      <x:c r="Q449" t="str">
        <x:v>0e5e1b0c0d1f831c77403d73350618ef79619c5070919b3198036cb47589dad9</x:v>
      </x:c>
      <x:c r="R449" t="str">
        <x:v>AI_QA_PRECHECK_PASS</x:v>
      </x:c>
      <x:c r="S449" t="str"/>
      <x:c r="T449" t="str">
        <x:v>UNADJUDICATED</x:v>
      </x:c>
    </x:row>
    <x:row r="450">
      <x:c r="A450" t="str">
        <x:v>ASIRI HOSPITAL HOLDINGS PLC</x:v>
      </x:c>
      <x:c r="B450" t="str">
        <x:v>GENERAL</x:v>
      </x:c>
      <x:c r="C450" t="str">
        <x:v>ASIR.N0000</x:v>
      </x:c>
      <x:c r="D450" t="str">
        <x:v>2026-03-31</x:v>
      </x:c>
      <x:c r="E450" t="str">
        <x:v>TOTAL_EQUITY</x:v>
      </x:c>
      <x:c r="F450" t="str">
        <x:v>36311175391</x:v>
      </x:c>
      <x:c r="G450" t="str">
        <x:v>EXTRACTED</x:v>
      </x:c>
      <x:c r="H450" t="str">
        <x:v>COMPANY</x:v>
      </x:c>
      <x:c r="I450" t="str"/>
      <x:c r="J450" t="str">
        <x:v>CURRENT</x:v>
      </x:c>
      <x:c r="K450" t="str">
        <x:v>LKR</x:v>
      </x:c>
      <x:c r="L450" t="str">
        <x:v>1</x:v>
      </x:c>
      <x:c r="M450" t="str">
        <x:v>6</x:v>
      </x:c>
      <x:c r="N450" t="str">
        <x:v>PASSED</x:v>
      </x:c>
      <x:c r="O450" t="str">
        <x:v>Total Equity</x:v>
      </x:c>
      <x:c r="P450" t="str">
        <x:v>{"x0":471.70001220703125,"y0":382.2340393066406,"x1":519.5473022460938,"y1":390.60296630859375}</x:v>
      </x:c>
      <x:c r="Q450" t="str">
        <x:v>0e5e1b0c0d1f831c77403d73350618ef79619c5070919b3198036cb47589dad9</x:v>
      </x:c>
      <x:c r="R450" t="str">
        <x:v>AI_QA_PRECHECK_PASS</x:v>
      </x:c>
      <x:c r="S450" t="str"/>
      <x:c r="T450" t="str">
        <x:v>UNADJUDICATED</x:v>
      </x:c>
    </x:row>
    <x:row r="451">
      <x:c r="A451" t="str">
        <x:v>ASIRI HOSPITAL HOLDINGS PLC</x:v>
      </x:c>
      <x:c r="B451" t="str">
        <x:v>GENERAL</x:v>
      </x:c>
      <x:c r="C451" t="str">
        <x:v>ASIR.N0000</x:v>
      </x:c>
      <x:c r="D451" t="str">
        <x:v>2026-03-31</x:v>
      </x:c>
      <x:c r="E451" t="str">
        <x:v>TOTAL_LIABILITIES</x:v>
      </x:c>
      <x:c r="F451" t="str"/>
      <x:c r="G451" t="str">
        <x:v>ONLY_GROUP_CANDIDATES_LOCATED</x:v>
      </x:c>
      <x:c r="H451" t="str">
        <x:v>COMPANY</x:v>
      </x:c>
      <x:c r="I451" t="str"/>
      <x:c r="J451" t="str">
        <x:v>UNKNOWN</x:v>
      </x:c>
      <x:c r="K451" t="str"/>
      <x:c r="L451" t="str"/>
      <x:c r="M451" t="str"/>
      <x:c r="N451" t="str">
        <x:v>NOT_VALIDATED</x:v>
      </x:c>
      <x:c r="O451" t="str"/>
      <x:c r="P451" t="str"/>
      <x:c r="Q451" t="str">
        <x:v>0e5e1b0c0d1f831c77403d73350618ef79619c5070919b3198036cb47589dad9</x:v>
      </x:c>
      <x:c r="R451" t="str">
        <x:v>WITHHELD_OR_MISSING</x:v>
      </x:c>
      <x:c r="S451" t="str"/>
      <x:c r="T451" t="str">
        <x:v>UNADJUDICATED</x:v>
      </x:c>
    </x:row>
    <x:row r="452">
      <x:c r="A452" t="str">
        <x:v>ASIRI SURGICAL HOSPITAL PLC</x:v>
      </x:c>
      <x:c r="B452" t="str">
        <x:v>GENERAL</x:v>
      </x:c>
      <x:c r="C452" t="str">
        <x:v>AMSL.N0000</x:v>
      </x:c>
      <x:c r="D452" t="str">
        <x:v>2026-06-30</x:v>
      </x:c>
      <x:c r="E452" t="str">
        <x:v>EPS_SELECTED</x:v>
      </x:c>
      <x:c r="F452" t="str">
        <x:v>0.30</x:v>
      </x:c>
      <x:c r="G452" t="str">
        <x:v>EXTRACTED</x:v>
      </x:c>
      <x:c r="H452" t="str">
        <x:v>COMPANY</x:v>
      </x:c>
      <x:c r="I452" t="str">
        <x:v>3</x:v>
      </x:c>
      <x:c r="J452" t="str">
        <x:v>CURRENT</x:v>
      </x:c>
      <x:c r="K452" t="str">
        <x:v>LKR</x:v>
      </x:c>
      <x:c r="L452" t="str">
        <x:v>1</x:v>
      </x:c>
      <x:c r="M452" t="str">
        <x:v>2</x:v>
      </x:c>
      <x:c r="N452" t="str">
        <x:v>PASSED</x:v>
      </x:c>
      <x:c r="O452" t="str">
        <x:v>Earnings Per Share</x:v>
      </x:c>
      <x:c r="P452" t="str">
        <x:v>{"x0":431.6199951171875,"y0":470.3448486328125,"x1":447.0288391113281,"y1":480.0421447753906}</x:v>
      </x:c>
      <x:c r="Q452" t="str">
        <x:v>e96af9d6b837d9cc0628b508ec3e022f4c04cbfb6c53c03fc50e06f735ed5c7b</x:v>
      </x:c>
      <x:c r="R452" t="str">
        <x:v>AI_QA_PRECHECK_PASS</x:v>
      </x:c>
      <x:c r="S452" t="str"/>
      <x:c r="T452" t="str">
        <x:v>UNADJUDICATED</x:v>
      </x:c>
    </x:row>
    <x:row r="453">
      <x:c r="A453" t="str">
        <x:v>ASIRI SURGICAL HOSPITAL PLC</x:v>
      </x:c>
      <x:c r="B453" t="str">
        <x:v>GENERAL</x:v>
      </x:c>
      <x:c r="C453" t="str">
        <x:v>AMSL.N0000</x:v>
      </x:c>
      <x:c r="D453" t="str">
        <x:v>2026-06-30</x:v>
      </x:c>
      <x:c r="E453" t="str">
        <x:v>NAVPS</x:v>
      </x:c>
      <x:c r="F453" t="str">
        <x:v>15.16</x:v>
      </x:c>
      <x:c r="G453" t="str">
        <x:v>EXTRACTED</x:v>
      </x:c>
      <x:c r="H453" t="str">
        <x:v>COMPANY</x:v>
      </x:c>
      <x:c r="I453" t="str"/>
      <x:c r="J453" t="str">
        <x:v>CURRENT</x:v>
      </x:c>
      <x:c r="K453" t="str">
        <x:v>LKR</x:v>
      </x:c>
      <x:c r="L453" t="str">
        <x:v>1</x:v>
      </x:c>
      <x:c r="M453" t="str">
        <x:v>4</x:v>
      </x:c>
      <x:c r="N453" t="str">
        <x:v>PASSED</x:v>
      </x:c>
      <x:c r="O453" t="str">
        <x:v>Net Assets Per Share</x:v>
      </x:c>
      <x:c r="P453" t="str">
        <x:v>{"x0":143.89999389648438,"y0":410.0855407714844,"x1":155.77999877929688,"y1":415.93048095703125}</x:v>
      </x:c>
      <x:c r="Q453" t="str">
        <x:v>e96af9d6b837d9cc0628b508ec3e022f4c04cbfb6c53c03fc50e06f735ed5c7b</x:v>
      </x:c>
      <x:c r="R453" t="str">
        <x:v>AI_QA_PRECHECK_PASS</x:v>
      </x:c>
      <x:c r="S453" t="str"/>
      <x:c r="T453" t="str">
        <x:v>UNADJUDICATED</x:v>
      </x:c>
    </x:row>
    <x:row r="454">
      <x:c r="A454" t="str">
        <x:v>ASIRI SURGICAL HOSPITAL PLC</x:v>
      </x:c>
      <x:c r="B454" t="str">
        <x:v>GENERAL</x:v>
      </x:c>
      <x:c r="C454" t="str">
        <x:v>AMSL.N0000</x:v>
      </x:c>
      <x:c r="D454" t="str">
        <x:v>2026-06-30</x:v>
      </x:c>
      <x:c r="E454" t="str">
        <x:v>OPERATING_PROFIT</x:v>
      </x:c>
      <x:c r="F454" t="str"/>
      <x:c r="G454" t="str">
        <x:v>NOT_LOCATED_AFTER_CONFIGURED_RECOVERY</x:v>
      </x:c>
      <x:c r="H454" t="str">
        <x:v>COMPANY</x:v>
      </x:c>
      <x:c r="I454" t="str"/>
      <x:c r="J454" t="str">
        <x:v>UNKNOWN</x:v>
      </x:c>
      <x:c r="K454" t="str"/>
      <x:c r="L454" t="str"/>
      <x:c r="M454" t="str"/>
      <x:c r="N454" t="str">
        <x:v>NOT_VALIDATED</x:v>
      </x:c>
      <x:c r="O454" t="str"/>
      <x:c r="P454" t="str"/>
      <x:c r="Q454" t="str">
        <x:v>e96af9d6b837d9cc0628b508ec3e022f4c04cbfb6c53c03fc50e06f735ed5c7b</x:v>
      </x:c>
      <x:c r="R454" t="str">
        <x:v>WITHHELD_OR_MISSING</x:v>
      </x:c>
      <x:c r="S454" t="str"/>
      <x:c r="T454" t="str">
        <x:v>UNADJUDICATED</x:v>
      </x:c>
    </x:row>
    <x:row r="455">
      <x:c r="A455" t="str">
        <x:v>ASIRI SURGICAL HOSPITAL PLC</x:v>
      </x:c>
      <x:c r="B455" t="str">
        <x:v>GENERAL</x:v>
      </x:c>
      <x:c r="C455" t="str">
        <x:v>AMSL.N0000</x:v>
      </x:c>
      <x:c r="D455" t="str">
        <x:v>2026-06-30</x:v>
      </x:c>
      <x:c r="E455" t="str">
        <x:v>PAT</x:v>
      </x:c>
      <x:c r="F455" t="str">
        <x:v>160739797</x:v>
      </x:c>
      <x:c r="G455" t="str">
        <x:v>EXTRACTED</x:v>
      </x:c>
      <x:c r="H455" t="str">
        <x:v>COMPANY</x:v>
      </x:c>
      <x:c r="I455" t="str">
        <x:v>3</x:v>
      </x:c>
      <x:c r="J455" t="str">
        <x:v>CURRENT</x:v>
      </x:c>
      <x:c r="K455" t="str">
        <x:v>LKR</x:v>
      </x:c>
      <x:c r="L455" t="str">
        <x:v>1</x:v>
      </x:c>
      <x:c r="M455" t="str">
        <x:v>2</x:v>
      </x:c>
      <x:c r="N455" t="str">
        <x:v>PASSED</x:v>
      </x:c>
      <x:c r="O455" t="str">
        <x:v>Profit for the Period</x:v>
      </x:c>
      <x:c r="P455" t="str">
        <x:v>{"x0":424.1499938964844,"y0":396.04486083984375,"x1":468.3179016113281,"y1":405.7421569824219}</x:v>
      </x:c>
      <x:c r="Q455" t="str">
        <x:v>e96af9d6b837d9cc0628b508ec3e022f4c04cbfb6c53c03fc50e06f735ed5c7b</x:v>
      </x:c>
      <x:c r="R455" t="str">
        <x:v>AI_QA_PRECHECK_PASS</x:v>
      </x:c>
      <x:c r="S455" t="str"/>
      <x:c r="T455" t="str">
        <x:v>UNADJUDICATED</x:v>
      </x:c>
    </x:row>
    <x:row r="456">
      <x:c r="A456" t="str">
        <x:v>ASIRI SURGICAL HOSPITAL PLC</x:v>
      </x:c>
      <x:c r="B456" t="str">
        <x:v>GENERAL</x:v>
      </x:c>
      <x:c r="C456" t="str">
        <x:v>AMSL.N0000</x:v>
      </x:c>
      <x:c r="D456" t="str">
        <x:v>2026-06-30</x:v>
      </x:c>
      <x:c r="E456" t="str">
        <x:v>PBT</x:v>
      </x:c>
      <x:c r="F456" t="str">
        <x:v>293700282</x:v>
      </x:c>
      <x:c r="G456" t="str">
        <x:v>EXTRACTED</x:v>
      </x:c>
      <x:c r="H456" t="str">
        <x:v>COMPANY</x:v>
      </x:c>
      <x:c r="I456" t="str">
        <x:v>3</x:v>
      </x:c>
      <x:c r="J456" t="str">
        <x:v>CURRENT</x:v>
      </x:c>
      <x:c r="K456" t="str">
        <x:v>LKR</x:v>
      </x:c>
      <x:c r="L456" t="str">
        <x:v>1</x:v>
      </x:c>
      <x:c r="M456" t="str">
        <x:v>2</x:v>
      </x:c>
      <x:c r="N456" t="str">
        <x:v>PASSED</x:v>
      </x:c>
      <x:c r="O456" t="str">
        <x:v>Profit Before Tax</x:v>
      </x:c>
      <x:c r="P456" t="str">
        <x:v>{"x0":424.1499938964844,"y0":364.6048583984375,"x1":468.3179016113281,"y1":374.3021545410156}</x:v>
      </x:c>
      <x:c r="Q456" t="str">
        <x:v>e96af9d6b837d9cc0628b508ec3e022f4c04cbfb6c53c03fc50e06f735ed5c7b</x:v>
      </x:c>
      <x:c r="R456" t="str">
        <x:v>AI_QA_PRECHECK_PASS</x:v>
      </x:c>
      <x:c r="S456" t="str"/>
      <x:c r="T456" t="str">
        <x:v>UNADJUDICATED</x:v>
      </x:c>
    </x:row>
    <x:row r="457">
      <x:c r="A457" t="str">
        <x:v>ASIRI SURGICAL HOSPITAL PLC</x:v>
      </x:c>
      <x:c r="B457" t="str">
        <x:v>GENERAL</x:v>
      </x:c>
      <x:c r="C457" t="str">
        <x:v>AMSL.N0000</x:v>
      </x:c>
      <x:c r="D457" t="str">
        <x:v>2026-06-30</x:v>
      </x:c>
      <x:c r="E457" t="str">
        <x:v>TOP_LINE</x:v>
      </x:c>
      <x:c r="F457" t="str">
        <x:v>1868739278</x:v>
      </x:c>
      <x:c r="G457" t="str">
        <x:v>EXTRACTED</x:v>
      </x:c>
      <x:c r="H457" t="str">
        <x:v>COMPANY</x:v>
      </x:c>
      <x:c r="I457" t="str">
        <x:v>3</x:v>
      </x:c>
      <x:c r="J457" t="str">
        <x:v>CURRENT</x:v>
      </x:c>
      <x:c r="K457" t="str">
        <x:v>LKR</x:v>
      </x:c>
      <x:c r="L457" t="str">
        <x:v>1</x:v>
      </x:c>
      <x:c r="M457" t="str">
        <x:v>2</x:v>
      </x:c>
      <x:c r="N457" t="str">
        <x:v>PASSED</x:v>
      </x:c>
      <x:c r="O457" t="str">
        <x:v>Revenue</x:v>
      </x:c>
      <x:c r="P457" t="str">
        <x:v>{"x0":417.54998779296875,"y0":234.7348175048828,"x1":468.3141784667969,"y1":244.43214416503906}</x:v>
      </x:c>
      <x:c r="Q457" t="str">
        <x:v>e96af9d6b837d9cc0628b508ec3e022f4c04cbfb6c53c03fc50e06f735ed5c7b</x:v>
      </x:c>
      <x:c r="R457" t="str">
        <x:v>AI_QA_PRECHECK_PASS</x:v>
      </x:c>
      <x:c r="S457" t="str"/>
      <x:c r="T457" t="str">
        <x:v>UNADJUDICATED</x:v>
      </x:c>
    </x:row>
    <x:row r="458">
      <x:c r="A458" t="str">
        <x:v>ASIRI SURGICAL HOSPITAL PLC</x:v>
      </x:c>
      <x:c r="B458" t="str">
        <x:v>GENERAL</x:v>
      </x:c>
      <x:c r="C458" t="str">
        <x:v>AMSL.N0000</x:v>
      </x:c>
      <x:c r="D458" t="str">
        <x:v>2026-06-30</x:v>
      </x:c>
      <x:c r="E458" t="str">
        <x:v>TOTAL_ASSETS</x:v>
      </x:c>
      <x:c r="F458" t="str">
        <x:v>17297026283</x:v>
      </x:c>
      <x:c r="G458" t="str">
        <x:v>EXTRACTED</x:v>
      </x:c>
      <x:c r="H458" t="str">
        <x:v>COMPANY</x:v>
      </x:c>
      <x:c r="I458" t="str"/>
      <x:c r="J458" t="str">
        <x:v>CURRENT</x:v>
      </x:c>
      <x:c r="K458" t="str">
        <x:v>LKR</x:v>
      </x:c>
      <x:c r="L458" t="str">
        <x:v>1</x:v>
      </x:c>
      <x:c r="M458" t="str">
        <x:v>4</x:v>
      </x:c>
      <x:c r="N458" t="str">
        <x:v>PASSED</x:v>
      </x:c>
      <x:c r="O458" t="str">
        <x:v>Total Assets</x:v>
      </x:c>
      <x:c r="P458" t="str">
        <x:v>{"x0":122.77999877929688,"y0":236.6355438232422,"x1":155.78001403808594,"y1":242.48049926757812}</x:v>
      </x:c>
      <x:c r="Q458" t="str">
        <x:v>e96af9d6b837d9cc0628b508ec3e022f4c04cbfb6c53c03fc50e06f735ed5c7b</x:v>
      </x:c>
      <x:c r="R458" t="str">
        <x:v>AI_QA_PRECHECK_PASS</x:v>
      </x:c>
      <x:c r="S458" t="str"/>
      <x:c r="T458" t="str">
        <x:v>UNADJUDICATED</x:v>
      </x:c>
    </x:row>
    <x:row r="459">
      <x:c r="A459" t="str">
        <x:v>ASIRI SURGICAL HOSPITAL PLC</x:v>
      </x:c>
      <x:c r="B459" t="str">
        <x:v>GENERAL</x:v>
      </x:c>
      <x:c r="C459" t="str">
        <x:v>AMSL.N0000</x:v>
      </x:c>
      <x:c r="D459" t="str">
        <x:v>2026-06-30</x:v>
      </x:c>
      <x:c r="E459" t="str">
        <x:v>TOTAL_EQUITY</x:v>
      </x:c>
      <x:c r="F459" t="str">
        <x:v>8013212115</x:v>
      </x:c>
      <x:c r="G459" t="str">
        <x:v>EXTRACTED</x:v>
      </x:c>
      <x:c r="H459" t="str">
        <x:v>COMPANY</x:v>
      </x:c>
      <x:c r="I459" t="str"/>
      <x:c r="J459" t="str">
        <x:v>CURRENT</x:v>
      </x:c>
      <x:c r="K459" t="str">
        <x:v>LKR</x:v>
      </x:c>
      <x:c r="L459" t="str">
        <x:v>1</x:v>
      </x:c>
      <x:c r="M459" t="str">
        <x:v>4</x:v>
      </x:c>
      <x:c r="N459" t="str">
        <x:v>PASSED</x:v>
      </x:c>
      <x:c r="O459" t="str">
        <x:v>Total Equity</x:v>
      </x:c>
      <x:c r="P459" t="str">
        <x:v>{"x0":125.41999816894531,"y0":286.7055358886719,"x1":155.78001403808594,"y1":292.55047607421875}</x:v>
      </x:c>
      <x:c r="Q459" t="str">
        <x:v>e96af9d6b837d9cc0628b508ec3e022f4c04cbfb6c53c03fc50e06f735ed5c7b</x:v>
      </x:c>
      <x:c r="R459" t="str">
        <x:v>AI_QA_PRECHECK_PASS</x:v>
      </x:c>
      <x:c r="S459" t="str"/>
      <x:c r="T459" t="str">
        <x:v>UNADJUDICATED</x:v>
      </x:c>
    </x:row>
    <x:row r="460">
      <x:c r="A460" t="str">
        <x:v>ASIRI SURGICAL HOSPITAL PLC</x:v>
      </x:c>
      <x:c r="B460" t="str">
        <x:v>GENERAL</x:v>
      </x:c>
      <x:c r="C460" t="str">
        <x:v>AMSL.N0000</x:v>
      </x:c>
      <x:c r="D460" t="str">
        <x:v>2026-06-30</x:v>
      </x:c>
      <x:c r="E460" t="str">
        <x:v>TOTAL_LIABILITIES</x:v>
      </x:c>
      <x:c r="F460" t="str"/>
      <x:c r="G460" t="str">
        <x:v>ONLY_GROUP_CANDIDATES_LOCATED</x:v>
      </x:c>
      <x:c r="H460" t="str">
        <x:v>COMPANY</x:v>
      </x:c>
      <x:c r="I460" t="str"/>
      <x:c r="J460" t="str">
        <x:v>UNKNOWN</x:v>
      </x:c>
      <x:c r="K460" t="str"/>
      <x:c r="L460" t="str"/>
      <x:c r="M460" t="str"/>
      <x:c r="N460" t="str">
        <x:v>NOT_VALIDATED</x:v>
      </x:c>
      <x:c r="O460" t="str"/>
      <x:c r="P460" t="str"/>
      <x:c r="Q460" t="str">
        <x:v>e96af9d6b837d9cc0628b508ec3e022f4c04cbfb6c53c03fc50e06f735ed5c7b</x:v>
      </x:c>
      <x:c r="R460" t="str">
        <x:v>WITHHELD_OR_MISSING</x:v>
      </x:c>
      <x:c r="S460" t="str"/>
      <x:c r="T460" t="str">
        <x:v>UNADJUDICATED</x:v>
      </x:c>
    </x:row>
    <x:row r="461">
      <x:c r="A461" t="str">
        <x:v>B P P L HOLDINGS PLC</x:v>
      </x:c>
      <x:c r="B461" t="str">
        <x:v>GENERAL</x:v>
      </x:c>
      <x:c r="C461" t="str">
        <x:v>BPPL.N0000</x:v>
      </x:c>
      <x:c r="D461" t="str">
        <x:v>2025-12-31</x:v>
      </x:c>
      <x:c r="E461" t="str">
        <x:v>EPS_SELECTED</x:v>
      </x:c>
      <x:c r="F461" t="str">
        <x:v>0.07</x:v>
      </x:c>
      <x:c r="G461" t="str">
        <x:v>EXTRACTED</x:v>
      </x:c>
      <x:c r="H461" t="str">
        <x:v>COMPANY</x:v>
      </x:c>
      <x:c r="I461" t="str">
        <x:v>3</x:v>
      </x:c>
      <x:c r="J461" t="str">
        <x:v>CURRENT</x:v>
      </x:c>
      <x:c r="K461" t="str">
        <x:v>LKR</x:v>
      </x:c>
      <x:c r="L461" t="str">
        <x:v>1</x:v>
      </x:c>
      <x:c r="M461" t="str">
        <x:v>3</x:v>
      </x:c>
      <x:c r="N461" t="str">
        <x:v>PASSED</x:v>
      </x:c>
      <x:c r="O461" t="str">
        <x:v>Earnings/ (Loss) per Ordinary Share (Rs.)</x:v>
      </x:c>
      <x:c r="P461" t="str">
        <x:v>{"x0":426.5299987792969,"y0":511.78558349609375,"x1":446.9012145996094,"y1":522.7680053710938}</x:v>
      </x:c>
      <x:c r="Q461" t="str">
        <x:v>42e5371538475e0b37a19c44899505c5087f1fd407256a4fbc01fe073ae0ce88</x:v>
      </x:c>
      <x:c r="R461" t="str">
        <x:v>AI_QA_PRECHECK_PASS</x:v>
      </x:c>
      <x:c r="S461" t="str"/>
      <x:c r="T461" t="str">
        <x:v>UNADJUDICATED</x:v>
      </x:c>
    </x:row>
    <x:row r="462">
      <x:c r="A462" t="str">
        <x:v>B P P L HOLDINGS PLC</x:v>
      </x:c>
      <x:c r="B462" t="str">
        <x:v>GENERAL</x:v>
      </x:c>
      <x:c r="C462" t="str">
        <x:v>BPPL.N0000</x:v>
      </x:c>
      <x:c r="D462" t="str">
        <x:v>2025-12-31</x:v>
      </x:c>
      <x:c r="E462" t="str">
        <x:v>NAVPS</x:v>
      </x:c>
      <x:c r="F462" t="str">
        <x:v>3.67</x:v>
      </x:c>
      <x:c r="G462" t="str">
        <x:v>EXTRACTED</x:v>
      </x:c>
      <x:c r="H462" t="str">
        <x:v>COMPANY</x:v>
      </x:c>
      <x:c r="I462" t="str"/>
      <x:c r="J462" t="str">
        <x:v>CURRENT</x:v>
      </x:c>
      <x:c r="K462" t="str">
        <x:v>LKR</x:v>
      </x:c>
      <x:c r="L462" t="str">
        <x:v>1</x:v>
      </x:c>
      <x:c r="M462" t="str">
        <x:v>4</x:v>
      </x:c>
      <x:c r="N462" t="str">
        <x:v>PASSED</x:v>
      </x:c>
      <x:c r="O462" t="str">
        <x:v>Net Asset per Share</x:v>
      </x:c>
      <x:c r="P462" t="str">
        <x:v>{"x0":478.17999267578125,"y0":551.3018188476562,"x1":493.3782958984375,"y1":559.4013671875}</x:v>
      </x:c>
      <x:c r="Q462" t="str">
        <x:v>42e5371538475e0b37a19c44899505c5087f1fd407256a4fbc01fe073ae0ce88</x:v>
      </x:c>
      <x:c r="R462" t="str">
        <x:v>AI_QA_PRECHECK_PASS</x:v>
      </x:c>
      <x:c r="S462" t="str"/>
      <x:c r="T462" t="str">
        <x:v>UNADJUDICATED</x:v>
      </x:c>
    </x:row>
    <x:row r="463">
      <x:c r="A463" t="str">
        <x:v>B P P L HOLDINGS PLC</x:v>
      </x:c>
      <x:c r="B463" t="str">
        <x:v>GENERAL</x:v>
      </x:c>
      <x:c r="C463" t="str">
        <x:v>BPPL.N0000</x:v>
      </x:c>
      <x:c r="D463" t="str">
        <x:v>2025-12-31</x:v>
      </x:c>
      <x:c r="E463" t="str">
        <x:v>OPERATING_PROFIT</x:v>
      </x:c>
      <x:c r="F463" t="str">
        <x:v>31381000</x:v>
      </x:c>
      <x:c r="G463" t="str">
        <x:v>EXTRACTED</x:v>
      </x:c>
      <x:c r="H463" t="str">
        <x:v>COMPANY</x:v>
      </x:c>
      <x:c r="I463" t="str">
        <x:v>3</x:v>
      </x:c>
      <x:c r="J463" t="str">
        <x:v>CURRENT</x:v>
      </x:c>
      <x:c r="K463" t="str">
        <x:v>LKR</x:v>
      </x:c>
      <x:c r="L463" t="str">
        <x:v>1000</x:v>
      </x:c>
      <x:c r="M463" t="str">
        <x:v>3</x:v>
      </x:c>
      <x:c r="N463" t="str">
        <x:v>PASSED</x:v>
      </x:c>
      <x:c r="O463" t="str">
        <x:v>Results from Operating Activities</x:v>
      </x:c>
      <x:c r="P463" t="str">
        <x:v>{"x0":415.25,"y0":360.5356140136719,"x1":446.9012451171875,"y1":371.51800537109375}</x:v>
      </x:c>
      <x:c r="Q463" t="str">
        <x:v>42e5371538475e0b37a19c44899505c5087f1fd407256a4fbc01fe073ae0ce88</x:v>
      </x:c>
      <x:c r="R463" t="str">
        <x:v>AI_QA_PRECHECK_PASS</x:v>
      </x:c>
      <x:c r="S463" t="str"/>
      <x:c r="T463" t="str">
        <x:v>UNADJUDICATED</x:v>
      </x:c>
    </x:row>
    <x:row r="464">
      <x:c r="A464" t="str">
        <x:v>B P P L HOLDINGS PLC</x:v>
      </x:c>
      <x:c r="B464" t="str">
        <x:v>GENERAL</x:v>
      </x:c>
      <x:c r="C464" t="str">
        <x:v>BPPL.N0000</x:v>
      </x:c>
      <x:c r="D464" t="str">
        <x:v>2025-12-31</x:v>
      </x:c>
      <x:c r="E464" t="str">
        <x:v>PAT</x:v>
      </x:c>
      <x:c r="F464" t="str">
        <x:v>22238000</x:v>
      </x:c>
      <x:c r="G464" t="str">
        <x:v>EXTRACTED</x:v>
      </x:c>
      <x:c r="H464" t="str">
        <x:v>COMPANY</x:v>
      </x:c>
      <x:c r="I464" t="str">
        <x:v>3</x:v>
      </x:c>
      <x:c r="J464" t="str">
        <x:v>CURRENT</x:v>
      </x:c>
      <x:c r="K464" t="str">
        <x:v>LKR</x:v>
      </x:c>
      <x:c r="L464" t="str">
        <x:v>1000</x:v>
      </x:c>
      <x:c r="M464" t="str">
        <x:v>3</x:v>
      </x:c>
      <x:c r="N464" t="str">
        <x:v>PASSED</x:v>
      </x:c>
      <x:c r="O464" t="str">
        <x:v>Profit /(loss) for the year/period</x:v>
      </x:c>
      <x:c r="P464" t="str">
        <x:v>{"x0":415.25,"y0":486.5616149902344,"x1":446.9012451171875,"y1":497.54400634765625}</x:v>
      </x:c>
      <x:c r="Q464" t="str">
        <x:v>42e5371538475e0b37a19c44899505c5087f1fd407256a4fbc01fe073ae0ce88</x:v>
      </x:c>
      <x:c r="R464" t="str">
        <x:v>AI_QA_PRECHECK_PASS</x:v>
      </x:c>
      <x:c r="S464" t="str"/>
      <x:c r="T464" t="str">
        <x:v>UNADJUDICATED</x:v>
      </x:c>
    </x:row>
    <x:row r="465">
      <x:c r="A465" t="str">
        <x:v>B P P L HOLDINGS PLC</x:v>
      </x:c>
      <x:c r="B465" t="str">
        <x:v>GENERAL</x:v>
      </x:c>
      <x:c r="C465" t="str">
        <x:v>BPPL.N0000</x:v>
      </x:c>
      <x:c r="D465" t="str">
        <x:v>2025-12-31</x:v>
      </x:c>
      <x:c r="E465" t="str">
        <x:v>PBT</x:v>
      </x:c>
      <x:c r="F465" t="str">
        <x:v>31322000</x:v>
      </x:c>
      <x:c r="G465" t="str">
        <x:v>EXTRACTED</x:v>
      </x:c>
      <x:c r="H465" t="str">
        <x:v>COMPANY</x:v>
      </x:c>
      <x:c r="I465" t="str">
        <x:v>3</x:v>
      </x:c>
      <x:c r="J465" t="str">
        <x:v>CURRENT</x:v>
      </x:c>
      <x:c r="K465" t="str">
        <x:v>LKR</x:v>
      </x:c>
      <x:c r="L465" t="str">
        <x:v>1000</x:v>
      </x:c>
      <x:c r="M465" t="str">
        <x:v>3</x:v>
      </x:c>
      <x:c r="N465" t="str">
        <x:v>PASSED</x:v>
      </x:c>
      <x:c r="O465" t="str">
        <x:v>Profit Before Tax</x:v>
      </x:c>
      <x:c r="P465" t="str">
        <x:v>{"x0":415.25,"y0":410.9656066894531,"x1":446.9012451171875,"y1":421.947998046875}</x:v>
      </x:c>
      <x:c r="Q465" t="str">
        <x:v>42e5371538475e0b37a19c44899505c5087f1fd407256a4fbc01fe073ae0ce88</x:v>
      </x:c>
      <x:c r="R465" t="str">
        <x:v>AI_QA_PRECHECK_PASS</x:v>
      </x:c>
      <x:c r="S465" t="str"/>
      <x:c r="T465" t="str">
        <x:v>UNADJUDICATED</x:v>
      </x:c>
    </x:row>
    <x:row r="466">
      <x:c r="A466" t="str">
        <x:v>B P P L HOLDINGS PLC</x:v>
      </x:c>
      <x:c r="B466" t="str">
        <x:v>GENERAL</x:v>
      </x:c>
      <x:c r="C466" t="str">
        <x:v>BPPL.N0000</x:v>
      </x:c>
      <x:c r="D466" t="str">
        <x:v>2025-12-31</x:v>
      </x:c>
      <x:c r="E466" t="str">
        <x:v>TOP_LINE</x:v>
      </x:c>
      <x:c r="F466" t="str"/>
      <x:c r="G466" t="str">
        <x:v>PERIOD_NOT_RESOLVED</x:v>
      </x:c>
      <x:c r="H466" t="str">
        <x:v>COMPANY</x:v>
      </x:c>
      <x:c r="I466" t="str"/>
      <x:c r="J466" t="str">
        <x:v>UNKNOWN</x:v>
      </x:c>
      <x:c r="K466" t="str">
        <x:v>LKR</x:v>
      </x:c>
      <x:c r="L466" t="str">
        <x:v>1000</x:v>
      </x:c>
      <x:c r="M466" t="str">
        <x:v>2</x:v>
      </x:c>
      <x:c r="N466" t="str">
        <x:v>FAILED</x:v>
      </x:c>
      <x:c r="O466" t="str">
        <x:v>Revenue</x:v>
      </x:c>
      <x:c r="P466" t="str">
        <x:v>BBox(x0=357.04998779296875, y0=206.41366577148438, x1=401.5868225097656, y1=216.98422241210938)</x:v>
      </x:c>
      <x:c r="Q466" t="str">
        <x:v>42e5371538475e0b37a19c44899505c5087f1fd407256a4fbc01fe073ae0ce88</x:v>
      </x:c>
      <x:c r="R466" t="str">
        <x:v>WITHHELD_OR_MISSING</x:v>
      </x:c>
      <x:c r="S466" t="str"/>
      <x:c r="T466" t="str">
        <x:v>UNADJUDICATED</x:v>
      </x:c>
    </x:row>
    <x:row r="467">
      <x:c r="A467" t="str">
        <x:v>B P P L HOLDINGS PLC</x:v>
      </x:c>
      <x:c r="B467" t="str">
        <x:v>GENERAL</x:v>
      </x:c>
      <x:c r="C467" t="str">
        <x:v>BPPL.N0000</x:v>
      </x:c>
      <x:c r="D467" t="str">
        <x:v>2025-12-31</x:v>
      </x:c>
      <x:c r="E467" t="str">
        <x:v>TOTAL_ASSETS</x:v>
      </x:c>
      <x:c r="F467" t="str">
        <x:v>1639079000</x:v>
      </x:c>
      <x:c r="G467" t="str">
        <x:v>EXTRACTED</x:v>
      </x:c>
      <x:c r="H467" t="str">
        <x:v>COMPANY</x:v>
      </x:c>
      <x:c r="I467" t="str"/>
      <x:c r="J467" t="str">
        <x:v>CURRENT</x:v>
      </x:c>
      <x:c r="K467" t="str">
        <x:v>LKR</x:v>
      </x:c>
      <x:c r="L467" t="str">
        <x:v>1000</x:v>
      </x:c>
      <x:c r="M467" t="str">
        <x:v>4</x:v>
      </x:c>
      <x:c r="N467" t="str">
        <x:v>PASSED</x:v>
      </x:c>
      <x:c r="O467" t="str">
        <x:v>Total Assets</x:v>
      </x:c>
      <x:c r="P467" t="str">
        <x:v>{"x0":458.739990234375,"y0":299.7618408203125,"x1":493.3876953125,"y1":307.8613586425781}</x:v>
      </x:c>
      <x:c r="Q467" t="str">
        <x:v>42e5371538475e0b37a19c44899505c5087f1fd407256a4fbc01fe073ae0ce88</x:v>
      </x:c>
      <x:c r="R467" t="str">
        <x:v>AI_QA_PRECHECK_PASS</x:v>
      </x:c>
      <x:c r="S467" t="str"/>
      <x:c r="T467" t="str">
        <x:v>UNADJUDICATED</x:v>
      </x:c>
    </x:row>
    <x:row r="468">
      <x:c r="A468" t="str">
        <x:v>B P P L HOLDINGS PLC</x:v>
      </x:c>
      <x:c r="B468" t="str">
        <x:v>GENERAL</x:v>
      </x:c>
      <x:c r="C468" t="str">
        <x:v>BPPL.N0000</x:v>
      </x:c>
      <x:c r="D468" t="str">
        <x:v>2025-12-31</x:v>
      </x:c>
      <x:c r="E468" t="str">
        <x:v>TOTAL_EQUITY</x:v>
      </x:c>
      <x:c r="F468" t="str">
        <x:v>1126402000</x:v>
      </x:c>
      <x:c r="G468" t="str">
        <x:v>EXTRACTED</x:v>
      </x:c>
      <x:c r="H468" t="str">
        <x:v>COMPANY</x:v>
      </x:c>
      <x:c r="I468" t="str"/>
      <x:c r="J468" t="str">
        <x:v>CURRENT</x:v>
      </x:c>
      <x:c r="K468" t="str">
        <x:v>LKR</x:v>
      </x:c>
      <x:c r="L468" t="str">
        <x:v>1000</x:v>
      </x:c>
      <x:c r="M468" t="str">
        <x:v>4</x:v>
      </x:c>
      <x:c r="N468" t="str">
        <x:v>PASSED</x:v>
      </x:c>
      <x:c r="O468" t="str">
        <x:v>Total Equity</x:v>
      </x:c>
      <x:c r="P468" t="str">
        <x:v>{"x0":458.739990234375,"y0":374.7618713378906,"x1":493.3876953125,"y1":382.86138916015625}</x:v>
      </x:c>
      <x:c r="Q468" t="str">
        <x:v>42e5371538475e0b37a19c44899505c5087f1fd407256a4fbc01fe073ae0ce88</x:v>
      </x:c>
      <x:c r="R468" t="str">
        <x:v>AI_QA_PRECHECK_PASS</x:v>
      </x:c>
      <x:c r="S468" t="str"/>
      <x:c r="T468" t="str">
        <x:v>UNADJUDICATED</x:v>
      </x:c>
    </x:row>
    <x:row r="469">
      <x:c r="A469" t="str">
        <x:v>B P P L HOLDINGS PLC</x:v>
      </x:c>
      <x:c r="B469" t="str">
        <x:v>GENERAL</x:v>
      </x:c>
      <x:c r="C469" t="str">
        <x:v>BPPL.N0000</x:v>
      </x:c>
      <x:c r="D469" t="str">
        <x:v>2025-12-31</x:v>
      </x:c>
      <x:c r="E469" t="str">
        <x:v>TOTAL_LIABILITIES</x:v>
      </x:c>
      <x:c r="F469" t="str">
        <x:v>512677000</x:v>
      </x:c>
      <x:c r="G469" t="str">
        <x:v>EXTRACTED</x:v>
      </x:c>
      <x:c r="H469" t="str">
        <x:v>COMPANY</x:v>
      </x:c>
      <x:c r="I469" t="str"/>
      <x:c r="J469" t="str">
        <x:v>CURRENT</x:v>
      </x:c>
      <x:c r="K469" t="str">
        <x:v>LKR</x:v>
      </x:c>
      <x:c r="L469" t="str">
        <x:v>1000</x:v>
      </x:c>
      <x:c r="M469" t="str">
        <x:v>4</x:v>
      </x:c>
      <x:c r="N469" t="str">
        <x:v>PASSED</x:v>
      </x:c>
      <x:c r="O469" t="str">
        <x:v>Total Liabilities</x:v>
      </x:c>
      <x:c r="P469" t="str">
        <x:v>{"x0":465.5799865722656,"y0":513.3818969726562,"x1":493.37823486328125,"y1":521.4814453125}</x:v>
      </x:c>
      <x:c r="Q469" t="str">
        <x:v>42e5371538475e0b37a19c44899505c5087f1fd407256a4fbc01fe073ae0ce88</x:v>
      </x:c>
      <x:c r="R469" t="str">
        <x:v>AI_QA_PRECHECK_PASS</x:v>
      </x:c>
      <x:c r="S469" t="str"/>
      <x:c r="T469" t="str">
        <x:v>UNADJUDICATED</x:v>
      </x:c>
    </x:row>
    <x:row r="470">
      <x:c r="A470" t="str">
        <x:v>SINGER FINANCE LANKA PLC</x:v>
      </x:c>
      <x:c r="B470" t="str">
        <x:v>FINANCE_COMPANY</x:v>
      </x:c>
      <x:c r="C470" t="str">
        <x:v>SFIN.N0000</x:v>
      </x:c>
      <x:c r="D470" t="str">
        <x:v>2026-03-31</x:v>
      </x:c>
      <x:c r="E470" t="str">
        <x:v>EPS_SELECTED</x:v>
      </x:c>
      <x:c r="F470" t="str">
        <x:v>1.64</x:v>
      </x:c>
      <x:c r="G470" t="str">
        <x:v>EXTRACTED</x:v>
      </x:c>
      <x:c r="H470" t="str">
        <x:v>COMPANY</x:v>
      </x:c>
      <x:c r="I470" t="str">
        <x:v>3</x:v>
      </x:c>
      <x:c r="J470" t="str">
        <x:v>CURRENT</x:v>
      </x:c>
      <x:c r="K470" t="str">
        <x:v>LKR</x:v>
      </x:c>
      <x:c r="L470" t="str">
        <x:v>1</x:v>
      </x:c>
      <x:c r="M470" t="str">
        <x:v>3</x:v>
      </x:c>
      <x:c r="N470" t="str">
        <x:v>PASSED</x:v>
      </x:c>
      <x:c r="O470" t="str">
        <x:v>Diluted Earnings Per Share (Rs)</x:v>
      </x:c>
      <x:c r="P470" t="str">
        <x:v>{"x0":218.69000244140625,"y0":629.322509765625,"x1":233.24624633789062,"y1":638.4884643554688}</x:v>
      </x:c>
      <x:c r="Q470" t="str">
        <x:v>76efd50b259387076daabbc8d86c6240a4f1845d29254c3d6c9efbb7559e31b3</x:v>
      </x:c>
      <x:c r="R470" t="str">
        <x:v>AI_QA_PRECHECK_PASS</x:v>
      </x:c>
      <x:c r="S470" t="str"/>
      <x:c r="T470" t="str">
        <x:v>UNADJUDICATED</x:v>
      </x:c>
    </x:row>
    <x:row r="471">
      <x:c r="A471" t="str">
        <x:v>SINGER FINANCE LANKA PLC</x:v>
      </x:c>
      <x:c r="B471" t="str">
        <x:v>FINANCE_COMPANY</x:v>
      </x:c>
      <x:c r="C471" t="str">
        <x:v>SFIN.N0000</x:v>
      </x:c>
      <x:c r="D471" t="str">
        <x:v>2026-03-31</x:v>
      </x:c>
      <x:c r="E471" t="str">
        <x:v>NAVPS</x:v>
      </x:c>
      <x:c r="F471" t="str">
        <x:v>34.69</x:v>
      </x:c>
      <x:c r="G471" t="str">
        <x:v>EXTRACTED</x:v>
      </x:c>
      <x:c r="H471" t="str">
        <x:v>COMPANY</x:v>
      </x:c>
      <x:c r="I471" t="str"/>
      <x:c r="J471" t="str">
        <x:v>CURRENT</x:v>
      </x:c>
      <x:c r="K471" t="str">
        <x:v>LKR</x:v>
      </x:c>
      <x:c r="L471" t="str">
        <x:v>1</x:v>
      </x:c>
      <x:c r="M471" t="str">
        <x:v>2</x:v>
      </x:c>
      <x:c r="N471" t="str">
        <x:v>PASSED</x:v>
      </x:c>
      <x:c r="O471" t="str">
        <x:v>Net Assets Per Share (Rs)</x:v>
      </x:c>
      <x:c r="P471" t="str">
        <x:v>{"x0":412.510009765625,"y0":552.5225219726562,"x1":431.2560119628906,"y1":561.6884765625}</x:v>
      </x:c>
      <x:c r="Q471" t="str">
        <x:v>76efd50b259387076daabbc8d86c6240a4f1845d29254c3d6c9efbb7559e31b3</x:v>
      </x:c>
      <x:c r="R471" t="str">
        <x:v>AI_QA_PRECHECK_PASS</x:v>
      </x:c>
      <x:c r="S471" t="str"/>
      <x:c r="T471" t="str">
        <x:v>UNADJUDICATED</x:v>
      </x:c>
    </x:row>
    <x:row r="472">
      <x:c r="A472" t="str">
        <x:v>SINGER FINANCE LANKA PLC</x:v>
      </x:c>
      <x:c r="B472" t="str">
        <x:v>FINANCE_COMPANY</x:v>
      </x:c>
      <x:c r="C472" t="str">
        <x:v>SFIN.N0000</x:v>
      </x:c>
      <x:c r="D472" t="str">
        <x:v>2026-03-31</x:v>
      </x:c>
      <x:c r="E472" t="str">
        <x:v>OPERATING_PROFIT</x:v>
      </x:c>
      <x:c r="F472" t="str"/>
      <x:c r="G472" t="str">
        <x:v>NOT_LOCATED_AFTER_CONFIGURED_RECOVERY</x:v>
      </x:c>
      <x:c r="H472" t="str">
        <x:v>COMPANY</x:v>
      </x:c>
      <x:c r="I472" t="str"/>
      <x:c r="J472" t="str">
        <x:v>UNKNOWN</x:v>
      </x:c>
      <x:c r="K472" t="str"/>
      <x:c r="L472" t="str"/>
      <x:c r="M472" t="str"/>
      <x:c r="N472" t="str">
        <x:v>NOT_VALIDATED</x:v>
      </x:c>
      <x:c r="O472" t="str"/>
      <x:c r="P472" t="str"/>
      <x:c r="Q472" t="str">
        <x:v>76efd50b259387076daabbc8d86c6240a4f1845d29254c3d6c9efbb7559e31b3</x:v>
      </x:c>
      <x:c r="R472" t="str">
        <x:v>WITHHELD_OR_MISSING</x:v>
      </x:c>
      <x:c r="S472" t="str"/>
      <x:c r="T472" t="str">
        <x:v>UNADJUDICATED</x:v>
      </x:c>
    </x:row>
    <x:row r="473">
      <x:c r="A473" t="str">
        <x:v>SINGER FINANCE LANKA PLC</x:v>
      </x:c>
      <x:c r="B473" t="str">
        <x:v>FINANCE_COMPANY</x:v>
      </x:c>
      <x:c r="C473" t="str">
        <x:v>SFIN.N0000</x:v>
      </x:c>
      <x:c r="D473" t="str">
        <x:v>2026-03-31</x:v>
      </x:c>
      <x:c r="E473" t="str">
        <x:v>PAT</x:v>
      </x:c>
      <x:c r="F473" t="str">
        <x:v>470232000</x:v>
      </x:c>
      <x:c r="G473" t="str">
        <x:v>EXTRACTED</x:v>
      </x:c>
      <x:c r="H473" t="str">
        <x:v>COMPANY</x:v>
      </x:c>
      <x:c r="I473" t="str">
        <x:v>3</x:v>
      </x:c>
      <x:c r="J473" t="str">
        <x:v>CURRENT</x:v>
      </x:c>
      <x:c r="K473" t="str">
        <x:v>LKR</x:v>
      </x:c>
      <x:c r="L473" t="str">
        <x:v>1000</x:v>
      </x:c>
      <x:c r="M473" t="str">
        <x:v>3</x:v>
      </x:c>
      <x:c r="N473" t="str">
        <x:v>PASSED</x:v>
      </x:c>
      <x:c r="O473" t="str">
        <x:v>Profit After Income Tax</x:v>
      </x:c>
      <x:c r="P473" t="str">
        <x:v>{"x0":206.08999633789062,"y0":447.01251220703125,"x1":233.2152862548828,"y1":456.178466796875}</x:v>
      </x:c>
      <x:c r="Q473" t="str">
        <x:v>76efd50b259387076daabbc8d86c6240a4f1845d29254c3d6c9efbb7559e31b3</x:v>
      </x:c>
      <x:c r="R473" t="str">
        <x:v>AI_QA_PRECHECK_PASS</x:v>
      </x:c>
      <x:c r="S473" t="str"/>
      <x:c r="T473" t="str">
        <x:v>UNADJUDICATED</x:v>
      </x:c>
    </x:row>
    <x:row r="474">
      <x:c r="A474" t="str">
        <x:v>SINGER FINANCE LANKA PLC</x:v>
      </x:c>
      <x:c r="B474" t="str">
        <x:v>FINANCE_COMPANY</x:v>
      </x:c>
      <x:c r="C474" t="str">
        <x:v>SFIN.N0000</x:v>
      </x:c>
      <x:c r="D474" t="str">
        <x:v>2026-03-31</x:v>
      </x:c>
      <x:c r="E474" t="str">
        <x:v>PBT</x:v>
      </x:c>
      <x:c r="F474" t="str">
        <x:v>787068000</x:v>
      </x:c>
      <x:c r="G474" t="str">
        <x:v>EXTRACTED</x:v>
      </x:c>
      <x:c r="H474" t="str">
        <x:v>COMPANY</x:v>
      </x:c>
      <x:c r="I474" t="str">
        <x:v>3</x:v>
      </x:c>
      <x:c r="J474" t="str">
        <x:v>CURRENT</x:v>
      </x:c>
      <x:c r="K474" t="str">
        <x:v>LKR</x:v>
      </x:c>
      <x:c r="L474" t="str">
        <x:v>1000</x:v>
      </x:c>
      <x:c r="M474" t="str">
        <x:v>3</x:v>
      </x:c>
      <x:c r="N474" t="str">
        <x:v>PASSED</x:v>
      </x:c>
      <x:c r="O474" t="str">
        <x:v>Profit Before Income Tax</x:v>
      </x:c>
      <x:c r="P474" t="str">
        <x:v>{"x0":206.08999633789062,"y0":401.2925109863281,"x1":233.2152862548828,"y1":410.4584655761719}</x:v>
      </x:c>
      <x:c r="Q474" t="str">
        <x:v>76efd50b259387076daabbc8d86c6240a4f1845d29254c3d6c9efbb7559e31b3</x:v>
      </x:c>
      <x:c r="R474" t="str">
        <x:v>AI_QA_PRECHECK_PASS</x:v>
      </x:c>
      <x:c r="S474" t="str"/>
      <x:c r="T474" t="str">
        <x:v>UNADJUDICATED</x:v>
      </x:c>
    </x:row>
    <x:row r="475">
      <x:c r="A475" t="str">
        <x:v>SINGER FINANCE LANKA PLC</x:v>
      </x:c>
      <x:c r="B475" t="str">
        <x:v>FINANCE_COMPANY</x:v>
      </x:c>
      <x:c r="C475" t="str">
        <x:v>SFIN.N0000</x:v>
      </x:c>
      <x:c r="D475" t="str">
        <x:v>2026-03-31</x:v>
      </x:c>
      <x:c r="E475" t="str">
        <x:v>TOP_LINE</x:v>
      </x:c>
      <x:c r="F475" t="str">
        <x:v>4527153000</x:v>
      </x:c>
      <x:c r="G475" t="str">
        <x:v>EXTRACTED</x:v>
      </x:c>
      <x:c r="H475" t="str">
        <x:v>COMPANY</x:v>
      </x:c>
      <x:c r="I475" t="str">
        <x:v>3</x:v>
      </x:c>
      <x:c r="J475" t="str">
        <x:v>CURRENT</x:v>
      </x:c>
      <x:c r="K475" t="str">
        <x:v>LKR</x:v>
      </x:c>
      <x:c r="L475" t="str">
        <x:v>1000</x:v>
      </x:c>
      <x:c r="M475" t="str">
        <x:v>3</x:v>
      </x:c>
      <x:c r="N475" t="str">
        <x:v>PASSED</x:v>
      </x:c>
      <x:c r="O475" t="str">
        <x:v>Gross Income</x:v>
      </x:c>
      <x:c r="P475" t="str">
        <x:v>{"x0":199.82000732421875,"y0":119.36251068115234,"x1":233.17185974121094,"y1":128.52847290039062}</x:v>
      </x:c>
      <x:c r="Q475" t="str">
        <x:v>76efd50b259387076daabbc8d86c6240a4f1845d29254c3d6c9efbb7559e31b3</x:v>
      </x:c>
      <x:c r="R475" t="str">
        <x:v>AI_QA_PRECHECK_PASS</x:v>
      </x:c>
      <x:c r="S475" t="str"/>
      <x:c r="T475" t="str">
        <x:v>UNADJUDICATED</x:v>
      </x:c>
    </x:row>
    <x:row r="476">
      <x:c r="A476" t="str">
        <x:v>SINGER FINANCE LANKA PLC</x:v>
      </x:c>
      <x:c r="B476" t="str">
        <x:v>FINANCE_COMPANY</x:v>
      </x:c>
      <x:c r="C476" t="str">
        <x:v>SFIN.N0000</x:v>
      </x:c>
      <x:c r="D476" t="str">
        <x:v>2026-03-31</x:v>
      </x:c>
      <x:c r="E476" t="str">
        <x:v>TOTAL_ASSETS</x:v>
      </x:c>
      <x:c r="F476" t="str">
        <x:v>96749194000</x:v>
      </x:c>
      <x:c r="G476" t="str">
        <x:v>EXTRACTED</x:v>
      </x:c>
      <x:c r="H476" t="str">
        <x:v>COMPANY</x:v>
      </x:c>
      <x:c r="I476" t="str"/>
      <x:c r="J476" t="str">
        <x:v>CURRENT</x:v>
      </x:c>
      <x:c r="K476" t="str">
        <x:v>LKR</x:v>
      </x:c>
      <x:c r="L476" t="str">
        <x:v>1000</x:v>
      </x:c>
      <x:c r="M476" t="str">
        <x:v>2</x:v>
      </x:c>
      <x:c r="N476" t="str">
        <x:v>PASSED</x:v>
      </x:c>
      <x:c r="O476" t="str">
        <x:v>Total Assets</x:v>
      </x:c>
      <x:c r="P476" t="str">
        <x:v>{"x0":393.6700134277344,"y0":307.4325256347656,"x1":431.2117004394531,"y1":316.5984802246094}</x:v>
      </x:c>
      <x:c r="Q476" t="str">
        <x:v>76efd50b259387076daabbc8d86c6240a4f1845d29254c3d6c9efbb7559e31b3</x:v>
      </x:c>
      <x:c r="R476" t="str">
        <x:v>AI_QA_PRECHECK_PASS</x:v>
      </x:c>
      <x:c r="S476" t="str"/>
      <x:c r="T476" t="str">
        <x:v>UNADJUDICATED</x:v>
      </x:c>
    </x:row>
    <x:row r="477">
      <x:c r="A477" t="str">
        <x:v>SINGER FINANCE LANKA PLC</x:v>
      </x:c>
      <x:c r="B477" t="str">
        <x:v>FINANCE_COMPANY</x:v>
      </x:c>
      <x:c r="C477" t="str">
        <x:v>SFIN.N0000</x:v>
      </x:c>
      <x:c r="D477" t="str">
        <x:v>2026-03-31</x:v>
      </x:c>
      <x:c r="E477" t="str">
        <x:v>TOTAL_EQUITY</x:v>
      </x:c>
      <x:c r="F477" t="str">
        <x:v>9638034000</x:v>
      </x:c>
      <x:c r="G477" t="str">
        <x:v>EXTRACTED</x:v>
      </x:c>
      <x:c r="H477" t="str">
        <x:v>COMPANY</x:v>
      </x:c>
      <x:c r="I477" t="str"/>
      <x:c r="J477" t="str">
        <x:v>CURRENT</x:v>
      </x:c>
      <x:c r="K477" t="str">
        <x:v>LKR</x:v>
      </x:c>
      <x:c r="L477" t="str">
        <x:v>1000</x:v>
      </x:c>
      <x:c r="M477" t="str">
        <x:v>2</x:v>
      </x:c>
      <x:c r="N477" t="str">
        <x:v>PASSED</x:v>
      </x:c>
      <x:c r="O477" t="str">
        <x:v>Total Equity</x:v>
      </x:c>
      <x:c r="P477" t="str">
        <x:v>{"x0":397.8699951171875,"y0":522.04248046875,"x1":431.22198486328125,"y1":531.2084350585938}</x:v>
      </x:c>
      <x:c r="Q477" t="str">
        <x:v>76efd50b259387076daabbc8d86c6240a4f1845d29254c3d6c9efbb7559e31b3</x:v>
      </x:c>
      <x:c r="R477" t="str">
        <x:v>AI_QA_PRECHECK_PASS</x:v>
      </x:c>
      <x:c r="S477" t="str"/>
      <x:c r="T477" t="str">
        <x:v>UNADJUDICATED</x:v>
      </x:c>
    </x:row>
    <x:row r="478">
      <x:c r="A478" t="str">
        <x:v>SINGER FINANCE LANKA PLC</x:v>
      </x:c>
      <x:c r="B478" t="str">
        <x:v>FINANCE_COMPANY</x:v>
      </x:c>
      <x:c r="C478" t="str">
        <x:v>SFIN.N0000</x:v>
      </x:c>
      <x:c r="D478" t="str">
        <x:v>2026-03-31</x:v>
      </x:c>
      <x:c r="E478" t="str">
        <x:v>TOTAL_LIABILITIES</x:v>
      </x:c>
      <x:c r="F478" t="str">
        <x:v>87111160000</x:v>
      </x:c>
      <x:c r="G478" t="str">
        <x:v>EXTRACTED</x:v>
      </x:c>
      <x:c r="H478" t="str">
        <x:v>COMPANY</x:v>
      </x:c>
      <x:c r="I478" t="str"/>
      <x:c r="J478" t="str">
        <x:v>CURRENT</x:v>
      </x:c>
      <x:c r="K478" t="str">
        <x:v>LKR</x:v>
      </x:c>
      <x:c r="L478" t="str">
        <x:v>1000</x:v>
      </x:c>
      <x:c r="M478" t="str">
        <x:v>2</x:v>
      </x:c>
      <x:c r="N478" t="str">
        <x:v>PASSED</x:v>
      </x:c>
      <x:c r="O478" t="str">
        <x:v>Total Liabilities</x:v>
      </x:c>
      <x:c r="P478" t="str">
        <x:v>{"x0":393.6700134277344,"y0":444.2525329589844,"x1":431.2117004394531,"y1":453.4184875488281}</x:v>
      </x:c>
      <x:c r="Q478" t="str">
        <x:v>76efd50b259387076daabbc8d86c6240a4f1845d29254c3d6c9efbb7559e31b3</x:v>
      </x:c>
      <x:c r="R478" t="str">
        <x:v>AI_QA_PRECHECK_PASS</x:v>
      </x:c>
      <x:c r="S478" t="str"/>
      <x:c r="T478" t="str">
        <x:v>UNADJUDICATED</x:v>
      </x:c>
    </x:row>
    <x:row r="479">
      <x:c r="A479" t="str">
        <x:v>VALLIBEL FINANCE PLC</x:v>
      </x:c>
      <x:c r="B479" t="str">
        <x:v>FINANCE_COMPANY</x:v>
      </x:c>
      <x:c r="C479" t="str">
        <x:v>VFIN.N0000</x:v>
      </x:c>
      <x:c r="D479" t="str">
        <x:v>2026-06-30</x:v>
      </x:c>
      <x:c r="E479" t="str">
        <x:v>EPS_SELECTED</x:v>
      </x:c>
      <x:c r="F479" t="str">
        <x:v>16.41</x:v>
      </x:c>
      <x:c r="G479" t="str">
        <x:v>EXTRACTED</x:v>
      </x:c>
      <x:c r="H479" t="str">
        <x:v>COMPANY</x:v>
      </x:c>
      <x:c r="I479" t="str">
        <x:v>3</x:v>
      </x:c>
      <x:c r="J479" t="str">
        <x:v>CURRENT</x:v>
      </x:c>
      <x:c r="K479" t="str">
        <x:v>LKR</x:v>
      </x:c>
      <x:c r="L479" t="str">
        <x:v>1</x:v>
      </x:c>
      <x:c r="M479" t="str">
        <x:v>3</x:v>
      </x:c>
      <x:c r="N479" t="str">
        <x:v>PASSED</x:v>
      </x:c>
      <x:c r="O479" t="str">
        <x:v>Earnings Per Share (Annualised)</x:v>
      </x:c>
      <x:c r="P479" t="str">
        <x:v>{"x0":313.25,"y0":427.0683898925781,"x1":330.076904296875,"y1":434.5611877441406}</x:v>
      </x:c>
      <x:c r="Q479" t="str">
        <x:v>03bc5caea66a6461ae4eeedd2b6348a7cf2b45e8c5c8829d5f5489e7d0f7d6fd</x:v>
      </x:c>
      <x:c r="R479" t="str">
        <x:v>AI_QA_PRECHECK_PASS</x:v>
      </x:c>
      <x:c r="S479" t="str"/>
      <x:c r="T479" t="str">
        <x:v>UNADJUDICATED</x:v>
      </x:c>
    </x:row>
    <x:row r="480">
      <x:c r="A480" t="str">
        <x:v>VALLIBEL FINANCE PLC</x:v>
      </x:c>
      <x:c r="B480" t="str">
        <x:v>FINANCE_COMPANY</x:v>
      </x:c>
      <x:c r="C480" t="str">
        <x:v>VFIN.N0000</x:v>
      </x:c>
      <x:c r="D480" t="str">
        <x:v>2026-06-30</x:v>
      </x:c>
      <x:c r="E480" t="str">
        <x:v>NAVPS</x:v>
      </x:c>
      <x:c r="F480" t="str"/>
      <x:c r="G480" t="str">
        <x:v>AMBIGUOUS_CANDIDATES</x:v>
      </x:c>
      <x:c r="H480" t="str">
        <x:v>COMPANY</x:v>
      </x:c>
      <x:c r="I480" t="str"/>
      <x:c r="J480" t="str">
        <x:v>CURRENT</x:v>
      </x:c>
      <x:c r="K480" t="str">
        <x:v>LKR</x:v>
      </x:c>
      <x:c r="L480" t="str">
        <x:v>1</x:v>
      </x:c>
      <x:c r="M480" t="str">
        <x:v>2</x:v>
      </x:c>
      <x:c r="N480" t="str">
        <x:v>NOT_VALIDATED</x:v>
      </x:c>
      <x:c r="O480" t="str">
        <x:v>Net Assets Value Per Share (Rs.)</x:v>
      </x:c>
      <x:c r="P480" t="str">
        <x:v>BBox(x0=295.489990234375, y0=612.0525512695312, x1=313.1971130371094, y1=619.94677734375)</x:v>
      </x:c>
      <x:c r="Q480" t="str">
        <x:v>03bc5caea66a6461ae4eeedd2b6348a7cf2b45e8c5c8829d5f5489e7d0f7d6fd</x:v>
      </x:c>
      <x:c r="R480" t="str">
        <x:v>WITHHELD_OR_MISSING</x:v>
      </x:c>
      <x:c r="S480" t="str"/>
      <x:c r="T480" t="str">
        <x:v>UNADJUDICATED</x:v>
      </x:c>
    </x:row>
    <x:row r="481">
      <x:c r="A481" t="str">
        <x:v>VALLIBEL FINANCE PLC</x:v>
      </x:c>
      <x:c r="B481" t="str">
        <x:v>FINANCE_COMPANY</x:v>
      </x:c>
      <x:c r="C481" t="str">
        <x:v>VFIN.N0000</x:v>
      </x:c>
      <x:c r="D481" t="str">
        <x:v>2026-06-30</x:v>
      </x:c>
      <x:c r="E481" t="str">
        <x:v>OPERATING_PROFIT</x:v>
      </x:c>
      <x:c r="F481" t="str">
        <x:v>2297286000</x:v>
      </x:c>
      <x:c r="G481" t="str">
        <x:v>EXTRACTED</x:v>
      </x:c>
      <x:c r="H481" t="str">
        <x:v>COMPANY</x:v>
      </x:c>
      <x:c r="I481" t="str">
        <x:v>3</x:v>
      </x:c>
      <x:c r="J481" t="str">
        <x:v>CURRENT</x:v>
      </x:c>
      <x:c r="K481" t="str">
        <x:v>LKR</x:v>
      </x:c>
      <x:c r="L481" t="str">
        <x:v>1000</x:v>
      </x:c>
      <x:c r="M481" t="str">
        <x:v>3</x:v>
      </x:c>
      <x:c r="N481" t="str">
        <x:v>PASSED</x:v>
      </x:c>
      <x:c r="O481" t="str">
        <x:v>Operating Profit Before Taxes on Financial Services</x:v>
      </x:c>
      <x:c r="P481" t="str">
        <x:v>{"x0":300.1700134277344,"y0":305.368408203125,"x1":330.0472106933594,"y1":312.8612060546875}</x:v>
      </x:c>
      <x:c r="Q481" t="str">
        <x:v>03bc5caea66a6461ae4eeedd2b6348a7cf2b45e8c5c8829d5f5489e7d0f7d6fd</x:v>
      </x:c>
      <x:c r="R481" t="str">
        <x:v>AI_QA_PRECHECK_PASS</x:v>
      </x:c>
      <x:c r="S481" t="str"/>
      <x:c r="T481" t="str">
        <x:v>UNADJUDICATED</x:v>
      </x:c>
    </x:row>
    <x:row r="482">
      <x:c r="A482" t="str">
        <x:v>VALLIBEL FINANCE PLC</x:v>
      </x:c>
      <x:c r="B482" t="str">
        <x:v>FINANCE_COMPANY</x:v>
      </x:c>
      <x:c r="C482" t="str">
        <x:v>VFIN.N0000</x:v>
      </x:c>
      <x:c r="D482" t="str">
        <x:v>2026-06-30</x:v>
      </x:c>
      <x:c r="E482" t="str">
        <x:v>PAT</x:v>
      </x:c>
      <x:c r="F482" t="str">
        <x:v>1077186000</x:v>
      </x:c>
      <x:c r="G482" t="str">
        <x:v>EXTRACTED</x:v>
      </x:c>
      <x:c r="H482" t="str">
        <x:v>COMPANY</x:v>
      </x:c>
      <x:c r="I482" t="str">
        <x:v>3</x:v>
      </x:c>
      <x:c r="J482" t="str">
        <x:v>CURRENT</x:v>
      </x:c>
      <x:c r="K482" t="str">
        <x:v>LKR</x:v>
      </x:c>
      <x:c r="L482" t="str">
        <x:v>1000</x:v>
      </x:c>
      <x:c r="M482" t="str">
        <x:v>3</x:v>
      </x:c>
      <x:c r="N482" t="str">
        <x:v>PASSED</x:v>
      </x:c>
      <x:c r="O482" t="str">
        <x:v>Profit for the Period</x:v>
      </x:c>
      <x:c r="P482" t="str">
        <x:v>{"x0":300.1700134277344,"y0":356.4883728027344,"x1":330.0472106933594,"y1":363.9811706542969}</x:v>
      </x:c>
      <x:c r="Q482" t="str">
        <x:v>03bc5caea66a6461ae4eeedd2b6348a7cf2b45e8c5c8829d5f5489e7d0f7d6fd</x:v>
      </x:c>
      <x:c r="R482" t="str">
        <x:v>AI_QA_PRECHECK_PASS</x:v>
      </x:c>
      <x:c r="S482" t="str"/>
      <x:c r="T482" t="str">
        <x:v>UNADJUDICATED</x:v>
      </x:c>
    </x:row>
    <x:row r="483">
      <x:c r="A483" t="str">
        <x:v>VALLIBEL FINANCE PLC</x:v>
      </x:c>
      <x:c r="B483" t="str">
        <x:v>FINANCE_COMPANY</x:v>
      </x:c>
      <x:c r="C483" t="str">
        <x:v>VFIN.N0000</x:v>
      </x:c>
      <x:c r="D483" t="str">
        <x:v>2026-06-30</x:v>
      </x:c>
      <x:c r="E483" t="str">
        <x:v>PBT</x:v>
      </x:c>
      <x:c r="F483" t="str">
        <x:v>1768178000</x:v>
      </x:c>
      <x:c r="G483" t="str">
        <x:v>EXTRACTED</x:v>
      </x:c>
      <x:c r="H483" t="str">
        <x:v>COMPANY</x:v>
      </x:c>
      <x:c r="I483" t="str">
        <x:v>3</x:v>
      </x:c>
      <x:c r="J483" t="str">
        <x:v>CURRENT</x:v>
      </x:c>
      <x:c r="K483" t="str">
        <x:v>LKR</x:v>
      </x:c>
      <x:c r="L483" t="str">
        <x:v>1000</x:v>
      </x:c>
      <x:c r="M483" t="str">
        <x:v>3</x:v>
      </x:c>
      <x:c r="N483" t="str">
        <x:v>PASSED</x:v>
      </x:c>
      <x:c r="O483" t="str">
        <x:v>Profit Before Income Tax</x:v>
      </x:c>
      <x:c r="P483" t="str">
        <x:v>{"x0":300.1700134277344,"y0":331.76837158203125,"x1":330.0472106933594,"y1":339.26116943359375}</x:v>
      </x:c>
      <x:c r="Q483" t="str">
        <x:v>03bc5caea66a6461ae4eeedd2b6348a7cf2b45e8c5c8829d5f5489e7d0f7d6fd</x:v>
      </x:c>
      <x:c r="R483" t="str">
        <x:v>AI_QA_PRECHECK_PASS</x:v>
      </x:c>
      <x:c r="S483" t="str"/>
      <x:c r="T483" t="str">
        <x:v>UNADJUDICATED</x:v>
      </x:c>
    </x:row>
    <x:row r="484">
      <x:c r="A484" t="str">
        <x:v>VALLIBEL FINANCE PLC</x:v>
      </x:c>
      <x:c r="B484" t="str">
        <x:v>FINANCE_COMPANY</x:v>
      </x:c>
      <x:c r="C484" t="str">
        <x:v>VFIN.N0000</x:v>
      </x:c>
      <x:c r="D484" t="str">
        <x:v>2026-06-30</x:v>
      </x:c>
      <x:c r="E484" t="str">
        <x:v>TOP_LINE</x:v>
      </x:c>
      <x:c r="F484" t="str">
        <x:v>8566197000</x:v>
      </x:c>
      <x:c r="G484" t="str">
        <x:v>EXTRACTED</x:v>
      </x:c>
      <x:c r="H484" t="str">
        <x:v>COMPANY</x:v>
      </x:c>
      <x:c r="I484" t="str">
        <x:v>3</x:v>
      </x:c>
      <x:c r="J484" t="str">
        <x:v>CURRENT</x:v>
      </x:c>
      <x:c r="K484" t="str">
        <x:v>LKR</x:v>
      </x:c>
      <x:c r="L484" t="str">
        <x:v>1000</x:v>
      </x:c>
      <x:c r="M484" t="str">
        <x:v>3</x:v>
      </x:c>
      <x:c r="N484" t="str">
        <x:v>PASSED</x:v>
      </x:c>
      <x:c r="O484" t="str">
        <x:v>Gross Income</x:v>
      </x:c>
      <x:c r="P484" t="str">
        <x:v>{"x0":300.1700134277344,"y0":109.25836944580078,"x1":330.0472106933594,"y1":116.75116729736328}</x:v>
      </x:c>
      <x:c r="Q484" t="str">
        <x:v>03bc5caea66a6461ae4eeedd2b6348a7cf2b45e8c5c8829d5f5489e7d0f7d6fd</x:v>
      </x:c>
      <x:c r="R484" t="str">
        <x:v>AI_QA_PRECHECK_PASS</x:v>
      </x:c>
      <x:c r="S484" t="str"/>
      <x:c r="T484" t="str">
        <x:v>UNADJUDICATED</x:v>
      </x:c>
    </x:row>
    <x:row r="485">
      <x:c r="A485" t="str">
        <x:v>VALLIBEL FINANCE PLC</x:v>
      </x:c>
      <x:c r="B485" t="str">
        <x:v>FINANCE_COMPANY</x:v>
      </x:c>
      <x:c r="C485" t="str">
        <x:v>VFIN.N0000</x:v>
      </x:c>
      <x:c r="D485" t="str">
        <x:v>2026-06-30</x:v>
      </x:c>
      <x:c r="E485" t="str">
        <x:v>TOTAL_ASSETS</x:v>
      </x:c>
      <x:c r="F485" t="str">
        <x:v>194554894000</x:v>
      </x:c>
      <x:c r="G485" t="str">
        <x:v>EXTRACTED</x:v>
      </x:c>
      <x:c r="H485" t="str">
        <x:v>COMPANY</x:v>
      </x:c>
      <x:c r="I485" t="str"/>
      <x:c r="J485" t="str">
        <x:v>CURRENT</x:v>
      </x:c>
      <x:c r="K485" t="str">
        <x:v>LKR</x:v>
      </x:c>
      <x:c r="L485" t="str">
        <x:v>1000</x:v>
      </x:c>
      <x:c r="M485" t="str">
        <x:v>2</x:v>
      </x:c>
      <x:c r="N485" t="str">
        <x:v>PASSED</x:v>
      </x:c>
      <x:c r="O485" t="str">
        <x:v>Total Assets</x:v>
      </x:c>
      <x:c r="P485" t="str">
        <x:v>BBox(x0=273.7699890136719, y0=352.08258056640625, x1=313.1490478515625, y1=359.9767761230469)</x:v>
      </x:c>
      <x:c r="Q485" t="str">
        <x:v>03bc5caea66a6461ae4eeedd2b6348a7cf2b45e8c5c8829d5f5489e7d0f7d6fd</x:v>
      </x:c>
      <x:c r="R485" t="str">
        <x:v>AI_QA_PRECHECK_PASS</x:v>
      </x:c>
      <x:c r="S485" t="str"/>
      <x:c r="T485" t="str">
        <x:v>UNADJUDICATED</x:v>
      </x:c>
    </x:row>
    <x:row r="486">
      <x:c r="A486" t="str">
        <x:v>VALLIBEL FINANCE PLC</x:v>
      </x:c>
      <x:c r="B486" t="str">
        <x:v>FINANCE_COMPANY</x:v>
      </x:c>
      <x:c r="C486" t="str">
        <x:v>VFIN.N0000</x:v>
      </x:c>
      <x:c r="D486" t="str">
        <x:v>2026-06-30</x:v>
      </x:c>
      <x:c r="E486" t="str">
        <x:v>TOTAL_EQUITY</x:v>
      </x:c>
      <x:c r="F486" t="str">
        <x:v>21230498000</x:v>
      </x:c>
      <x:c r="G486" t="str">
        <x:v>EXTRACTED</x:v>
      </x:c>
      <x:c r="H486" t="str">
        <x:v>COMPANY</x:v>
      </x:c>
      <x:c r="I486" t="str"/>
      <x:c r="J486" t="str">
        <x:v>CURRENT</x:v>
      </x:c>
      <x:c r="K486" t="str">
        <x:v>LKR</x:v>
      </x:c>
      <x:c r="L486" t="str">
        <x:v>1000</x:v>
      </x:c>
      <x:c r="M486" t="str">
        <x:v>2</x:v>
      </x:c>
      <x:c r="N486" t="str">
        <x:v>PASSED</x:v>
      </x:c>
      <x:c r="O486" t="str">
        <x:v>Total Equity</x:v>
      </x:c>
      <x:c r="P486" t="str">
        <x:v>BBox(x0=277.7300109863281, y0=585.62255859375, x1=313.1584167480469, y1=593.5167846679688)</x:v>
      </x:c>
      <x:c r="Q486" t="str">
        <x:v>03bc5caea66a6461ae4eeedd2b6348a7cf2b45e8c5c8829d5f5489e7d0f7d6fd</x:v>
      </x:c>
      <x:c r="R486" t="str">
        <x:v>AI_QA_PRECHECK_PASS</x:v>
      </x:c>
      <x:c r="S486" t="str"/>
      <x:c r="T486" t="str">
        <x:v>UNADJUDICATED</x:v>
      </x:c>
    </x:row>
    <x:row r="487">
      <x:c r="A487" t="str">
        <x:v>VALLIBEL FINANCE PLC</x:v>
      </x:c>
      <x:c r="B487" t="str">
        <x:v>FINANCE_COMPANY</x:v>
      </x:c>
      <x:c r="C487" t="str">
        <x:v>VFIN.N0000</x:v>
      </x:c>
      <x:c r="D487" t="str">
        <x:v>2026-06-30</x:v>
      </x:c>
      <x:c r="E487" t="str">
        <x:v>TOTAL_LIABILITIES</x:v>
      </x:c>
      <x:c r="F487" t="str">
        <x:v>173324396000</x:v>
      </x:c>
      <x:c r="G487" t="str">
        <x:v>EXTRACTED</x:v>
      </x:c>
      <x:c r="H487" t="str">
        <x:v>COMPANY</x:v>
      </x:c>
      <x:c r="I487" t="str"/>
      <x:c r="J487" t="str">
        <x:v>CURRENT</x:v>
      </x:c>
      <x:c r="K487" t="str">
        <x:v>LKR</x:v>
      </x:c>
      <x:c r="L487" t="str">
        <x:v>1000</x:v>
      </x:c>
      <x:c r="M487" t="str">
        <x:v>2</x:v>
      </x:c>
      <x:c r="N487" t="str">
        <x:v>PASSED</x:v>
      </x:c>
      <x:c r="O487" t="str">
        <x:v>Total Liabilities</x:v>
      </x:c>
      <x:c r="P487" t="str">
        <x:v>BBox(x0=273.7699890136719, y0=490.94256591796875, x1=313.1490478515625, y1=498.8367614746094)</x:v>
      </x:c>
      <x:c r="Q487" t="str">
        <x:v>03bc5caea66a6461ae4eeedd2b6348a7cf2b45e8c5c8829d5f5489e7d0f7d6fd</x:v>
      </x:c>
      <x:c r="R487" t="str">
        <x:v>AI_QA_PRECHECK_PASS</x:v>
      </x:c>
      <x:c r="S487" t="str"/>
      <x:c r="T487" t="str">
        <x:v>UNADJUDICATED</x:v>
      </x:c>
    </x:row>
    <x:row r="488">
      <x:c r="A488" t="str">
        <x:v>ASIA ASSET FINANCE PLC</x:v>
      </x:c>
      <x:c r="B488" t="str">
        <x:v>FINANCE_COMPANY</x:v>
      </x:c>
      <x:c r="C488" t="str">
        <x:v>AAF.N0000</x:v>
      </x:c>
      <x:c r="D488" t="str">
        <x:v>2025-12-31</x:v>
      </x:c>
      <x:c r="E488" t="str">
        <x:v>EPS_SELECTED</x:v>
      </x:c>
      <x:c r="F488" t="str">
        <x:v>1.58</x:v>
      </x:c>
      <x:c r="G488" t="str">
        <x:v>EXTRACTED</x:v>
      </x:c>
      <x:c r="H488" t="str">
        <x:v>COMPANY</x:v>
      </x:c>
      <x:c r="I488" t="str">
        <x:v>3</x:v>
      </x:c>
      <x:c r="J488" t="str">
        <x:v>CURRENT</x:v>
      </x:c>
      <x:c r="K488" t="str">
        <x:v>LKR</x:v>
      </x:c>
      <x:c r="L488" t="str">
        <x:v>1</x:v>
      </x:c>
      <x:c r="M488" t="str">
        <x:v>4</x:v>
      </x:c>
      <x:c r="N488" t="str">
        <x:v>PASSED</x:v>
      </x:c>
      <x:c r="O488" t="str">
        <x:v>Diluted Earnings Per Share (Rs.)</x:v>
      </x:c>
      <x:c r="P488" t="str">
        <x:v>BBox(x0=313.3169860839844, y0=497.60516357421875, x1=329.2142639160156, y1=506.8590087890625)</x:v>
      </x:c>
      <x:c r="Q488" t="str">
        <x:v>f39e2b5b6d02c56dfdb43a11ec5f1679233f5dc12f563d869b690db42ae23798</x:v>
      </x:c>
      <x:c r="R488" t="str">
        <x:v>AI_QA_PRECHECK_PASS</x:v>
      </x:c>
      <x:c r="S488" t="str"/>
      <x:c r="T488" t="str">
        <x:v>UNADJUDICATED</x:v>
      </x:c>
    </x:row>
    <x:row r="489">
      <x:c r="A489" t="str">
        <x:v>ASIA ASSET FINANCE PLC</x:v>
      </x:c>
      <x:c r="B489" t="str">
        <x:v>FINANCE_COMPANY</x:v>
      </x:c>
      <x:c r="C489" t="str">
        <x:v>AAF.N0000</x:v>
      </x:c>
      <x:c r="D489" t="str">
        <x:v>2025-12-31</x:v>
      </x:c>
      <x:c r="E489" t="str">
        <x:v>NAVPS</x:v>
      </x:c>
      <x:c r="F489" t="str">
        <x:v>35.62</x:v>
      </x:c>
      <x:c r="G489" t="str">
        <x:v>EXTRACTED</x:v>
      </x:c>
      <x:c r="H489" t="str">
        <x:v>COMPANY</x:v>
      </x:c>
      <x:c r="I489" t="str"/>
      <x:c r="J489" t="str">
        <x:v>CURRENT</x:v>
      </x:c>
      <x:c r="K489" t="str">
        <x:v>LKR</x:v>
      </x:c>
      <x:c r="L489" t="str">
        <x:v>1</x:v>
      </x:c>
      <x:c r="M489" t="str">
        <x:v>5</x:v>
      </x:c>
      <x:c r="N489" t="str">
        <x:v>PASSED</x:v>
      </x:c>
      <x:c r="O489" t="str">
        <x:v>Net Assets Value Per Share (Rs.)</x:v>
      </x:c>
      <x:c r="P489" t="str">
        <x:v>{"x0":246.47999572753906,"y0":495.70196533203125,"x1":267.4341125488281,"y1":505.2543029785156}</x:v>
      </x:c>
      <x:c r="Q489" t="str">
        <x:v>f39e2b5b6d02c56dfdb43a11ec5f1679233f5dc12f563d869b690db42ae23798</x:v>
      </x:c>
      <x:c r="R489" t="str">
        <x:v>AI_QA_PRECHECK_PASS</x:v>
      </x:c>
      <x:c r="S489" t="str"/>
      <x:c r="T489" t="str">
        <x:v>UNADJUDICATED</x:v>
      </x:c>
    </x:row>
    <x:row r="490">
      <x:c r="A490" t="str">
        <x:v>ASIA ASSET FINANCE PLC</x:v>
      </x:c>
      <x:c r="B490" t="str">
        <x:v>FINANCE_COMPANY</x:v>
      </x:c>
      <x:c r="C490" t="str">
        <x:v>AAF.N0000</x:v>
      </x:c>
      <x:c r="D490" t="str">
        <x:v>2025-12-31</x:v>
      </x:c>
      <x:c r="E490" t="str">
        <x:v>OPERATING_PROFIT</x:v>
      </x:c>
      <x:c r="F490" t="str">
        <x:v>727057691</x:v>
      </x:c>
      <x:c r="G490" t="str">
        <x:v>EXTRACTED</x:v>
      </x:c>
      <x:c r="H490" t="str">
        <x:v>COMPANY</x:v>
      </x:c>
      <x:c r="I490" t="str">
        <x:v>3</x:v>
      </x:c>
      <x:c r="J490" t="str">
        <x:v>CURRENT</x:v>
      </x:c>
      <x:c r="K490" t="str">
        <x:v>LKR</x:v>
      </x:c>
      <x:c r="L490" t="str">
        <x:v>1</x:v>
      </x:c>
      <x:c r="M490" t="str">
        <x:v>4</x:v>
      </x:c>
      <x:c r="N490" t="str">
        <x:v>PASSED</x:v>
      </x:c>
      <x:c r="O490" t="str">
        <x:v>Operating Profit before Value Added Tax on Financial Services</x:v>
      </x:c>
      <x:c r="P490" t="str">
        <x:v>BBox(x0=284.51800537109375, y0=314.0231628417969, x1=329.5863342285156, y1=323.2770080566406)</x:v>
      </x:c>
      <x:c r="Q490" t="str">
        <x:v>f39e2b5b6d02c56dfdb43a11ec5f1679233f5dc12f563d869b690db42ae23798</x:v>
      </x:c>
      <x:c r="R490" t="str">
        <x:v>AI_QA_PRECHECK_PASS</x:v>
      </x:c>
      <x:c r="S490" t="str"/>
      <x:c r="T490" t="str">
        <x:v>UNADJUDICATED</x:v>
      </x:c>
    </x:row>
    <x:row r="491">
      <x:c r="A491" t="str">
        <x:v>ASIA ASSET FINANCE PLC</x:v>
      </x:c>
      <x:c r="B491" t="str">
        <x:v>FINANCE_COMPANY</x:v>
      </x:c>
      <x:c r="C491" t="str">
        <x:v>AAF.N0000</x:v>
      </x:c>
      <x:c r="D491" t="str">
        <x:v>2025-12-31</x:v>
      </x:c>
      <x:c r="E491" t="str">
        <x:v>PAT</x:v>
      </x:c>
      <x:c r="F491" t="str">
        <x:v>280257691</x:v>
      </x:c>
      <x:c r="G491" t="str">
        <x:v>EXTRACTED</x:v>
      </x:c>
      <x:c r="H491" t="str">
        <x:v>COMPANY</x:v>
      </x:c>
      <x:c r="I491" t="str">
        <x:v>3</x:v>
      </x:c>
      <x:c r="J491" t="str">
        <x:v>CURRENT</x:v>
      </x:c>
      <x:c r="K491" t="str">
        <x:v>LKR</x:v>
      </x:c>
      <x:c r="L491" t="str">
        <x:v>1</x:v>
      </x:c>
      <x:c r="M491" t="str">
        <x:v>4</x:v>
      </x:c>
      <x:c r="N491" t="str">
        <x:v>PASSED</x:v>
      </x:c>
      <x:c r="O491" t="str">
        <x:v>Profit for the Period</x:v>
      </x:c>
      <x:c r="P491" t="str">
        <x:v>BBox(x0=284.51800537109375, y0=378.81317138671875, x1=329.5863342285156, y1=388.0670166015625)</x:v>
      </x:c>
      <x:c r="Q491" t="str">
        <x:v>f39e2b5b6d02c56dfdb43a11ec5f1679233f5dc12f563d869b690db42ae23798</x:v>
      </x:c>
      <x:c r="R491" t="str">
        <x:v>AI_QA_PRECHECK_PASS</x:v>
      </x:c>
      <x:c r="S491" t="str"/>
      <x:c r="T491" t="str">
        <x:v>UNADJUDICATED</x:v>
      </x:c>
    </x:row>
    <x:row r="492">
      <x:c r="A492" t="str">
        <x:v>ASIA ASSET FINANCE PLC</x:v>
      </x:c>
      <x:c r="B492" t="str">
        <x:v>FINANCE_COMPANY</x:v>
      </x:c>
      <x:c r="C492" t="str">
        <x:v>AAF.N0000</x:v>
      </x:c>
      <x:c r="D492" t="str">
        <x:v>2025-12-31</x:v>
      </x:c>
      <x:c r="E492" t="str">
        <x:v>PBT</x:v>
      </x:c>
      <x:c r="F492" t="str">
        <x:v>501257691</x:v>
      </x:c>
      <x:c r="G492" t="str">
        <x:v>EXTRACTED</x:v>
      </x:c>
      <x:c r="H492" t="str">
        <x:v>COMPANY</x:v>
      </x:c>
      <x:c r="I492" t="str">
        <x:v>3</x:v>
      </x:c>
      <x:c r="J492" t="str">
        <x:v>CURRENT</x:v>
      </x:c>
      <x:c r="K492" t="str">
        <x:v>LKR</x:v>
      </x:c>
      <x:c r="L492" t="str">
        <x:v>1</x:v>
      </x:c>
      <x:c r="M492" t="str">
        <x:v>4</x:v>
      </x:c>
      <x:c r="N492" t="str">
        <x:v>PASSED</x:v>
      </x:c>
      <x:c r="O492" t="str">
        <x:v>Profit Before Taxation</x:v>
      </x:c>
      <x:c r="P492" t="str">
        <x:v>BBox(x0=284.51800537109375, y0=357.2061767578125, x1=329.5863342285156, y1=366.46002197265625)</x:v>
      </x:c>
      <x:c r="Q492" t="str">
        <x:v>f39e2b5b6d02c56dfdb43a11ec5f1679233f5dc12f563d869b690db42ae23798</x:v>
      </x:c>
      <x:c r="R492" t="str">
        <x:v>AI_QA_PRECHECK_PASS</x:v>
      </x:c>
      <x:c r="S492" t="str"/>
      <x:c r="T492" t="str">
        <x:v>UNADJUDICATED</x:v>
      </x:c>
    </x:row>
    <x:row r="493">
      <x:c r="A493" t="str">
        <x:v>ASIA ASSET FINANCE PLC</x:v>
      </x:c>
      <x:c r="B493" t="str">
        <x:v>FINANCE_COMPANY</x:v>
      </x:c>
      <x:c r="C493" t="str">
        <x:v>AAF.N0000</x:v>
      </x:c>
      <x:c r="D493" t="str">
        <x:v>2025-12-31</x:v>
      </x:c>
      <x:c r="E493" t="str">
        <x:v>TOP_LINE</x:v>
      </x:c>
      <x:c r="F493" t="str">
        <x:v>2358166994</x:v>
      </x:c>
      <x:c r="G493" t="str">
        <x:v>EXTRACTED</x:v>
      </x:c>
      <x:c r="H493" t="str">
        <x:v>COMPANY</x:v>
      </x:c>
      <x:c r="I493" t="str">
        <x:v>3</x:v>
      </x:c>
      <x:c r="J493" t="str">
        <x:v>CURRENT</x:v>
      </x:c>
      <x:c r="K493" t="str">
        <x:v>LKR</x:v>
      </x:c>
      <x:c r="L493" t="str">
        <x:v>1</x:v>
      </x:c>
      <x:c r="M493" t="str">
        <x:v>4</x:v>
      </x:c>
      <x:c r="N493" t="str">
        <x:v>PASSED</x:v>
      </x:c>
      <x:c r="O493" t="str">
        <x:v>Interest Income</x:v>
      </x:c>
      <x:c r="P493" t="str">
        <x:v>BBox(x0=282.1310119628906, y0=173.81155395507812, x1=329.16534423828125, y1=183.0431671142578)</x:v>
      </x:c>
      <x:c r="Q493" t="str">
        <x:v>f39e2b5b6d02c56dfdb43a11ec5f1679233f5dc12f563d869b690db42ae23798</x:v>
      </x:c>
      <x:c r="R493" t="str">
        <x:v>AI_QA_PRECHECK_PASS</x:v>
      </x:c>
      <x:c r="S493" t="str"/>
      <x:c r="T493" t="str">
        <x:v>UNADJUDICATED</x:v>
      </x:c>
    </x:row>
    <x:row r="494">
      <x:c r="A494" t="str">
        <x:v>ASIA ASSET FINANCE PLC</x:v>
      </x:c>
      <x:c r="B494" t="str">
        <x:v>FINANCE_COMPANY</x:v>
      </x:c>
      <x:c r="C494" t="str">
        <x:v>AAF.N0000</x:v>
      </x:c>
      <x:c r="D494" t="str">
        <x:v>2025-12-31</x:v>
      </x:c>
      <x:c r="E494" t="str">
        <x:v>TOTAL_ASSETS</x:v>
      </x:c>
      <x:c r="F494" t="str">
        <x:v>45765079093</x:v>
      </x:c>
      <x:c r="G494" t="str">
        <x:v>EXTRACTED</x:v>
      </x:c>
      <x:c r="H494" t="str">
        <x:v>COMPANY</x:v>
      </x:c>
      <x:c r="I494" t="str"/>
      <x:c r="J494" t="str">
        <x:v>CURRENT</x:v>
      </x:c>
      <x:c r="K494" t="str">
        <x:v>LKR</x:v>
      </x:c>
      <x:c r="L494" t="str">
        <x:v>1</x:v>
      </x:c>
      <x:c r="M494" t="str">
        <x:v>5</x:v>
      </x:c>
      <x:c r="N494" t="str">
        <x:v>PASSED</x:v>
      </x:c>
      <x:c r="O494" t="str">
        <x:v>Total Assets</x:v>
      </x:c>
      <x:c r="P494" t="str">
        <x:v>{"x0":208.3249969482422,"y0":282.2099609375,"x1":266.7831726074219,"y1":291.7622985839844}</x:v>
      </x:c>
      <x:c r="Q494" t="str">
        <x:v>f39e2b5b6d02c56dfdb43a11ec5f1679233f5dc12f563d869b690db42ae23798</x:v>
      </x:c>
      <x:c r="R494" t="str">
        <x:v>AI_QA_PRECHECK_PASS</x:v>
      </x:c>
      <x:c r="S494" t="str"/>
      <x:c r="T494" t="str">
        <x:v>UNADJUDICATED</x:v>
      </x:c>
    </x:row>
    <x:row r="495">
      <x:c r="A495" t="str">
        <x:v>ASIA ASSET FINANCE PLC</x:v>
      </x:c>
      <x:c r="B495" t="str">
        <x:v>FINANCE_COMPANY</x:v>
      </x:c>
      <x:c r="C495" t="str">
        <x:v>AAF.N0000</x:v>
      </x:c>
      <x:c r="D495" t="str">
        <x:v>2025-12-31</x:v>
      </x:c>
      <x:c r="E495" t="str">
        <x:v>TOTAL_EQUITY</x:v>
      </x:c>
      <x:c r="F495" t="str">
        <x:v>4424231437</x:v>
      </x:c>
      <x:c r="G495" t="str">
        <x:v>EXTRACTED</x:v>
      </x:c>
      <x:c r="H495" t="str">
        <x:v>COMPANY</x:v>
      </x:c>
      <x:c r="I495" t="str"/>
      <x:c r="J495" t="str">
        <x:v>CURRENT</x:v>
      </x:c>
      <x:c r="K495" t="str">
        <x:v>LKR</x:v>
      </x:c>
      <x:c r="L495" t="str">
        <x:v>1</x:v>
      </x:c>
      <x:c r="M495" t="str">
        <x:v>5</x:v>
      </x:c>
      <x:c r="N495" t="str">
        <x:v>PASSED</x:v>
      </x:c>
      <x:c r="O495" t="str">
        <x:v>Total Equity</x:v>
      </x:c>
      <x:c r="P495" t="str">
        <x:v>{"x0":213.0050048828125,"y0":471.58697509765625,"x1":266.9191589355469,"y1":481.1393127441406}</x:v>
      </x:c>
      <x:c r="Q495" t="str">
        <x:v>f39e2b5b6d02c56dfdb43a11ec5f1679233f5dc12f563d869b690db42ae23798</x:v>
      </x:c>
      <x:c r="R495" t="str">
        <x:v>AI_QA_PRECHECK_PASS</x:v>
      </x:c>
      <x:c r="S495" t="str"/>
      <x:c r="T495" t="str">
        <x:v>UNADJUDICATED</x:v>
      </x:c>
    </x:row>
    <x:row r="496">
      <x:c r="A496" t="str">
        <x:v>ASIA ASSET FINANCE PLC</x:v>
      </x:c>
      <x:c r="B496" t="str">
        <x:v>FINANCE_COMPANY</x:v>
      </x:c>
      <x:c r="C496" t="str">
        <x:v>AAF.N0000</x:v>
      </x:c>
      <x:c r="D496" t="str">
        <x:v>2025-12-31</x:v>
      </x:c>
      <x:c r="E496" t="str">
        <x:v>TOTAL_LIABILITIES</x:v>
      </x:c>
      <x:c r="F496" t="str">
        <x:v>41340847655</x:v>
      </x:c>
      <x:c r="G496" t="str">
        <x:v>EXTRACTED</x:v>
      </x:c>
      <x:c r="H496" t="str">
        <x:v>COMPANY</x:v>
      </x:c>
      <x:c r="I496" t="str"/>
      <x:c r="J496" t="str">
        <x:v>CURRENT</x:v>
      </x:c>
      <x:c r="K496" t="str">
        <x:v>LKR</x:v>
      </x:c>
      <x:c r="L496" t="str">
        <x:v>1</x:v>
      </x:c>
      <x:c r="M496" t="str">
        <x:v>5</x:v>
      </x:c>
      <x:c r="N496" t="str">
        <x:v>PASSED</x:v>
      </x:c>
      <x:c r="O496" t="str">
        <x:v>Total Liabilities</x:v>
      </x:c>
      <x:c r="P496" t="str">
        <x:v>{"x0":208.3249969482422,"y0":411.6899719238281,"x1":266.7831726074219,"y1":421.2423095703125}</x:v>
      </x:c>
      <x:c r="Q496" t="str">
        <x:v>f39e2b5b6d02c56dfdb43a11ec5f1679233f5dc12f563d869b690db42ae23798</x:v>
      </x:c>
      <x:c r="R496" t="str">
        <x:v>AI_QA_PRECHECK_PASS</x:v>
      </x:c>
      <x:c r="S496" t="str"/>
      <x:c r="T496" t="str">
        <x:v>UNADJUDICATED</x:v>
      </x:c>
    </x:row>
    <x:row r="497">
      <x:c r="A497" t="str">
        <x:v>BAIRAHA FARMS PLC</x:v>
      </x:c>
      <x:c r="B497" t="str">
        <x:v>GENERAL</x:v>
      </x:c>
      <x:c r="C497" t="str">
        <x:v>BFL.N0000</x:v>
      </x:c>
      <x:c r="D497" t="str">
        <x:v>2026-03-31</x:v>
      </x:c>
      <x:c r="E497" t="str">
        <x:v>EPS_SELECTED</x:v>
      </x:c>
      <x:c r="F497" t="str">
        <x:v>3.86</x:v>
      </x:c>
      <x:c r="G497" t="str">
        <x:v>EXTRACTED</x:v>
      </x:c>
      <x:c r="H497" t="str">
        <x:v>COMPANY</x:v>
      </x:c>
      <x:c r="I497" t="str">
        <x:v>3</x:v>
      </x:c>
      <x:c r="J497" t="str">
        <x:v>CURRENT</x:v>
      </x:c>
      <x:c r="K497" t="str">
        <x:v>LKR</x:v>
      </x:c>
      <x:c r="L497" t="str">
        <x:v>1</x:v>
      </x:c>
      <x:c r="M497" t="str">
        <x:v>4</x:v>
      </x:c>
      <x:c r="N497" t="str">
        <x:v>PASSED</x:v>
      </x:c>
      <x:c r="O497" t="str">
        <x:v>Earnings per Share Basic</x:v>
      </x:c>
      <x:c r="P497" t="str">
        <x:v>BBox(x0=391.1999816894531, y0=555.2069702148438, x1=403.7760925292969, y1=563.7443237304688)</x:v>
      </x:c>
      <x:c r="Q497" t="str">
        <x:v>e68ed3d565cb5ba56ebe0266478178d4800f2a4df61731e0ed9c1969c6340273</x:v>
      </x:c>
      <x:c r="R497" t="str">
        <x:v>AI_QA_PRECHECK_PASS</x:v>
      </x:c>
      <x:c r="S497" t="str"/>
      <x:c r="T497" t="str">
        <x:v>UNADJUDICATED</x:v>
      </x:c>
    </x:row>
    <x:row r="498">
      <x:c r="A498" t="str">
        <x:v>BAIRAHA FARMS PLC</x:v>
      </x:c>
      <x:c r="B498" t="str">
        <x:v>GENERAL</x:v>
      </x:c>
      <x:c r="C498" t="str">
        <x:v>BFL.N0000</x:v>
      </x:c>
      <x:c r="D498" t="str">
        <x:v>2026-03-31</x:v>
      </x:c>
      <x:c r="E498" t="str">
        <x:v>NAVPS</x:v>
      </x:c>
      <x:c r="F498" t="str"/>
      <x:c r="G498" t="str">
        <x:v>NOT_LOCATED_AFTER_CONFIGURED_RECOVERY</x:v>
      </x:c>
      <x:c r="H498" t="str">
        <x:v>COMPANY</x:v>
      </x:c>
      <x:c r="I498" t="str"/>
      <x:c r="J498" t="str">
        <x:v>UNKNOWN</x:v>
      </x:c>
      <x:c r="K498" t="str"/>
      <x:c r="L498" t="str"/>
      <x:c r="M498" t="str"/>
      <x:c r="N498" t="str">
        <x:v>NOT_VALIDATED</x:v>
      </x:c>
      <x:c r="O498" t="str"/>
      <x:c r="P498" t="str"/>
      <x:c r="Q498" t="str">
        <x:v>e68ed3d565cb5ba56ebe0266478178d4800f2a4df61731e0ed9c1969c6340273</x:v>
      </x:c>
      <x:c r="R498" t="str">
        <x:v>WITHHELD_OR_MISSING</x:v>
      </x:c>
      <x:c r="S498" t="str"/>
      <x:c r="T498" t="str">
        <x:v>UNADJUDICATED</x:v>
      </x:c>
    </x:row>
    <x:row r="499">
      <x:c r="A499" t="str">
        <x:v>BAIRAHA FARMS PLC</x:v>
      </x:c>
      <x:c r="B499" t="str">
        <x:v>GENERAL</x:v>
      </x:c>
      <x:c r="C499" t="str">
        <x:v>BFL.N0000</x:v>
      </x:c>
      <x:c r="D499" t="str">
        <x:v>2026-03-31</x:v>
      </x:c>
      <x:c r="E499" t="str">
        <x:v>OPERATING_PROFIT</x:v>
      </x:c>
      <x:c r="F499" t="str"/>
      <x:c r="G499" t="str">
        <x:v>NOT_LOCATED_AFTER_CONFIGURED_RECOVERY</x:v>
      </x:c>
      <x:c r="H499" t="str">
        <x:v>COMPANY</x:v>
      </x:c>
      <x:c r="I499" t="str"/>
      <x:c r="J499" t="str">
        <x:v>UNKNOWN</x:v>
      </x:c>
      <x:c r="K499" t="str"/>
      <x:c r="L499" t="str"/>
      <x:c r="M499" t="str"/>
      <x:c r="N499" t="str">
        <x:v>NOT_VALIDATED</x:v>
      </x:c>
      <x:c r="O499" t="str"/>
      <x:c r="P499" t="str"/>
      <x:c r="Q499" t="str">
        <x:v>e68ed3d565cb5ba56ebe0266478178d4800f2a4df61731e0ed9c1969c6340273</x:v>
      </x:c>
      <x:c r="R499" t="str">
        <x:v>WITHHELD_OR_MISSING</x:v>
      </x:c>
      <x:c r="S499" t="str"/>
      <x:c r="T499" t="str">
        <x:v>UNADJUDICATED</x:v>
      </x:c>
    </x:row>
    <x:row r="500">
      <x:c r="A500" t="str">
        <x:v>BAIRAHA FARMS PLC</x:v>
      </x:c>
      <x:c r="B500" t="str">
        <x:v>GENERAL</x:v>
      </x:c>
      <x:c r="C500" t="str">
        <x:v>BFL.N0000</x:v>
      </x:c>
      <x:c r="D500" t="str">
        <x:v>2026-03-31</x:v>
      </x:c>
      <x:c r="E500" t="str">
        <x:v>PAT</x:v>
      </x:c>
      <x:c r="F500" t="str">
        <x:v>339807309</x:v>
      </x:c>
      <x:c r="G500" t="str">
        <x:v>EXTRACTED</x:v>
      </x:c>
      <x:c r="H500" t="str">
        <x:v>COMPANY</x:v>
      </x:c>
      <x:c r="I500" t="str">
        <x:v>3</x:v>
      </x:c>
      <x:c r="J500" t="str">
        <x:v>CURRENT</x:v>
      </x:c>
      <x:c r="K500" t="str">
        <x:v>LKR</x:v>
      </x:c>
      <x:c r="L500" t="str">
        <x:v>1</x:v>
      </x:c>
      <x:c r="M500" t="str">
        <x:v>4</x:v>
      </x:c>
      <x:c r="N500" t="str">
        <x:v>PASSED</x:v>
      </x:c>
      <x:c r="O500" t="str">
        <x:v>Profit/ (Loss) for the Period</x:v>
      </x:c>
      <x:c r="P500" t="str">
        <x:v>BBox(x0=387.239990234375, y0=398.1269836425781, x1=423.1717224121094, y1=406.6643981933594)</x:v>
      </x:c>
      <x:c r="Q500" t="str">
        <x:v>e68ed3d565cb5ba56ebe0266478178d4800f2a4df61731e0ed9c1969c6340273</x:v>
      </x:c>
      <x:c r="R500" t="str">
        <x:v>AI_QA_PRECHECK_PASS</x:v>
      </x:c>
      <x:c r="S500" t="str"/>
      <x:c r="T500" t="str">
        <x:v>UNADJUDICATED</x:v>
      </x:c>
    </x:row>
    <x:row r="501">
      <x:c r="A501" t="str">
        <x:v>BAIRAHA FARMS PLC</x:v>
      </x:c>
      <x:c r="B501" t="str">
        <x:v>GENERAL</x:v>
      </x:c>
      <x:c r="C501" t="str">
        <x:v>BFL.N0000</x:v>
      </x:c>
      <x:c r="D501" t="str">
        <x:v>2026-03-31</x:v>
      </x:c>
      <x:c r="E501" t="str">
        <x:v>PBT</x:v>
      </x:c>
      <x:c r="F501" t="str">
        <x:v>467877899</x:v>
      </x:c>
      <x:c r="G501" t="str">
        <x:v>EXTRACTED</x:v>
      </x:c>
      <x:c r="H501" t="str">
        <x:v>COMPANY</x:v>
      </x:c>
      <x:c r="I501" t="str">
        <x:v>3</x:v>
      </x:c>
      <x:c r="J501" t="str">
        <x:v>CURRENT</x:v>
      </x:c>
      <x:c r="K501" t="str">
        <x:v>LKR</x:v>
      </x:c>
      <x:c r="L501" t="str">
        <x:v>1</x:v>
      </x:c>
      <x:c r="M501" t="str">
        <x:v>4</x:v>
      </x:c>
      <x:c r="N501" t="str">
        <x:v>PASSED</x:v>
      </x:c>
      <x:c r="O501" t="str">
        <x:v>Profit / (Loss) before Tax</x:v>
      </x:c>
      <x:c r="P501" t="str">
        <x:v>BBox(x0=387.239990234375, y0=356.6069641113281, x1=423.1717224121094, y1=365.1443786621094)</x:v>
      </x:c>
      <x:c r="Q501" t="str">
        <x:v>e68ed3d565cb5ba56ebe0266478178d4800f2a4df61731e0ed9c1969c6340273</x:v>
      </x:c>
      <x:c r="R501" t="str">
        <x:v>AI_QA_PRECHECK_PASS</x:v>
      </x:c>
      <x:c r="S501" t="str"/>
      <x:c r="T501" t="str">
        <x:v>UNADJUDICATED</x:v>
      </x:c>
    </x:row>
    <x:row r="502">
      <x:c r="A502" t="str">
        <x:v>BAIRAHA FARMS PLC</x:v>
      </x:c>
      <x:c r="B502" t="str">
        <x:v>GENERAL</x:v>
      </x:c>
      <x:c r="C502" t="str">
        <x:v>BFL.N0000</x:v>
      </x:c>
      <x:c r="D502" t="str">
        <x:v>2026-03-31</x:v>
      </x:c>
      <x:c r="E502" t="str">
        <x:v>TOP_LINE</x:v>
      </x:c>
      <x:c r="F502" t="str">
        <x:v>3342563257</x:v>
      </x:c>
      <x:c r="G502" t="str">
        <x:v>EXTRACTED</x:v>
      </x:c>
      <x:c r="H502" t="str">
        <x:v>COMPANY</x:v>
      </x:c>
      <x:c r="I502" t="str">
        <x:v>3</x:v>
      </x:c>
      <x:c r="J502" t="str">
        <x:v>CURRENT</x:v>
      </x:c>
      <x:c r="K502" t="str">
        <x:v>LKR</x:v>
      </x:c>
      <x:c r="L502" t="str">
        <x:v>1</x:v>
      </x:c>
      <x:c r="M502" t="str">
        <x:v>4</x:v>
      </x:c>
      <x:c r="N502" t="str">
        <x:v>PASSED</x:v>
      </x:c>
      <x:c r="O502" t="str">
        <x:v>Revenue</x:v>
      </x:c>
      <x:c r="P502" t="str">
        <x:v>BBox(x0=381.8399963378906, y0=189.56700134277344, x1=423.1614685058594, y1=198.10440063476562)</x:v>
      </x:c>
      <x:c r="Q502" t="str">
        <x:v>e68ed3d565cb5ba56ebe0266478178d4800f2a4df61731e0ed9c1969c6340273</x:v>
      </x:c>
      <x:c r="R502" t="str">
        <x:v>AI_QA_PRECHECK_PASS</x:v>
      </x:c>
      <x:c r="S502" t="str"/>
      <x:c r="T502" t="str">
        <x:v>UNADJUDICATED</x:v>
      </x:c>
    </x:row>
    <x:row r="503">
      <x:c r="A503" t="str">
        <x:v>BAIRAHA FARMS PLC</x:v>
      </x:c>
      <x:c r="B503" t="str">
        <x:v>GENERAL</x:v>
      </x:c>
      <x:c r="C503" t="str">
        <x:v>BFL.N0000</x:v>
      </x:c>
      <x:c r="D503" t="str">
        <x:v>2026-03-31</x:v>
      </x:c>
      <x:c r="E503" t="str">
        <x:v>TOTAL_ASSETS</x:v>
      </x:c>
      <x:c r="F503" t="str">
        <x:v>8502987580</x:v>
      </x:c>
      <x:c r="G503" t="str">
        <x:v>EXTRACTED</x:v>
      </x:c>
      <x:c r="H503" t="str">
        <x:v>COMPANY</x:v>
      </x:c>
      <x:c r="I503" t="str"/>
      <x:c r="J503" t="str">
        <x:v>CURRENT</x:v>
      </x:c>
      <x:c r="K503" t="str">
        <x:v>LKR</x:v>
      </x:c>
      <x:c r="L503" t="str">
        <x:v>1</x:v>
      </x:c>
      <x:c r="M503" t="str">
        <x:v>2</x:v>
      </x:c>
      <x:c r="N503" t="str">
        <x:v>PASSED</x:v>
      </x:c>
      <x:c r="O503" t="str">
        <x:v>Total Assets</x:v>
      </x:c>
      <x:c r="P503" t="str">
        <x:v>BBox(x0=360.8399963378906, y0=338.28192138671875, x1=396.63525390625, y1=345.5386962890625)</x:v>
      </x:c>
      <x:c r="Q503" t="str">
        <x:v>e68ed3d565cb5ba56ebe0266478178d4800f2a4df61731e0ed9c1969c6340273</x:v>
      </x:c>
      <x:c r="R503" t="str">
        <x:v>AI_QA_PRECHECK_PASS</x:v>
      </x:c>
      <x:c r="S503" t="str"/>
      <x:c r="T503" t="str">
        <x:v>UNADJUDICATED</x:v>
      </x:c>
    </x:row>
    <x:row r="504">
      <x:c r="A504" t="str">
        <x:v>BAIRAHA FARMS PLC</x:v>
      </x:c>
      <x:c r="B504" t="str">
        <x:v>GENERAL</x:v>
      </x:c>
      <x:c r="C504" t="str">
        <x:v>BFL.N0000</x:v>
      </x:c>
      <x:c r="D504" t="str">
        <x:v>2026-03-31</x:v>
      </x:c>
      <x:c r="E504" t="str">
        <x:v>TOTAL_EQUITY</x:v>
      </x:c>
      <x:c r="F504" t="str">
        <x:v>1892311641</x:v>
      </x:c>
      <x:c r="G504" t="str">
        <x:v>EXTRACTED</x:v>
      </x:c>
      <x:c r="H504" t="str">
        <x:v>COMPANY</x:v>
      </x:c>
      <x:c r="I504" t="str"/>
      <x:c r="J504" t="str">
        <x:v>CURRENT</x:v>
      </x:c>
      <x:c r="K504" t="str">
        <x:v>LKR</x:v>
      </x:c>
      <x:c r="L504" t="str">
        <x:v>1</x:v>
      </x:c>
      <x:c r="M504" t="str">
        <x:v>2</x:v>
      </x:c>
      <x:c r="N504" t="str">
        <x:v>PASSED</x:v>
      </x:c>
      <x:c r="O504" t="str">
        <x:v>Total Equity</x:v>
      </x:c>
      <x:c r="P504" t="str">
        <x:v>BBox(x0=360.8399963378906, y0=445.80194091796875, x1=396.63525390625, y1=453.0587158203125)</x:v>
      </x:c>
      <x:c r="Q504" t="str">
        <x:v>e68ed3d565cb5ba56ebe0266478178d4800f2a4df61731e0ed9c1969c6340273</x:v>
      </x:c>
      <x:c r="R504" t="str">
        <x:v>AI_QA_PRECHECK_PASS</x:v>
      </x:c>
      <x:c r="S504" t="str"/>
      <x:c r="T504" t="str">
        <x:v>UNADJUDICATED</x:v>
      </x:c>
    </x:row>
    <x:row r="505">
      <x:c r="A505" t="str">
        <x:v>BAIRAHA FARMS PLC</x:v>
      </x:c>
      <x:c r="B505" t="str">
        <x:v>GENERAL</x:v>
      </x:c>
      <x:c r="C505" t="str">
        <x:v>BFL.N0000</x:v>
      </x:c>
      <x:c r="D505" t="str">
        <x:v>2026-03-31</x:v>
      </x:c>
      <x:c r="E505" t="str">
        <x:v>TOTAL_LIABILITIES</x:v>
      </x:c>
      <x:c r="F505" t="str"/>
      <x:c r="G505" t="str">
        <x:v>ONLY_GROUP_CANDIDATES_LOCATED</x:v>
      </x:c>
      <x:c r="H505" t="str">
        <x:v>COMPANY</x:v>
      </x:c>
      <x:c r="I505" t="str"/>
      <x:c r="J505" t="str">
        <x:v>UNKNOWN</x:v>
      </x:c>
      <x:c r="K505" t="str"/>
      <x:c r="L505" t="str"/>
      <x:c r="M505" t="str"/>
      <x:c r="N505" t="str">
        <x:v>NOT_VALIDATED</x:v>
      </x:c>
      <x:c r="O505" t="str"/>
      <x:c r="P505" t="str"/>
      <x:c r="Q505" t="str">
        <x:v>e68ed3d565cb5ba56ebe0266478178d4800f2a4df61731e0ed9c1969c6340273</x:v>
      </x:c>
      <x:c r="R505" t="str">
        <x:v>WITHHELD_OR_MISSING</x:v>
      </x:c>
      <x:c r="S505" t="str"/>
      <x:c r="T505" t="str">
        <x:v>UNADJUDICATED</x:v>
      </x:c>
    </x:row>
    <x:row r="506">
      <x:c r="A506" t="str">
        <x:v>BALANGODA  PLANTATIONS  PLC</x:v>
      </x:c>
      <x:c r="B506" t="str">
        <x:v>GENERAL</x:v>
      </x:c>
      <x:c r="C506" t="str">
        <x:v>BALA.N0000</x:v>
      </x:c>
      <x:c r="D506" t="str">
        <x:v>2026-06-30</x:v>
      </x:c>
      <x:c r="E506" t="str">
        <x:v>EPS_SELECTED</x:v>
      </x:c>
      <x:c r="F506" t="str">
        <x:v>3.62</x:v>
      </x:c>
      <x:c r="G506" t="str">
        <x:v>EXTRACTED</x:v>
      </x:c>
      <x:c r="H506" t="str">
        <x:v>COMPANY</x:v>
      </x:c>
      <x:c r="I506" t="str">
        <x:v>3</x:v>
      </x:c>
      <x:c r="J506" t="str">
        <x:v>CURRENT</x:v>
      </x:c>
      <x:c r="K506" t="str">
        <x:v>LKR</x:v>
      </x:c>
      <x:c r="L506" t="str">
        <x:v>1</x:v>
      </x:c>
      <x:c r="M506" t="str">
        <x:v>4</x:v>
      </x:c>
      <x:c r="N506" t="str">
        <x:v>PASSED</x:v>
      </x:c>
      <x:c r="O506" t="str">
        <x:v>Basic earnings per share</x:v>
      </x:c>
      <x:c r="P506" t="str">
        <x:v>{"x0":306.1199951171875,"y0":499.8095703125,"x1":321.5084228515625,"y1":509.4885559082031}</x:v>
      </x:c>
      <x:c r="Q506" t="str">
        <x:v>daba46176726eb1f4cd79db3910ab19e52f839ef82ec32204b4589c024c42698</x:v>
      </x:c>
      <x:c r="R506" t="str">
        <x:v>AI_QA_PRECHECK_PASS</x:v>
      </x:c>
      <x:c r="S506" t="str"/>
      <x:c r="T506" t="str">
        <x:v>UNADJUDICATED</x:v>
      </x:c>
    </x:row>
    <x:row r="507">
      <x:c r="A507" t="str">
        <x:v>BALANGODA  PLANTATIONS  PLC</x:v>
      </x:c>
      <x:c r="B507" t="str">
        <x:v>GENERAL</x:v>
      </x:c>
      <x:c r="C507" t="str">
        <x:v>BALA.N0000</x:v>
      </x:c>
      <x:c r="D507" t="str">
        <x:v>2026-06-30</x:v>
      </x:c>
      <x:c r="E507" t="str">
        <x:v>NAVPS</x:v>
      </x:c>
      <x:c r="F507" t="str">
        <x:v>97.90</x:v>
      </x:c>
      <x:c r="G507" t="str">
        <x:v>EXTRACTED</x:v>
      </x:c>
      <x:c r="H507" t="str">
        <x:v>COMPANY</x:v>
      </x:c>
      <x:c r="I507" t="str"/>
      <x:c r="J507" t="str">
        <x:v>CURRENT</x:v>
      </x:c>
      <x:c r="K507" t="str">
        <x:v>LKR</x:v>
      </x:c>
      <x:c r="L507" t="str">
        <x:v>1</x:v>
      </x:c>
      <x:c r="M507" t="str">
        <x:v>3</x:v>
      </x:c>
      <x:c r="N507" t="str">
        <x:v>PASSED</x:v>
      </x:c>
      <x:c r="O507" t="str">
        <x:v>Net Assets per Share</x:v>
      </x:c>
      <x:c r="P507" t="str">
        <x:v>{"x0":405.72003173828125,"y0":574.8627319335938,"x1":426.65521240234375,"y1":585.0720825195312}</x:v>
      </x:c>
      <x:c r="Q507" t="str">
        <x:v>daba46176726eb1f4cd79db3910ab19e52f839ef82ec32204b4589c024c42698</x:v>
      </x:c>
      <x:c r="R507" t="str">
        <x:v>AI_QA_PRECHECK_PASS</x:v>
      </x:c>
      <x:c r="S507" t="str"/>
      <x:c r="T507" t="str">
        <x:v>UNADJUDICATED</x:v>
      </x:c>
    </x:row>
    <x:row r="508">
      <x:c r="A508" t="str">
        <x:v>BALANGODA  PLANTATIONS  PLC</x:v>
      </x:c>
      <x:c r="B508" t="str">
        <x:v>GENERAL</x:v>
      </x:c>
      <x:c r="C508" t="str">
        <x:v>BALA.N0000</x:v>
      </x:c>
      <x:c r="D508" t="str">
        <x:v>2026-06-30</x:v>
      </x:c>
      <x:c r="E508" t="str">
        <x:v>OPERATING_PROFIT</x:v>
      </x:c>
      <x:c r="F508" t="str"/>
      <x:c r="G508" t="str">
        <x:v>PERIOD_NOT_RESOLVED</x:v>
      </x:c>
      <x:c r="H508" t="str">
        <x:v>COMPANY</x:v>
      </x:c>
      <x:c r="I508" t="str"/>
      <x:c r="J508" t="str">
        <x:v>CURRENT</x:v>
      </x:c>
      <x:c r="K508" t="str">
        <x:v>LKR</x:v>
      </x:c>
      <x:c r="L508" t="str">
        <x:v>1000</x:v>
      </x:c>
      <x:c r="M508" t="str">
        <x:v>4</x:v>
      </x:c>
      <x:c r="N508" t="str">
        <x:v>FAILED</x:v>
      </x:c>
      <x:c r="O508" t="str">
        <x:v>Profit from operating activities</x:v>
      </x:c>
      <x:c r="P508" t="str">
        <x:v>BBox(x0=292.79998779296875, y0=277.8095703125, x1=321.4784240722656, y1=287.4885559082031)</x:v>
      </x:c>
      <x:c r="Q508" t="str">
        <x:v>daba46176726eb1f4cd79db3910ab19e52f839ef82ec32204b4589c024c42698</x:v>
      </x:c>
      <x:c r="R508" t="str">
        <x:v>WITHHELD_OR_MISSING</x:v>
      </x:c>
      <x:c r="S508" t="str"/>
      <x:c r="T508" t="str">
        <x:v>UNADJUDICATED</x:v>
      </x:c>
    </x:row>
    <x:row r="509">
      <x:c r="A509" t="str">
        <x:v>BALANGODA  PLANTATIONS  PLC</x:v>
      </x:c>
      <x:c r="B509" t="str">
        <x:v>GENERAL</x:v>
      </x:c>
      <x:c r="C509" t="str">
        <x:v>BALA.N0000</x:v>
      </x:c>
      <x:c r="D509" t="str">
        <x:v>2026-06-30</x:v>
      </x:c>
      <x:c r="E509" t="str">
        <x:v>PAT</x:v>
      </x:c>
      <x:c r="F509" t="str"/>
      <x:c r="G509" t="str">
        <x:v>PERIOD_NOT_RESOLVED</x:v>
      </x:c>
      <x:c r="H509" t="str">
        <x:v>COMPANY</x:v>
      </x:c>
      <x:c r="I509" t="str"/>
      <x:c r="J509" t="str">
        <x:v>CURRENT</x:v>
      </x:c>
      <x:c r="K509" t="str">
        <x:v>LKR</x:v>
      </x:c>
      <x:c r="L509" t="str">
        <x:v>1000</x:v>
      </x:c>
      <x:c r="M509" t="str">
        <x:v>4</x:v>
      </x:c>
      <x:c r="N509" t="str">
        <x:v>FAILED</x:v>
      </x:c>
      <x:c r="O509" t="str">
        <x:v>Profit for the period</x:v>
      </x:c>
      <x:c r="P509" t="str">
        <x:v>BBox(x0=292.79998779296875, y0=387.609619140625, x1=321.4784240722656, y1=397.2886047363281)</x:v>
      </x:c>
      <x:c r="Q509" t="str">
        <x:v>daba46176726eb1f4cd79db3910ab19e52f839ef82ec32204b4589c024c42698</x:v>
      </x:c>
      <x:c r="R509" t="str">
        <x:v>WITHHELD_OR_MISSING</x:v>
      </x:c>
      <x:c r="S509" t="str"/>
      <x:c r="T509" t="str">
        <x:v>UNADJUDICATED</x:v>
      </x:c>
    </x:row>
    <x:row r="510">
      <x:c r="A510" t="str">
        <x:v>BALANGODA  PLANTATIONS  PLC</x:v>
      </x:c>
      <x:c r="B510" t="str">
        <x:v>GENERAL</x:v>
      </x:c>
      <x:c r="C510" t="str">
        <x:v>BALA.N0000</x:v>
      </x:c>
      <x:c r="D510" t="str">
        <x:v>2026-06-30</x:v>
      </x:c>
      <x:c r="E510" t="str">
        <x:v>PBT</x:v>
      </x:c>
      <x:c r="F510" t="str"/>
      <x:c r="G510" t="str">
        <x:v>PERIOD_NOT_RESOLVED</x:v>
      </x:c>
      <x:c r="H510" t="str">
        <x:v>COMPANY</x:v>
      </x:c>
      <x:c r="I510" t="str"/>
      <x:c r="J510" t="str">
        <x:v>CURRENT</x:v>
      </x:c>
      <x:c r="K510" t="str">
        <x:v>LKR</x:v>
      </x:c>
      <x:c r="L510" t="str">
        <x:v>1000</x:v>
      </x:c>
      <x:c r="M510" t="str">
        <x:v>4</x:v>
      </x:c>
      <x:c r="N510" t="str">
        <x:v>FAILED</x:v>
      </x:c>
      <x:c r="O510" t="str">
        <x:v>Profit before taxation</x:v>
      </x:c>
      <x:c r="P510" t="str">
        <x:v>BBox(x0=292.79998779296875, y0=345.3695983886719, x1=321.4784240722656, y1=355.048583984375)</x:v>
      </x:c>
      <x:c r="Q510" t="str">
        <x:v>daba46176726eb1f4cd79db3910ab19e52f839ef82ec32204b4589c024c42698</x:v>
      </x:c>
      <x:c r="R510" t="str">
        <x:v>WITHHELD_OR_MISSING</x:v>
      </x:c>
      <x:c r="S510" t="str"/>
      <x:c r="T510" t="str">
        <x:v>UNADJUDICATED</x:v>
      </x:c>
    </x:row>
    <x:row r="511">
      <x:c r="A511" t="str">
        <x:v>BALANGODA  PLANTATIONS  PLC</x:v>
      </x:c>
      <x:c r="B511" t="str">
        <x:v>GENERAL</x:v>
      </x:c>
      <x:c r="C511" t="str">
        <x:v>BALA.N0000</x:v>
      </x:c>
      <x:c r="D511" t="str">
        <x:v>2026-06-30</x:v>
      </x:c>
      <x:c r="E511" t="str">
        <x:v>TOP_LINE</x:v>
      </x:c>
      <x:c r="F511" t="str"/>
      <x:c r="G511" t="str">
        <x:v>PERIOD_NOT_RESOLVED</x:v>
      </x:c>
      <x:c r="H511" t="str">
        <x:v>COMPANY</x:v>
      </x:c>
      <x:c r="I511" t="str"/>
      <x:c r="J511" t="str">
        <x:v>CURRENT</x:v>
      </x:c>
      <x:c r="K511" t="str">
        <x:v>LKR</x:v>
      </x:c>
      <x:c r="L511" t="str">
        <x:v>1000</x:v>
      </x:c>
      <x:c r="M511" t="str">
        <x:v>4</x:v>
      </x:c>
      <x:c r="N511" t="str">
        <x:v>FAILED</x:v>
      </x:c>
      <x:c r="O511" t="str">
        <x:v>Revenue</x:v>
      </x:c>
      <x:c r="P511" t="str">
        <x:v>BBox(x0=286.20001220703125, y0=153.36961364746094, x1=321.5234375, y1=163.048583984375)</x:v>
      </x:c>
      <x:c r="Q511" t="str">
        <x:v>daba46176726eb1f4cd79db3910ab19e52f839ef82ec32204b4589c024c42698</x:v>
      </x:c>
      <x:c r="R511" t="str">
        <x:v>WITHHELD_OR_MISSING</x:v>
      </x:c>
      <x:c r="S511" t="str"/>
      <x:c r="T511" t="str">
        <x:v>UNADJUDICATED</x:v>
      </x:c>
    </x:row>
    <x:row r="512">
      <x:c r="A512" t="str">
        <x:v>BALANGODA  PLANTATIONS  PLC</x:v>
      </x:c>
      <x:c r="B512" t="str">
        <x:v>GENERAL</x:v>
      </x:c>
      <x:c r="C512" t="str">
        <x:v>BALA.N0000</x:v>
      </x:c>
      <x:c r="D512" t="str">
        <x:v>2026-06-30</x:v>
      </x:c>
      <x:c r="E512" t="str">
        <x:v>TOTAL_ASSETS</x:v>
      </x:c>
      <x:c r="F512" t="str">
        <x:v>9166221000</x:v>
      </x:c>
      <x:c r="G512" t="str">
        <x:v>EXTRACTED</x:v>
      </x:c>
      <x:c r="H512" t="str">
        <x:v>COMPANY</x:v>
      </x:c>
      <x:c r="I512" t="str"/>
      <x:c r="J512" t="str">
        <x:v>CURRENT</x:v>
      </x:c>
      <x:c r="K512" t="str">
        <x:v>LKR</x:v>
      </x:c>
      <x:c r="L512" t="str">
        <x:v>1000</x:v>
      </x:c>
      <x:c r="M512" t="str">
        <x:v>3</x:v>
      </x:c>
      <x:c r="N512" t="str">
        <x:v>PASSED</x:v>
      </x:c>
      <x:c r="O512" t="str">
        <x:v>Total Assets</x:v>
      </x:c>
      <x:c r="P512" t="str">
        <x:v>{"x0":389.4000244140625,"y0":299.1027526855469,"x1":426.6591796875,"y1":309.31207275390625}</x:v>
      </x:c>
      <x:c r="Q512" t="str">
        <x:v>daba46176726eb1f4cd79db3910ab19e52f839ef82ec32204b4589c024c42698</x:v>
      </x:c>
      <x:c r="R512" t="str">
        <x:v>AI_QA_PRECHECK_PASS</x:v>
      </x:c>
      <x:c r="S512" t="str"/>
      <x:c r="T512" t="str">
        <x:v>UNADJUDICATED</x:v>
      </x:c>
    </x:row>
    <x:row r="513">
      <x:c r="A513" t="str">
        <x:v>BALANGODA  PLANTATIONS  PLC</x:v>
      </x:c>
      <x:c r="B513" t="str">
        <x:v>GENERAL</x:v>
      </x:c>
      <x:c r="C513" t="str">
        <x:v>BALA.N0000</x:v>
      </x:c>
      <x:c r="D513" t="str">
        <x:v>2026-06-30</x:v>
      </x:c>
      <x:c r="E513" t="str">
        <x:v>TOTAL_EQUITY</x:v>
      </x:c>
      <x:c r="F513" t="str">
        <x:v>4627987000</x:v>
      </x:c>
      <x:c r="G513" t="str">
        <x:v>EXTRACTED</x:v>
      </x:c>
      <x:c r="H513" t="str">
        <x:v>COMPANY</x:v>
      </x:c>
      <x:c r="I513" t="str"/>
      <x:c r="J513" t="str">
        <x:v>CURRENT</x:v>
      </x:c>
      <x:c r="K513" t="str">
        <x:v>LKR</x:v>
      </x:c>
      <x:c r="L513" t="str">
        <x:v>1000</x:v>
      </x:c>
      <x:c r="M513" t="str">
        <x:v>3</x:v>
      </x:c>
      <x:c r="N513" t="str">
        <x:v>PASSED</x:v>
      </x:c>
      <x:c r="O513" t="str">
        <x:v>Total Equity</x:v>
      </x:c>
      <x:c r="P513" t="str">
        <x:v>{"x0":389.4000244140625,"y0":389.1027526855469,"x1":426.6591796875,"y1":399.31207275390625}</x:v>
      </x:c>
      <x:c r="Q513" t="str">
        <x:v>daba46176726eb1f4cd79db3910ab19e52f839ef82ec32204b4589c024c42698</x:v>
      </x:c>
      <x:c r="R513" t="str">
        <x:v>AI_QA_PRECHECK_PASS</x:v>
      </x:c>
      <x:c r="S513" t="str"/>
      <x:c r="T513" t="str">
        <x:v>UNADJUDICATED</x:v>
      </x:c>
    </x:row>
    <x:row r="514">
      <x:c r="A514" t="str">
        <x:v>BALANGODA  PLANTATIONS  PLC</x:v>
      </x:c>
      <x:c r="B514" t="str">
        <x:v>GENERAL</x:v>
      </x:c>
      <x:c r="C514" t="str">
        <x:v>BALA.N0000</x:v>
      </x:c>
      <x:c r="D514" t="str">
        <x:v>2026-06-30</x:v>
      </x:c>
      <x:c r="E514" t="str">
        <x:v>TOTAL_LIABILITIES</x:v>
      </x:c>
      <x:c r="F514" t="str">
        <x:v>4538234000</x:v>
      </x:c>
      <x:c r="G514" t="str">
        <x:v>EXTRACTED</x:v>
      </x:c>
      <x:c r="H514" t="str">
        <x:v>COMPANY</x:v>
      </x:c>
      <x:c r="I514" t="str"/>
      <x:c r="J514" t="str">
        <x:v>CURRENT</x:v>
      </x:c>
      <x:c r="K514" t="str">
        <x:v>LKR</x:v>
      </x:c>
      <x:c r="L514" t="str">
        <x:v>1000</x:v>
      </x:c>
      <x:c r="M514" t="str">
        <x:v>3</x:v>
      </x:c>
      <x:c r="N514" t="str">
        <x:v>PASSED</x:v>
      </x:c>
      <x:c r="O514" t="str">
        <x:v>Total Liabilities</x:v>
      </x:c>
      <x:c r="P514" t="str">
        <x:v>{"x0":389.4000244140625,"y0":552.1827392578125,"x1":426.6591796875,"y1":562.39208984375}</x:v>
      </x:c>
      <x:c r="Q514" t="str">
        <x:v>daba46176726eb1f4cd79db3910ab19e52f839ef82ec32204b4589c024c42698</x:v>
      </x:c>
      <x:c r="R514" t="str">
        <x:v>AI_QA_PRECHECK_PASS</x:v>
      </x:c>
      <x:c r="S514" t="str"/>
      <x:c r="T514" t="str">
        <x:v>UNADJUDICATED</x:v>
      </x:c>
    </x:row>
    <x:row r="515">
      <x:c r="A515" t="str">
        <x:v>BANSEI ROYAL RESORTS HIKKADUWA PLC</x:v>
      </x:c>
      <x:c r="B515" t="str">
        <x:v>GENERAL</x:v>
      </x:c>
      <x:c r="C515" t="str">
        <x:v>BRR.N0000</x:v>
      </x:c>
      <x:c r="D515" t="str">
        <x:v>2025-12-31</x:v>
      </x:c>
      <x:c r="E515" t="str">
        <x:v>EPS_SELECTED</x:v>
      </x:c>
      <x:c r="F515" t="str">
        <x:v>0.16</x:v>
      </x:c>
      <x:c r="G515" t="str">
        <x:v>EXTRACTED</x:v>
      </x:c>
      <x:c r="H515" t="str">
        <x:v>COMPANY</x:v>
      </x:c>
      <x:c r="I515" t="str">
        <x:v>3</x:v>
      </x:c>
      <x:c r="J515" t="str">
        <x:v>CURRENT</x:v>
      </x:c>
      <x:c r="K515" t="str">
        <x:v>LKR</x:v>
      </x:c>
      <x:c r="L515" t="str">
        <x:v>1</x:v>
      </x:c>
      <x:c r="M515" t="str">
        <x:v>5</x:v>
      </x:c>
      <x:c r="N515" t="str">
        <x:v>PASSED</x:v>
      </x:c>
      <x:c r="O515" t="str">
        <x:v>Earnings/(Loss) per share for the</x:v>
      </x:c>
      <x:c r="P515" t="str">
        <x:v>{"x0":406.8999938964844,"y0":340.1500244140625,"x1":422.6741943359375,"y1":348.695556640625}</x:v>
      </x:c>
      <x:c r="Q515" t="str">
        <x:v>adfcfdd93b00d5bd7156c1bb3acc44477228c760163d56a6507b8dadec93188d</x:v>
      </x:c>
      <x:c r="R515" t="str">
        <x:v>AI_QA_PRECHECK_PASS</x:v>
      </x:c>
      <x:c r="S515" t="str"/>
      <x:c r="T515" t="str">
        <x:v>UNADJUDICATED</x:v>
      </x:c>
    </x:row>
    <x:row r="516">
      <x:c r="A516" t="str">
        <x:v>BANSEI ROYAL RESORTS HIKKADUWA PLC</x:v>
      </x:c>
      <x:c r="B516" t="str">
        <x:v>GENERAL</x:v>
      </x:c>
      <x:c r="C516" t="str">
        <x:v>BRR.N0000</x:v>
      </x:c>
      <x:c r="D516" t="str">
        <x:v>2025-12-31</x:v>
      </x:c>
      <x:c r="E516" t="str">
        <x:v>NAVPS</x:v>
      </x:c>
      <x:c r="F516" t="str">
        <x:v>5.30</x:v>
      </x:c>
      <x:c r="G516" t="str">
        <x:v>EXTRACTED</x:v>
      </x:c>
      <x:c r="H516" t="str">
        <x:v>COMPANY</x:v>
      </x:c>
      <x:c r="I516" t="str"/>
      <x:c r="J516" t="str">
        <x:v>CURRENT</x:v>
      </x:c>
      <x:c r="K516" t="str">
        <x:v>LKR</x:v>
      </x:c>
      <x:c r="L516" t="str">
        <x:v>1</x:v>
      </x:c>
      <x:c r="M516" t="str">
        <x:v>3</x:v>
      </x:c>
      <x:c r="N516" t="str">
        <x:v>PASSED</x:v>
      </x:c>
      <x:c r="O516" t="str">
        <x:v>Net assets per share</x:v>
      </x:c>
      <x:c r="P516" t="str">
        <x:v>{"x0":445.6600036621094,"y0":243.6500244140625,"x1":460.5284423828125,"y1":252.91978454589844}</x:v>
      </x:c>
      <x:c r="Q516" t="str">
        <x:v>adfcfdd93b00d5bd7156c1bb3acc44477228c760163d56a6507b8dadec93188d</x:v>
      </x:c>
      <x:c r="R516" t="str">
        <x:v>AI_QA_PRECHECK_PASS</x:v>
      </x:c>
      <x:c r="S516" t="str"/>
      <x:c r="T516" t="str">
        <x:v>UNADJUDICATED</x:v>
      </x:c>
    </x:row>
    <x:row r="517">
      <x:c r="A517" t="str">
        <x:v>BANSEI ROYAL RESORTS HIKKADUWA PLC</x:v>
      </x:c>
      <x:c r="B517" t="str">
        <x:v>GENERAL</x:v>
      </x:c>
      <x:c r="C517" t="str">
        <x:v>BRR.N0000</x:v>
      </x:c>
      <x:c r="D517" t="str">
        <x:v>2025-12-31</x:v>
      </x:c>
      <x:c r="E517" t="str">
        <x:v>OPERATING_PROFIT</x:v>
      </x:c>
      <x:c r="F517" t="str"/>
      <x:c r="G517" t="str">
        <x:v>NOT_LOCATED_AFTER_CONFIGURED_RECOVERY</x:v>
      </x:c>
      <x:c r="H517" t="str">
        <x:v>COMPANY</x:v>
      </x:c>
      <x:c r="I517" t="str"/>
      <x:c r="J517" t="str">
        <x:v>UNKNOWN</x:v>
      </x:c>
      <x:c r="K517" t="str"/>
      <x:c r="L517" t="str"/>
      <x:c r="M517" t="str"/>
      <x:c r="N517" t="str">
        <x:v>NOT_VALIDATED</x:v>
      </x:c>
      <x:c r="O517" t="str"/>
      <x:c r="P517" t="str"/>
      <x:c r="Q517" t="str">
        <x:v>adfcfdd93b00d5bd7156c1bb3acc44477228c760163d56a6507b8dadec93188d</x:v>
      </x:c>
      <x:c r="R517" t="str">
        <x:v>WITHHELD_OR_MISSING</x:v>
      </x:c>
      <x:c r="S517" t="str"/>
      <x:c r="T517" t="str">
        <x:v>UNADJUDICATED</x:v>
      </x:c>
    </x:row>
    <x:row r="518">
      <x:c r="A518" t="str">
        <x:v>BANSEI ROYAL RESORTS HIKKADUWA PLC</x:v>
      </x:c>
      <x:c r="B518" t="str">
        <x:v>GENERAL</x:v>
      </x:c>
      <x:c r="C518" t="str">
        <x:v>BRR.N0000</x:v>
      </x:c>
      <x:c r="D518" t="str">
        <x:v>2025-12-31</x:v>
      </x:c>
      <x:c r="E518" t="str">
        <x:v>PAT</x:v>
      </x:c>
      <x:c r="F518" t="str">
        <x:v>8764000</x:v>
      </x:c>
      <x:c r="G518" t="str">
        <x:v>EXTRACTED</x:v>
      </x:c>
      <x:c r="H518" t="str">
        <x:v>COMPANY</x:v>
      </x:c>
      <x:c r="I518" t="str">
        <x:v>3</x:v>
      </x:c>
      <x:c r="J518" t="str">
        <x:v>CURRENT</x:v>
      </x:c>
      <x:c r="K518" t="str">
        <x:v>LKR</x:v>
      </x:c>
      <x:c r="L518" t="str">
        <x:v>1000</x:v>
      </x:c>
      <x:c r="M518" t="str">
        <x:v>5</x:v>
      </x:c>
      <x:c r="N518" t="str">
        <x:v>PASSED</x:v>
      </x:c>
      <x:c r="O518" t="str">
        <x:v>Profit/(Loss) for the Period</x:v>
      </x:c>
      <x:c r="P518" t="str">
        <x:v>{"x0":402.3399963378906,"y0":306.4100036621094,"x1":422.6666259765625,"y1":314.9555358886719}</x:v>
      </x:c>
      <x:c r="Q518" t="str">
        <x:v>adfcfdd93b00d5bd7156c1bb3acc44477228c760163d56a6507b8dadec93188d</x:v>
      </x:c>
      <x:c r="R518" t="str">
        <x:v>AI_QA_PRECHECK_PASS</x:v>
      </x:c>
      <x:c r="S518" t="str"/>
      <x:c r="T518" t="str">
        <x:v>UNADJUDICATED</x:v>
      </x:c>
    </x:row>
    <x:row r="519">
      <x:c r="A519" t="str">
        <x:v>BANSEI ROYAL RESORTS HIKKADUWA PLC</x:v>
      </x:c>
      <x:c r="B519" t="str">
        <x:v>GENERAL</x:v>
      </x:c>
      <x:c r="C519" t="str">
        <x:v>BRR.N0000</x:v>
      </x:c>
      <x:c r="D519" t="str">
        <x:v>2025-12-31</x:v>
      </x:c>
      <x:c r="E519" t="str">
        <x:v>PBT</x:v>
      </x:c>
      <x:c r="F519" t="str">
        <x:v>12366000</x:v>
      </x:c>
      <x:c r="G519" t="str">
        <x:v>EXTRACTED</x:v>
      </x:c>
      <x:c r="H519" t="str">
        <x:v>COMPANY</x:v>
      </x:c>
      <x:c r="I519" t="str">
        <x:v>3</x:v>
      </x:c>
      <x:c r="J519" t="str">
        <x:v>CURRENT</x:v>
      </x:c>
      <x:c r="K519" t="str">
        <x:v>LKR</x:v>
      </x:c>
      <x:c r="L519" t="str">
        <x:v>1000</x:v>
      </x:c>
      <x:c r="M519" t="str">
        <x:v>5</x:v>
      </x:c>
      <x:c r="N519" t="str">
        <x:v>PASSED</x:v>
      </x:c>
      <x:c r="O519" t="str">
        <x:v>Profit/(Loss) Before Tax</x:v>
      </x:c>
      <x:c r="P519" t="str">
        <x:v>{"x0":397.7799987792969,"y0":273.6500244140625,"x1":422.6590576171875,"y1":282.195556640625}</x:v>
      </x:c>
      <x:c r="Q519" t="str">
        <x:v>adfcfdd93b00d5bd7156c1bb3acc44477228c760163d56a6507b8dadec93188d</x:v>
      </x:c>
      <x:c r="R519" t="str">
        <x:v>AI_QA_PRECHECK_PASS</x:v>
      </x:c>
      <x:c r="S519" t="str"/>
      <x:c r="T519" t="str">
        <x:v>UNADJUDICATED</x:v>
      </x:c>
    </x:row>
    <x:row r="520">
      <x:c r="A520" t="str">
        <x:v>BANSEI ROYAL RESORTS HIKKADUWA PLC</x:v>
      </x:c>
      <x:c r="B520" t="str">
        <x:v>GENERAL</x:v>
      </x:c>
      <x:c r="C520" t="str">
        <x:v>BRR.N0000</x:v>
      </x:c>
      <x:c r="D520" t="str">
        <x:v>2025-12-31</x:v>
      </x:c>
      <x:c r="E520" t="str">
        <x:v>TOP_LINE</x:v>
      </x:c>
      <x:c r="F520" t="str">
        <x:v>45185000</x:v>
      </x:c>
      <x:c r="G520" t="str">
        <x:v>EXTRACTED</x:v>
      </x:c>
      <x:c r="H520" t="str">
        <x:v>COMPANY</x:v>
      </x:c>
      <x:c r="I520" t="str">
        <x:v>3</x:v>
      </x:c>
      <x:c r="J520" t="str">
        <x:v>CURRENT</x:v>
      </x:c>
      <x:c r="K520" t="str">
        <x:v>LKR</x:v>
      </x:c>
      <x:c r="L520" t="str">
        <x:v>1000</x:v>
      </x:c>
      <x:c r="M520" t="str">
        <x:v>5</x:v>
      </x:c>
      <x:c r="N520" t="str">
        <x:v>PASSED</x:v>
      </x:c>
      <x:c r="O520" t="str">
        <x:v>Revenue</x:v>
      </x:c>
      <x:c r="P520" t="str">
        <x:v>{"x0":397.7799987792969,"y0":149.4500274658203,"x1":422.6590576171875,"y1":157.99559020996094}</x:v>
      </x:c>
      <x:c r="Q520" t="str">
        <x:v>adfcfdd93b00d5bd7156c1bb3acc44477228c760163d56a6507b8dadec93188d</x:v>
      </x:c>
      <x:c r="R520" t="str">
        <x:v>AI_QA_PRECHECK_PASS</x:v>
      </x:c>
      <x:c r="S520" t="str"/>
      <x:c r="T520" t="str">
        <x:v>UNADJUDICATED</x:v>
      </x:c>
    </x:row>
    <x:row r="521">
      <x:c r="A521" t="str">
        <x:v>BANSEI ROYAL RESORTS HIKKADUWA PLC</x:v>
      </x:c>
      <x:c r="B521" t="str">
        <x:v>GENERAL</x:v>
      </x:c>
      <x:c r="C521" t="str">
        <x:v>BRR.N0000</x:v>
      </x:c>
      <x:c r="D521" t="str">
        <x:v>2025-12-31</x:v>
      </x:c>
      <x:c r="E521" t="str">
        <x:v>TOTAL_ASSETS</x:v>
      </x:c>
      <x:c r="F521" t="str">
        <x:v>345211000</x:v>
      </x:c>
      <x:c r="G521" t="str">
        <x:v>EXTRACTED</x:v>
      </x:c>
      <x:c r="H521" t="str">
        <x:v>COMPANY</x:v>
      </x:c>
      <x:c r="I521" t="str"/>
      <x:c r="J521" t="str">
        <x:v>CURRENT</x:v>
      </x:c>
      <x:c r="K521" t="str">
        <x:v>LKR</x:v>
      </x:c>
      <x:c r="L521" t="str">
        <x:v>1000</x:v>
      </x:c>
      <x:c r="M521" t="str">
        <x:v>4</x:v>
      </x:c>
      <x:c r="N521" t="str">
        <x:v>PASSED</x:v>
      </x:c>
      <x:c r="O521" t="str">
        <x:v>Total Assets</x:v>
      </x:c>
      <x:c r="P521" t="str">
        <x:v>{"x0":381.5799865722656,"y0":235.7300262451172,"x1":413.54144287109375,"y1":245.14462280273438}</x:v>
      </x:c>
      <x:c r="Q521" t="str">
        <x:v>adfcfdd93b00d5bd7156c1bb3acc44477228c760163d56a6507b8dadec93188d</x:v>
      </x:c>
      <x:c r="R521" t="str">
        <x:v>AI_QA_PRECHECK_PASS</x:v>
      </x:c>
      <x:c r="S521" t="str"/>
      <x:c r="T521" t="str">
        <x:v>UNADJUDICATED</x:v>
      </x:c>
    </x:row>
    <x:row r="522">
      <x:c r="A522" t="str">
        <x:v>BANSEI ROYAL RESORTS HIKKADUWA PLC</x:v>
      </x:c>
      <x:c r="B522" t="str">
        <x:v>GENERAL</x:v>
      </x:c>
      <x:c r="C522" t="str">
        <x:v>BRR.N0000</x:v>
      </x:c>
      <x:c r="D522" t="str">
        <x:v>2025-12-31</x:v>
      </x:c>
      <x:c r="E522" t="str">
        <x:v>TOTAL_EQUITY</x:v>
      </x:c>
      <x:c r="F522" t="str">
        <x:v>284677000</x:v>
      </x:c>
      <x:c r="G522" t="str">
        <x:v>EXTRACTED</x:v>
      </x:c>
      <x:c r="H522" t="str">
        <x:v>COMPANY</x:v>
      </x:c>
      <x:c r="I522" t="str"/>
      <x:c r="J522" t="str">
        <x:v>CURRENT</x:v>
      </x:c>
      <x:c r="K522" t="str">
        <x:v>LKR</x:v>
      </x:c>
      <x:c r="L522" t="str">
        <x:v>1000</x:v>
      </x:c>
      <x:c r="M522" t="str">
        <x:v>4</x:v>
      </x:c>
      <x:c r="N522" t="str">
        <x:v>PASSED</x:v>
      </x:c>
      <x:c r="O522" t="str">
        <x:v>Total Equity</x:v>
      </x:c>
      <x:c r="P522" t="str">
        <x:v>{"x0":381.5799865722656,"y0":309.7900085449219,"x1":413.54144287109375,"y1":319.20458984375}</x:v>
      </x:c>
      <x:c r="Q522" t="str">
        <x:v>adfcfdd93b00d5bd7156c1bb3acc44477228c760163d56a6507b8dadec93188d</x:v>
      </x:c>
      <x:c r="R522" t="str">
        <x:v>AI_QA_PRECHECK_PASS</x:v>
      </x:c>
      <x:c r="S522" t="str"/>
      <x:c r="T522" t="str">
        <x:v>UNADJUDICATED</x:v>
      </x:c>
    </x:row>
    <x:row r="523">
      <x:c r="A523" t="str">
        <x:v>BANSEI ROYAL RESORTS HIKKADUWA PLC</x:v>
      </x:c>
      <x:c r="B523" t="str">
        <x:v>GENERAL</x:v>
      </x:c>
      <x:c r="C523" t="str">
        <x:v>BRR.N0000</x:v>
      </x:c>
      <x:c r="D523" t="str">
        <x:v>2025-12-31</x:v>
      </x:c>
      <x:c r="E523" t="str">
        <x:v>TOTAL_LIABILITIES</x:v>
      </x:c>
      <x:c r="F523" t="str">
        <x:v>60534000</x:v>
      </x:c>
      <x:c r="G523" t="str">
        <x:v>EXTRACTED</x:v>
      </x:c>
      <x:c r="H523" t="str">
        <x:v>COMPANY</x:v>
      </x:c>
      <x:c r="I523" t="str"/>
      <x:c r="J523" t="str">
        <x:v>CURRENT</x:v>
      </x:c>
      <x:c r="K523" t="str">
        <x:v>LKR</x:v>
      </x:c>
      <x:c r="L523" t="str">
        <x:v>1000</x:v>
      </x:c>
      <x:c r="M523" t="str">
        <x:v>4</x:v>
      </x:c>
      <x:c r="N523" t="str">
        <x:v>PASSED</x:v>
      </x:c>
      <x:c r="O523" t="str">
        <x:v>Total Liabilities</x:v>
      </x:c>
      <x:c r="P523" t="str">
        <x:v>{"x0":386.5,"y0":419.2300109863281,"x1":413.54144287109375,"y1":428.64459228515625}</x:v>
      </x:c>
      <x:c r="Q523" t="str">
        <x:v>adfcfdd93b00d5bd7156c1bb3acc44477228c760163d56a6507b8dadec93188d</x:v>
      </x:c>
      <x:c r="R523" t="str">
        <x:v>AI_QA_PRECHECK_PASS</x:v>
      </x:c>
      <x:c r="S523" t="str"/>
      <x:c r="T523" t="str">
        <x:v>UNADJUDICATED</x:v>
      </x:c>
    </x:row>
    <x:row r="524">
      <x:c r="A524" t="str">
        <x:v>CITIZENS DEVELOPMENT BUSINESS FINANCE PLC</x:v>
      </x:c>
      <x:c r="B524" t="str">
        <x:v>FINANCE_COMPANY</x:v>
      </x:c>
      <x:c r="C524" t="str">
        <x:v>CDB.N0000</x:v>
      </x:c>
      <x:c r="D524" t="str">
        <x:v>2026-03-31</x:v>
      </x:c>
      <x:c r="E524" t="str">
        <x:v>EPS_SELECTED</x:v>
      </x:c>
      <x:c r="F524" t="str">
        <x:v>1.86</x:v>
      </x:c>
      <x:c r="G524" t="str">
        <x:v>EXTRACTED</x:v>
      </x:c>
      <x:c r="H524" t="str">
        <x:v>COMPANY</x:v>
      </x:c>
      <x:c r="I524" t="str">
        <x:v>3</x:v>
      </x:c>
      <x:c r="J524" t="str">
        <x:v>CURRENT</x:v>
      </x:c>
      <x:c r="K524" t="str">
        <x:v>LKR</x:v>
      </x:c>
      <x:c r="L524" t="str">
        <x:v>1</x:v>
      </x:c>
      <x:c r="M524" t="str">
        <x:v>2</x:v>
      </x:c>
      <x:c r="N524" t="str">
        <x:v>PASSED</x:v>
      </x:c>
      <x:c r="O524" t="str">
        <x:v>Diluted earnings per share (Rs.) **</x:v>
      </x:c>
      <x:c r="P524" t="str">
        <x:v>{"x0":271.5198669433594,"y0":572.1231079101562,"x1":286.7998352050781,"y1":581.7437744140625}</x:v>
      </x:c>
      <x:c r="Q524" t="str">
        <x:v>aff393819a7a55756fda6575b925f6afa899701bfe685cca3c40703644cc7814</x:v>
      </x:c>
      <x:c r="R524" t="str">
        <x:v>AI_QA_PRECHECK_PASS</x:v>
      </x:c>
      <x:c r="S524" t="str"/>
      <x:c r="T524" t="str">
        <x:v>UNADJUDICATED</x:v>
      </x:c>
    </x:row>
    <x:row r="525">
      <x:c r="A525" t="str">
        <x:v>CITIZENS DEVELOPMENT BUSINESS FINANCE PLC</x:v>
      </x:c>
      <x:c r="B525" t="str">
        <x:v>FINANCE_COMPANY</x:v>
      </x:c>
      <x:c r="C525" t="str">
        <x:v>CDB.N0000</x:v>
      </x:c>
      <x:c r="D525" t="str">
        <x:v>2026-03-31</x:v>
      </x:c>
      <x:c r="E525" t="str">
        <x:v>NAVPS</x:v>
      </x:c>
      <x:c r="F525" t="str">
        <x:v>39.62</x:v>
      </x:c>
      <x:c r="G525" t="str">
        <x:v>EXTRACTED</x:v>
      </x:c>
      <x:c r="H525" t="str">
        <x:v>COMPANY</x:v>
      </x:c>
      <x:c r="I525" t="str"/>
      <x:c r="J525" t="str">
        <x:v>CURRENT</x:v>
      </x:c>
      <x:c r="K525" t="str">
        <x:v>LKR</x:v>
      </x:c>
      <x:c r="L525" t="str">
        <x:v>1</x:v>
      </x:c>
      <x:c r="M525" t="str">
        <x:v>3</x:v>
      </x:c>
      <x:c r="N525" t="str">
        <x:v>PASSED</x:v>
      </x:c>
      <x:c r="O525" t="str">
        <x:v>Net assets value per share (Rs.)*</x:v>
      </x:c>
      <x:c r="P525" t="str">
        <x:v>{"x0":412.3539733886719,"y0":492.6874694824219,"x1":431.5386047363281,"y1":501.6228942871094}</x:v>
      </x:c>
      <x:c r="Q525" t="str">
        <x:v>aff393819a7a55756fda6575b925f6afa899701bfe685cca3c40703644cc7814</x:v>
      </x:c>
      <x:c r="R525" t="str">
        <x:v>AI_QA_PRECHECK_PASS</x:v>
      </x:c>
      <x:c r="S525" t="str"/>
      <x:c r="T525" t="str">
        <x:v>UNADJUDICATED</x:v>
      </x:c>
    </x:row>
    <x:row r="526">
      <x:c r="A526" t="str">
        <x:v>CITIZENS DEVELOPMENT BUSINESS FINANCE PLC</x:v>
      </x:c>
      <x:c r="B526" t="str">
        <x:v>FINANCE_COMPANY</x:v>
      </x:c>
      <x:c r="C526" t="str">
        <x:v>CDB.N0000</x:v>
      </x:c>
      <x:c r="D526" t="str">
        <x:v>2026-03-31</x:v>
      </x:c>
      <x:c r="E526" t="str">
        <x:v>OPERATING_PROFIT</x:v>
      </x:c>
      <x:c r="F526" t="str">
        <x:v>2097432000</x:v>
      </x:c>
      <x:c r="G526" t="str">
        <x:v>EXTRACTED</x:v>
      </x:c>
      <x:c r="H526" t="str">
        <x:v>COMPANY</x:v>
      </x:c>
      <x:c r="I526" t="str">
        <x:v>3</x:v>
      </x:c>
      <x:c r="J526" t="str">
        <x:v>CURRENT</x:v>
      </x:c>
      <x:c r="K526" t="str">
        <x:v>LKR</x:v>
      </x:c>
      <x:c r="L526" t="str">
        <x:v>1000</x:v>
      </x:c>
      <x:c r="M526" t="str">
        <x:v>2</x:v>
      </x:c>
      <x:c r="N526" t="str">
        <x:v>PASSED</x:v>
      </x:c>
      <x:c r="O526" t="str">
        <x:v>Operating profit before taxes on financial services</x:v>
      </x:c>
      <x:c r="P526" t="str">
        <x:v>{"x0":252.17929077148438,"y0":354.479248046875,"x1":289.59552001953125,"y1":364.2794189453125}</x:v>
      </x:c>
      <x:c r="Q526" t="str">
        <x:v>aff393819a7a55756fda6575b925f6afa899701bfe685cca3c40703644cc7814</x:v>
      </x:c>
      <x:c r="R526" t="str">
        <x:v>AI_QA_PRECHECK_PASS</x:v>
      </x:c>
      <x:c r="S526" t="str"/>
      <x:c r="T526" t="str">
        <x:v>UNADJUDICATED</x:v>
      </x:c>
    </x:row>
    <x:row r="527">
      <x:c r="A527" t="str">
        <x:v>CITIZENS DEVELOPMENT BUSINESS FINANCE PLC</x:v>
      </x:c>
      <x:c r="B527" t="str">
        <x:v>FINANCE_COMPANY</x:v>
      </x:c>
      <x:c r="C527" t="str">
        <x:v>CDB.N0000</x:v>
      </x:c>
      <x:c r="D527" t="str">
        <x:v>2026-03-31</x:v>
      </x:c>
      <x:c r="E527" t="str">
        <x:v>PAT</x:v>
      </x:c>
      <x:c r="F527" t="str">
        <x:v>1354108000</x:v>
      </x:c>
      <x:c r="G527" t="str">
        <x:v>EXTRACTED</x:v>
      </x:c>
      <x:c r="H527" t="str">
        <x:v>COMPANY</x:v>
      </x:c>
      <x:c r="I527" t="str">
        <x:v>3</x:v>
      </x:c>
      <x:c r="J527" t="str">
        <x:v>CURRENT</x:v>
      </x:c>
      <x:c r="K527" t="str">
        <x:v>LKR</x:v>
      </x:c>
      <x:c r="L527" t="str">
        <x:v>1000</x:v>
      </x:c>
      <x:c r="M527" t="str">
        <x:v>2</x:v>
      </x:c>
      <x:c r="N527" t="str">
        <x:v>PASSED</x:v>
      </x:c>
      <x:c r="O527" t="str">
        <x:v>Profit for the period</x:v>
      </x:c>
      <x:c r="P527" t="str">
        <x:v>{"x0":252.17929077148438,"y0":399.8392028808594,"x1":289.59552001953125,"y1":409.6393737792969}</x:v>
      </x:c>
      <x:c r="Q527" t="str">
        <x:v>aff393819a7a55756fda6575b925f6afa899701bfe685cca3c40703644cc7814</x:v>
      </x:c>
      <x:c r="R527" t="str">
        <x:v>AI_QA_PRECHECK_PASS</x:v>
      </x:c>
      <x:c r="S527" t="str"/>
      <x:c r="T527" t="str">
        <x:v>UNADJUDICATED</x:v>
      </x:c>
    </x:row>
    <x:row r="528">
      <x:c r="A528" t="str">
        <x:v>CITIZENS DEVELOPMENT BUSINESS FINANCE PLC</x:v>
      </x:c>
      <x:c r="B528" t="str">
        <x:v>FINANCE_COMPANY</x:v>
      </x:c>
      <x:c r="C528" t="str">
        <x:v>CDB.N0000</x:v>
      </x:c>
      <x:c r="D528" t="str">
        <x:v>2026-03-31</x:v>
      </x:c>
      <x:c r="E528" t="str">
        <x:v>PBT</x:v>
      </x:c>
      <x:c r="F528" t="str">
        <x:v>2004762000</x:v>
      </x:c>
      <x:c r="G528" t="str">
        <x:v>EXTRACTED</x:v>
      </x:c>
      <x:c r="H528" t="str">
        <x:v>COMPANY</x:v>
      </x:c>
      <x:c r="I528" t="str">
        <x:v>3</x:v>
      </x:c>
      <x:c r="J528" t="str">
        <x:v>CURRENT</x:v>
      </x:c>
      <x:c r="K528" t="str">
        <x:v>LKR</x:v>
      </x:c>
      <x:c r="L528" t="str">
        <x:v>1000</x:v>
      </x:c>
      <x:c r="M528" t="str">
        <x:v>2</x:v>
      </x:c>
      <x:c r="N528" t="str">
        <x:v>PASSED</x:v>
      </x:c>
      <x:c r="O528" t="str">
        <x:v>Profit before tax</x:v>
      </x:c>
      <x:c r="P528" t="str">
        <x:v>{"x0":252.17929077148438,"y0":377.3992614746094,"x1":289.59552001953125,"y1":387.1994323730469}</x:v>
      </x:c>
      <x:c r="Q528" t="str">
        <x:v>aff393819a7a55756fda6575b925f6afa899701bfe685cca3c40703644cc7814</x:v>
      </x:c>
      <x:c r="R528" t="str">
        <x:v>AI_QA_PRECHECK_PASS</x:v>
      </x:c>
      <x:c r="S528" t="str"/>
      <x:c r="T528" t="str">
        <x:v>UNADJUDICATED</x:v>
      </x:c>
    </x:row>
    <x:row r="529">
      <x:c r="A529" t="str">
        <x:v>CITIZENS DEVELOPMENT BUSINESS FINANCE PLC</x:v>
      </x:c>
      <x:c r="B529" t="str">
        <x:v>FINANCE_COMPANY</x:v>
      </x:c>
      <x:c r="C529" t="str">
        <x:v>CDB.N0000</x:v>
      </x:c>
      <x:c r="D529" t="str">
        <x:v>2026-03-31</x:v>
      </x:c>
      <x:c r="E529" t="str">
        <x:v>TOP_LINE</x:v>
      </x:c>
      <x:c r="F529" t="str">
        <x:v>8177131000</x:v>
      </x:c>
      <x:c r="G529" t="str">
        <x:v>EXTRACTED</x:v>
      </x:c>
      <x:c r="H529" t="str">
        <x:v>COMPANY</x:v>
      </x:c>
      <x:c r="I529" t="str">
        <x:v>3</x:v>
      </x:c>
      <x:c r="J529" t="str">
        <x:v>CURRENT</x:v>
      </x:c>
      <x:c r="K529" t="str">
        <x:v>LKR</x:v>
      </x:c>
      <x:c r="L529" t="str">
        <x:v>1000</x:v>
      </x:c>
      <x:c r="M529" t="str">
        <x:v>2</x:v>
      </x:c>
      <x:c r="N529" t="str">
        <x:v>PASSED</x:v>
      </x:c>
      <x:c r="O529" t="str">
        <x:v>Revenue</x:v>
      </x:c>
      <x:c r="P529" t="str">
        <x:v>{"x0":252.17929077148438,"y0":165.2393341064453,"x1":289.59552001953125,"y1":175.03948974609375}</x:v>
      </x:c>
      <x:c r="Q529" t="str">
        <x:v>aff393819a7a55756fda6575b925f6afa899701bfe685cca3c40703644cc7814</x:v>
      </x:c>
      <x:c r="R529" t="str">
        <x:v>AI_QA_PRECHECK_PASS</x:v>
      </x:c>
      <x:c r="S529" t="str"/>
      <x:c r="T529" t="str">
        <x:v>UNADJUDICATED</x:v>
      </x:c>
    </x:row>
    <x:row r="530">
      <x:c r="A530" t="str">
        <x:v>CITIZENS DEVELOPMENT BUSINESS FINANCE PLC</x:v>
      </x:c>
      <x:c r="B530" t="str">
        <x:v>FINANCE_COMPANY</x:v>
      </x:c>
      <x:c r="C530" t="str">
        <x:v>CDB.N0000</x:v>
      </x:c>
      <x:c r="D530" t="str">
        <x:v>2026-03-31</x:v>
      </x:c>
      <x:c r="E530" t="str">
        <x:v>TOTAL_ASSETS</x:v>
      </x:c>
      <x:c r="F530" t="str">
        <x:v>214684217000</x:v>
      </x:c>
      <x:c r="G530" t="str">
        <x:v>EXTRACTED</x:v>
      </x:c>
      <x:c r="H530" t="str">
        <x:v>COMPANY</x:v>
      </x:c>
      <x:c r="I530" t="str"/>
      <x:c r="J530" t="str">
        <x:v>CURRENT</x:v>
      </x:c>
      <x:c r="K530" t="str">
        <x:v>LKR</x:v>
      </x:c>
      <x:c r="L530" t="str">
        <x:v>1000</x:v>
      </x:c>
      <x:c r="M530" t="str">
        <x:v>3</x:v>
      </x:c>
      <x:c r="N530" t="str">
        <x:v>PASSED</x:v>
      </x:c>
      <x:c r="O530" t="str">
        <x:v>Total assets</x:v>
      </x:c>
      <x:c r="P530" t="str">
        <x:v>{"x0":390.1598205566406,"y0":267.32757568359375,"x1":432.8385314941406,"y1":276.26300048828125}</x:v>
      </x:c>
      <x:c r="Q530" t="str">
        <x:v>aff393819a7a55756fda6575b925f6afa899701bfe685cca3c40703644cc7814</x:v>
      </x:c>
      <x:c r="R530" t="str">
        <x:v>AI_QA_PRECHECK_PASS</x:v>
      </x:c>
      <x:c r="S530" t="str"/>
      <x:c r="T530" t="str">
        <x:v>UNADJUDICATED</x:v>
      </x:c>
    </x:row>
    <x:row r="531">
      <x:c r="A531" t="str">
        <x:v>CITIZENS DEVELOPMENT BUSINESS FINANCE PLC</x:v>
      </x:c>
      <x:c r="B531" t="str">
        <x:v>FINANCE_COMPANY</x:v>
      </x:c>
      <x:c r="C531" t="str">
        <x:v>CDB.N0000</x:v>
      </x:c>
      <x:c r="D531" t="str">
        <x:v>2026-03-31</x:v>
      </x:c>
      <x:c r="E531" t="str">
        <x:v>TOTAL_EQUITY</x:v>
      </x:c>
      <x:c r="F531" t="str">
        <x:v>28416829000</x:v>
      </x:c>
      <x:c r="G531" t="str">
        <x:v>EXTRACTED</x:v>
      </x:c>
      <x:c r="H531" t="str">
        <x:v>COMPANY</x:v>
      </x:c>
      <x:c r="I531" t="str"/>
      <x:c r="J531" t="str">
        <x:v>CURRENT</x:v>
      </x:c>
      <x:c r="K531" t="str">
        <x:v>LKR</x:v>
      </x:c>
      <x:c r="L531" t="str">
        <x:v>1000</x:v>
      </x:c>
      <x:c r="M531" t="str">
        <x:v>3</x:v>
      </x:c>
      <x:c r="N531" t="str">
        <x:v>PASSED</x:v>
      </x:c>
      <x:c r="O531" t="str">
        <x:v>Total equity</x:v>
      </x:c>
      <x:c r="P531" t="str">
        <x:v>{"x0":394.4798278808594,"y0":449.4874572753906,"x1":432.84906005859375,"y1":458.4228820800781}</x:v>
      </x:c>
      <x:c r="Q531" t="str">
        <x:v>aff393819a7a55756fda6575b925f6afa899701bfe685cca3c40703644cc7814</x:v>
      </x:c>
      <x:c r="R531" t="str">
        <x:v>AI_QA_PRECHECK_PASS</x:v>
      </x:c>
      <x:c r="S531" t="str"/>
      <x:c r="T531" t="str">
        <x:v>UNADJUDICATED</x:v>
      </x:c>
    </x:row>
    <x:row r="532">
      <x:c r="A532" t="str">
        <x:v>CITIZENS DEVELOPMENT BUSINESS FINANCE PLC</x:v>
      </x:c>
      <x:c r="B532" t="str">
        <x:v>FINANCE_COMPANY</x:v>
      </x:c>
      <x:c r="C532" t="str">
        <x:v>CDB.N0000</x:v>
      </x:c>
      <x:c r="D532" t="str">
        <x:v>2026-03-31</x:v>
      </x:c>
      <x:c r="E532" t="str">
        <x:v>TOTAL_LIABILITIES</x:v>
      </x:c>
      <x:c r="F532" t="str">
        <x:v>186267388000</x:v>
      </x:c>
      <x:c r="G532" t="str">
        <x:v>EXTRACTED</x:v>
      </x:c>
      <x:c r="H532" t="str">
        <x:v>COMPANY</x:v>
      </x:c>
      <x:c r="I532" t="str"/>
      <x:c r="J532" t="str">
        <x:v>CURRENT</x:v>
      </x:c>
      <x:c r="K532" t="str">
        <x:v>LKR</x:v>
      </x:c>
      <x:c r="L532" t="str">
        <x:v>1000</x:v>
      </x:c>
      <x:c r="M532" t="str">
        <x:v>3</x:v>
      </x:c>
      <x:c r="N532" t="str">
        <x:v>PASSED</x:v>
      </x:c>
      <x:c r="O532" t="str">
        <x:v>Total liabilities</x:v>
      </x:c>
      <x:c r="P532" t="str">
        <x:v>{"x0":390.1598205566406,"y0":385.4075012207031,"x1":432.8385314941406,"y1":394.3429260253906}</x:v>
      </x:c>
      <x:c r="Q532" t="str">
        <x:v>aff393819a7a55756fda6575b925f6afa899701bfe685cca3c40703644cc7814</x:v>
      </x:c>
      <x:c r="R532" t="str">
        <x:v>AI_QA_PRECHECK_PASS</x:v>
      </x:c>
      <x:c r="S532" t="str"/>
      <x:c r="T532" t="str">
        <x:v>UNADJUDICATED</x:v>
      </x:c>
    </x:row>
    <x:row r="533">
      <x:c r="A533" t="str">
        <x:v>HNB FINANCE PLC</x:v>
      </x:c>
      <x:c r="B533" t="str">
        <x:v>FINANCE_COMPANY</x:v>
      </x:c>
      <x:c r="C533" t="str">
        <x:v>HNBF.N0000</x:v>
      </x:c>
      <x:c r="D533" t="str">
        <x:v>2026-06-30</x:v>
      </x:c>
      <x:c r="E533" t="str">
        <x:v>EPS_SELECTED</x:v>
      </x:c>
      <x:c r="F533" t="str">
        <x:v>0.21</x:v>
      </x:c>
      <x:c r="G533" t="str">
        <x:v>EXTRACTED</x:v>
      </x:c>
      <x:c r="H533" t="str">
        <x:v>COMPANY</x:v>
      </x:c>
      <x:c r="I533" t="str">
        <x:v>3</x:v>
      </x:c>
      <x:c r="J533" t="str">
        <x:v>CURRENT</x:v>
      </x:c>
      <x:c r="K533" t="str">
        <x:v>LKR</x:v>
      </x:c>
      <x:c r="L533" t="str">
        <x:v>1</x:v>
      </x:c>
      <x:c r="M533" t="str">
        <x:v>2</x:v>
      </x:c>
      <x:c r="N533" t="str">
        <x:v>PASSED</x:v>
      </x:c>
      <x:c r="O533" t="str">
        <x:v>Basic Earnings Per Share (Rs.)</x:v>
      </x:c>
      <x:c r="P533" t="str">
        <x:v>{"x0":326.8299865722656,"y0":510.07000732421875,"x1":341.28948974609375,"y1":518.22998046875}</x:v>
      </x:c>
      <x:c r="Q533" t="str">
        <x:v>51c44e0750e77cce006a5415306dccd63c6890ff8587a339448bc6f5eff61ca9</x:v>
      </x:c>
      <x:c r="R533" t="str">
        <x:v>AI_QA_PRECHECK_PASS</x:v>
      </x:c>
      <x:c r="S533" t="str"/>
      <x:c r="T533" t="str">
        <x:v>UNADJUDICATED</x:v>
      </x:c>
    </x:row>
    <x:row r="534">
      <x:c r="A534" t="str">
        <x:v>HNB FINANCE PLC</x:v>
      </x:c>
      <x:c r="B534" t="str">
        <x:v>FINANCE_COMPANY</x:v>
      </x:c>
      <x:c r="C534" t="str">
        <x:v>HNBF.N0000</x:v>
      </x:c>
      <x:c r="D534" t="str">
        <x:v>2026-06-30</x:v>
      </x:c>
      <x:c r="E534" t="str">
        <x:v>NAVPS</x:v>
      </x:c>
      <x:c r="F534" t="str">
        <x:v>4.66</x:v>
      </x:c>
      <x:c r="G534" t="str">
        <x:v>EXTRACTED</x:v>
      </x:c>
      <x:c r="H534" t="str">
        <x:v>COMPANY</x:v>
      </x:c>
      <x:c r="I534" t="str"/>
      <x:c r="J534" t="str">
        <x:v>CURRENT</x:v>
      </x:c>
      <x:c r="K534" t="str">
        <x:v>LKR</x:v>
      </x:c>
      <x:c r="L534" t="str">
        <x:v>1</x:v>
      </x:c>
      <x:c r="M534" t="str">
        <x:v>3</x:v>
      </x:c>
      <x:c r="N534" t="str">
        <x:v>PASSED</x:v>
      </x:c>
      <x:c r="O534" t="str">
        <x:v>Net Asset Value Per Share (Rs.)</x:v>
      </x:c>
      <x:c r="P534" t="str">
        <x:v>{"x0":387.6700134277344,"y0":492.6399841308594,"x1":401.2099609375,"y1":500.20001220703125}</x:v>
      </x:c>
      <x:c r="Q534" t="str">
        <x:v>51c44e0750e77cce006a5415306dccd63c6890ff8587a339448bc6f5eff61ca9</x:v>
      </x:c>
      <x:c r="R534" t="str">
        <x:v>AI_QA_PRECHECK_PASS</x:v>
      </x:c>
      <x:c r="S534" t="str"/>
      <x:c r="T534" t="str">
        <x:v>UNADJUDICATED</x:v>
      </x:c>
    </x:row>
    <x:row r="535">
      <x:c r="A535" t="str">
        <x:v>HNB FINANCE PLC</x:v>
      </x:c>
      <x:c r="B535" t="str">
        <x:v>FINANCE_COMPANY</x:v>
      </x:c>
      <x:c r="C535" t="str">
        <x:v>HNBF.N0000</x:v>
      </x:c>
      <x:c r="D535" t="str">
        <x:v>2026-06-30</x:v>
      </x:c>
      <x:c r="E535" t="str">
        <x:v>OPERATING_PROFIT</x:v>
      </x:c>
      <x:c r="F535" t="str">
        <x:v>1163123834</x:v>
      </x:c>
      <x:c r="G535" t="str">
        <x:v>EXTRACTED</x:v>
      </x:c>
      <x:c r="H535" t="str">
        <x:v>COMPANY</x:v>
      </x:c>
      <x:c r="I535" t="str">
        <x:v>3</x:v>
      </x:c>
      <x:c r="J535" t="str">
        <x:v>CURRENT</x:v>
      </x:c>
      <x:c r="K535" t="str">
        <x:v>LKR</x:v>
      </x:c>
      <x:c r="L535" t="str">
        <x:v>1</x:v>
      </x:c>
      <x:c r="M535" t="str">
        <x:v>2</x:v>
      </x:c>
      <x:c r="N535" t="str">
        <x:v>PASSED</x:v>
      </x:c>
      <x:c r="O535" t="str">
        <x:v>Operating Profit before Tax on Financial Services</x:v>
      </x:c>
      <x:c r="P535" t="str">
        <x:v>{"x0":293.92999267578125,"y0":406.75,"x1":341.24969482421875,"y1":414.9100036621094}</x:v>
      </x:c>
      <x:c r="Q535" t="str">
        <x:v>51c44e0750e77cce006a5415306dccd63c6890ff8587a339448bc6f5eff61ca9</x:v>
      </x:c>
      <x:c r="R535" t="str">
        <x:v>AI_QA_PRECHECK_PASS</x:v>
      </x:c>
      <x:c r="S535" t="str"/>
      <x:c r="T535" t="str">
        <x:v>UNADJUDICATED</x:v>
      </x:c>
    </x:row>
    <x:row r="536">
      <x:c r="A536" t="str">
        <x:v>HNB FINANCE PLC</x:v>
      </x:c>
      <x:c r="B536" t="str">
        <x:v>FINANCE_COMPANY</x:v>
      </x:c>
      <x:c r="C536" t="str">
        <x:v>HNBF.N0000</x:v>
      </x:c>
      <x:c r="D536" t="str">
        <x:v>2026-06-30</x:v>
      </x:c>
      <x:c r="E536" t="str">
        <x:v>PAT</x:v>
      </x:c>
      <x:c r="F536" t="str">
        <x:v>430042270</x:v>
      </x:c>
      <x:c r="G536" t="str">
        <x:v>EXTRACTED</x:v>
      </x:c>
      <x:c r="H536" t="str">
        <x:v>COMPANY</x:v>
      </x:c>
      <x:c r="I536" t="str">
        <x:v>3</x:v>
      </x:c>
      <x:c r="J536" t="str">
        <x:v>CURRENT</x:v>
      </x:c>
      <x:c r="K536" t="str">
        <x:v>LKR</x:v>
      </x:c>
      <x:c r="L536" t="str">
        <x:v>1</x:v>
      </x:c>
      <x:c r="M536" t="str">
        <x:v>2</x:v>
      </x:c>
      <x:c r="N536" t="str">
        <x:v>PASSED</x:v>
      </x:c>
      <x:c r="O536" t="str">
        <x:v>Profit/(Loss) for the Period</x:v>
      </x:c>
      <x:c r="P536" t="str">
        <x:v>{"x0":300.1700134277344,"y0":474.9100036621094,"x1":341.2554931640625,"y1":483.07000732421875}</x:v>
      </x:c>
      <x:c r="Q536" t="str">
        <x:v>51c44e0750e77cce006a5415306dccd63c6890ff8587a339448bc6f5eff61ca9</x:v>
      </x:c>
      <x:c r="R536" t="str">
        <x:v>AI_QA_PRECHECK_PASS</x:v>
      </x:c>
      <x:c r="S536" t="str"/>
      <x:c r="T536" t="str">
        <x:v>UNADJUDICATED</x:v>
      </x:c>
    </x:row>
    <x:row r="537">
      <x:c r="A537" t="str">
        <x:v>HNB FINANCE PLC</x:v>
      </x:c>
      <x:c r="B537" t="str">
        <x:v>FINANCE_COMPANY</x:v>
      </x:c>
      <x:c r="C537" t="str">
        <x:v>HNBF.N0000</x:v>
      </x:c>
      <x:c r="D537" t="str">
        <x:v>2026-06-30</x:v>
      </x:c>
      <x:c r="E537" t="str">
        <x:v>PBT</x:v>
      </x:c>
      <x:c r="F537" t="str">
        <x:v>792224279</x:v>
      </x:c>
      <x:c r="G537" t="str">
        <x:v>EXTRACTED</x:v>
      </x:c>
      <x:c r="H537" t="str">
        <x:v>COMPANY</x:v>
      </x:c>
      <x:c r="I537" t="str">
        <x:v>3</x:v>
      </x:c>
      <x:c r="J537" t="str">
        <x:v>CURRENT</x:v>
      </x:c>
      <x:c r="K537" t="str">
        <x:v>LKR</x:v>
      </x:c>
      <x:c r="L537" t="str">
        <x:v>1</x:v>
      </x:c>
      <x:c r="M537" t="str">
        <x:v>2</x:v>
      </x:c>
      <x:c r="N537" t="str">
        <x:v>PASSED</x:v>
      </x:c>
      <x:c r="O537" t="str">
        <x:v>Profit/ (Loss) before Income Tax Expense</x:v>
      </x:c>
      <x:c r="P537" t="str">
        <x:v>{"x0":300.1700134277344,"y0":440.95001220703125,"x1":341.2554931640625,"y1":449.1100158691406}</x:v>
      </x:c>
      <x:c r="Q537" t="str">
        <x:v>51c44e0750e77cce006a5415306dccd63c6890ff8587a339448bc6f5eff61ca9</x:v>
      </x:c>
      <x:c r="R537" t="str">
        <x:v>AI_QA_PRECHECK_PASS</x:v>
      </x:c>
      <x:c r="S537" t="str"/>
      <x:c r="T537" t="str">
        <x:v>UNADJUDICATED</x:v>
      </x:c>
    </x:row>
    <x:row r="538">
      <x:c r="A538" t="str">
        <x:v>HNB FINANCE PLC</x:v>
      </x:c>
      <x:c r="B538" t="str">
        <x:v>FINANCE_COMPANY</x:v>
      </x:c>
      <x:c r="C538" t="str">
        <x:v>HNBF.N0000</x:v>
      </x:c>
      <x:c r="D538" t="str">
        <x:v>2026-06-30</x:v>
      </x:c>
      <x:c r="E538" t="str">
        <x:v>TOP_LINE</x:v>
      </x:c>
      <x:c r="F538" t="str">
        <x:v>5558790185</x:v>
      </x:c>
      <x:c r="G538" t="str">
        <x:v>EXTRACTED</x:v>
      </x:c>
      <x:c r="H538" t="str">
        <x:v>COMPANY</x:v>
      </x:c>
      <x:c r="I538" t="str">
        <x:v>3</x:v>
      </x:c>
      <x:c r="J538" t="str">
        <x:v>CURRENT</x:v>
      </x:c>
      <x:c r="K538" t="str">
        <x:v>LKR</x:v>
      </x:c>
      <x:c r="L538" t="str">
        <x:v>1</x:v>
      </x:c>
      <x:c r="M538" t="str">
        <x:v>2</x:v>
      </x:c>
      <x:c r="N538" t="str">
        <x:v>PASSED</x:v>
      </x:c>
      <x:c r="O538" t="str">
        <x:v>Gross Income</x:v>
      </x:c>
      <x:c r="P538" t="str">
        <x:v>{"x0":293.92999267578125,"y0":167.29998779296875,"x1":341.24969482421875,"y1":175.45997619628906}</x:v>
      </x:c>
      <x:c r="Q538" t="str">
        <x:v>51c44e0750e77cce006a5415306dccd63c6890ff8587a339448bc6f5eff61ca9</x:v>
      </x:c>
      <x:c r="R538" t="str">
        <x:v>AI_QA_PRECHECK_PASS</x:v>
      </x:c>
      <x:c r="S538" t="str"/>
      <x:c r="T538" t="str">
        <x:v>UNADJUDICATED</x:v>
      </x:c>
    </x:row>
    <x:row r="539">
      <x:c r="A539" t="str">
        <x:v>HNB FINANCE PLC</x:v>
      </x:c>
      <x:c r="B539" t="str">
        <x:v>FINANCE_COMPANY</x:v>
      </x:c>
      <x:c r="C539" t="str">
        <x:v>HNBF.N0000</x:v>
      </x:c>
      <x:c r="D539" t="str">
        <x:v>2026-06-30</x:v>
      </x:c>
      <x:c r="E539" t="str">
        <x:v>TOTAL_ASSETS</x:v>
      </x:c>
      <x:c r="F539" t="str">
        <x:v>99890943126</x:v>
      </x:c>
      <x:c r="G539" t="str">
        <x:v>EXTRACTED</x:v>
      </x:c>
      <x:c r="H539" t="str">
        <x:v>COMPANY</x:v>
      </x:c>
      <x:c r="I539" t="str"/>
      <x:c r="J539" t="str">
        <x:v>CURRENT</x:v>
      </x:c>
      <x:c r="K539" t="str">
        <x:v>LKR</x:v>
      </x:c>
      <x:c r="L539" t="str">
        <x:v>1</x:v>
      </x:c>
      <x:c r="M539" t="str">
        <x:v>3</x:v>
      </x:c>
      <x:c r="N539" t="str">
        <x:v>PASSED</x:v>
      </x:c>
      <x:c r="O539" t="str">
        <x:v>Total Assets</x:v>
      </x:c>
      <x:c r="P539" t="str">
        <x:v>{"x0":353.2300109863281,"y0":272.7799987792969,"x1":401.2208251953125,"y1":280.34002685546875}</x:v>
      </x:c>
      <x:c r="Q539" t="str">
        <x:v>51c44e0750e77cce006a5415306dccd63c6890ff8587a339448bc6f5eff61ca9</x:v>
      </x:c>
      <x:c r="R539" t="str">
        <x:v>AI_QA_PRECHECK_PASS</x:v>
      </x:c>
      <x:c r="S539" t="str"/>
      <x:c r="T539" t="str">
        <x:v>UNADJUDICATED</x:v>
      </x:c>
    </x:row>
    <x:row r="540">
      <x:c r="A540" t="str">
        <x:v>HNB FINANCE PLC</x:v>
      </x:c>
      <x:c r="B540" t="str">
        <x:v>FINANCE_COMPANY</x:v>
      </x:c>
      <x:c r="C540" t="str">
        <x:v>HNBF.N0000</x:v>
      </x:c>
      <x:c r="D540" t="str">
        <x:v>2026-06-30</x:v>
      </x:c>
      <x:c r="E540" t="str">
        <x:v>TOTAL_EQUITY</x:v>
      </x:c>
      <x:c r="F540" t="str">
        <x:v>9686276905</x:v>
      </x:c>
      <x:c r="G540" t="str">
        <x:v>EXTRACTED</x:v>
      </x:c>
      <x:c r="H540" t="str">
        <x:v>COMPANY</x:v>
      </x:c>
      <x:c r="I540" t="str"/>
      <x:c r="J540" t="str">
        <x:v>CURRENT</x:v>
      </x:c>
      <x:c r="K540" t="str">
        <x:v>LKR</x:v>
      </x:c>
      <x:c r="L540" t="str">
        <x:v>1</x:v>
      </x:c>
      <x:c r="M540" t="str">
        <x:v>3</x:v>
      </x:c>
      <x:c r="N540" t="str">
        <x:v>PASSED</x:v>
      </x:c>
      <x:c r="O540" t="str">
        <x:v>Total Equity</x:v>
      </x:c>
      <x:c r="P540" t="str">
        <x:v>{"x0":357.19000244140625,"y0":457.3599853515625,"x1":401.3101501464844,"y1":464.9200134277344}</x:v>
      </x:c>
      <x:c r="Q540" t="str">
        <x:v>51c44e0750e77cce006a5415306dccd63c6890ff8587a339448bc6f5eff61ca9</x:v>
      </x:c>
      <x:c r="R540" t="str">
        <x:v>AI_QA_PRECHECK_PASS</x:v>
      </x:c>
      <x:c r="S540" t="str"/>
      <x:c r="T540" t="str">
        <x:v>UNADJUDICATED</x:v>
      </x:c>
    </x:row>
    <x:row r="541">
      <x:c r="A541" t="str">
        <x:v>HNB FINANCE PLC</x:v>
      </x:c>
      <x:c r="B541" t="str">
        <x:v>FINANCE_COMPANY</x:v>
      </x:c>
      <x:c r="C541" t="str">
        <x:v>HNBF.N0000</x:v>
      </x:c>
      <x:c r="D541" t="str">
        <x:v>2026-06-30</x:v>
      </x:c>
      <x:c r="E541" t="str">
        <x:v>TOTAL_LIABILITIES</x:v>
      </x:c>
      <x:c r="F541" t="str">
        <x:v>90204666221</x:v>
      </x:c>
      <x:c r="G541" t="str">
        <x:v>EXTRACTED</x:v>
      </x:c>
      <x:c r="H541" t="str">
        <x:v>COMPANY</x:v>
      </x:c>
      <x:c r="I541" t="str"/>
      <x:c r="J541" t="str">
        <x:v>CURRENT</x:v>
      </x:c>
      <x:c r="K541" t="str">
        <x:v>LKR</x:v>
      </x:c>
      <x:c r="L541" t="str">
        <x:v>1</x:v>
      </x:c>
      <x:c r="M541" t="str">
        <x:v>3</x:v>
      </x:c>
      <x:c r="N541" t="str">
        <x:v>PASSED</x:v>
      </x:c>
      <x:c r="O541" t="str">
        <x:v>Total Liabilities</x:v>
      </x:c>
      <x:c r="P541" t="str">
        <x:v>{"x0":353.3500061035156,"y0":373.4599914550781,"x1":401.3106384277344,"y1":381.02001953125}</x:v>
      </x:c>
      <x:c r="Q541" t="str">
        <x:v>51c44e0750e77cce006a5415306dccd63c6890ff8587a339448bc6f5eff61ca9</x:v>
      </x:c>
      <x:c r="R541" t="str">
        <x:v>AI_QA_PRECHECK_PASS</x:v>
      </x:c>
      <x:c r="S541" t="str"/>
      <x:c r="T541" t="str">
        <x:v>UNADJUDICATED</x:v>
      </x:c>
    </x:row>
    <x:row r="542">
      <x:c r="A542" t="str">
        <x:v>LANKA CREDIT AND BUSINESS FINANCE PLC</x:v>
      </x:c>
      <x:c r="B542" t="str">
        <x:v>FINANCE_COMPANY</x:v>
      </x:c>
      <x:c r="C542" t="str">
        <x:v>LCBF.N0000</x:v>
      </x:c>
      <x:c r="D542" t="str">
        <x:v>2025-12-31</x:v>
      </x:c>
      <x:c r="E542" t="str">
        <x:v>EPS_SELECTED</x:v>
      </x:c>
      <x:c r="F542" t="str">
        <x:v>0.12</x:v>
      </x:c>
      <x:c r="G542" t="str">
        <x:v>EXTRACTED</x:v>
      </x:c>
      <x:c r="H542" t="str">
        <x:v>COMPANY</x:v>
      </x:c>
      <x:c r="I542" t="str">
        <x:v>3</x:v>
      </x:c>
      <x:c r="J542" t="str">
        <x:v>CURRENT</x:v>
      </x:c>
      <x:c r="K542" t="str">
        <x:v>LKR</x:v>
      </x:c>
      <x:c r="L542" t="str">
        <x:v>1</x:v>
      </x:c>
      <x:c r="M542" t="str">
        <x:v>2</x:v>
      </x:c>
      <x:c r="N542" t="str">
        <x:v>PASSED</x:v>
      </x:c>
      <x:c r="O542" t="str">
        <x:v>Earnings/(Loss) per Share: Basic/Diluted (Rs.)</x:v>
      </x:c>
      <x:c r="P542" t="str">
        <x:v>{"x0":295.75,"y0":569.9470825195312,"x1":309.19000244140625,"y1":578.4488525390625}</x:v>
      </x:c>
      <x:c r="Q542" t="str">
        <x:v>67163c4a97f7cecf60b93167c45bde11953e4583d26b81f4a5e6390c3254bc72</x:v>
      </x:c>
      <x:c r="R542" t="str">
        <x:v>AI_QA_PRECHECK_PASS</x:v>
      </x:c>
      <x:c r="S542" t="str"/>
      <x:c r="T542" t="str">
        <x:v>UNADJUDICATED</x:v>
      </x:c>
    </x:row>
    <x:row r="543">
      <x:c r="A543" t="str">
        <x:v>LANKA CREDIT AND BUSINESS FINANCE PLC</x:v>
      </x:c>
      <x:c r="B543" t="str">
        <x:v>FINANCE_COMPANY</x:v>
      </x:c>
      <x:c r="C543" t="str">
        <x:v>LCBF.N0000</x:v>
      </x:c>
      <x:c r="D543" t="str">
        <x:v>2025-12-31</x:v>
      </x:c>
      <x:c r="E543" t="str">
        <x:v>NAVPS</x:v>
      </x:c>
      <x:c r="F543" t="str">
        <x:v>4.14</x:v>
      </x:c>
      <x:c r="G543" t="str">
        <x:v>EXTRACTED</x:v>
      </x:c>
      <x:c r="H543" t="str">
        <x:v>COMPANY</x:v>
      </x:c>
      <x:c r="I543" t="str"/>
      <x:c r="J543" t="str">
        <x:v>UNKNOWN</x:v>
      </x:c>
      <x:c r="K543" t="str">
        <x:v>LKR</x:v>
      </x:c>
      <x:c r="L543" t="str">
        <x:v>1</x:v>
      </x:c>
      <x:c r="M543" t="str">
        <x:v>3</x:v>
      </x:c>
      <x:c r="N543" t="str">
        <x:v>PASSED</x:v>
      </x:c>
      <x:c r="O543" t="str">
        <x:v>Net Asset Value Per Share</x:v>
      </x:c>
      <x:c r="P543" t="str">
        <x:v>{"x0":443.1400146484375,"y0":487.7840576171875,"x1":459.1000061035156,"y1":497.8798828125}</x:v>
      </x:c>
      <x:c r="Q543" t="str">
        <x:v>67163c4a97f7cecf60b93167c45bde11953e4583d26b81f4a5e6390c3254bc72</x:v>
      </x:c>
      <x:c r="R543" t="str">
        <x:v>AI_QA_REVIEW</x:v>
      </x:c>
      <x:c r="S543" t="str">
        <x:v>NON_CURRENT_OR_UNKNOWN_ROLE</x:v>
      </x:c>
      <x:c r="T543" t="str">
        <x:v>UNADJUDICATED</x:v>
      </x:c>
    </x:row>
    <x:row r="544">
      <x:c r="A544" t="str">
        <x:v>LANKA CREDIT AND BUSINESS FINANCE PLC</x:v>
      </x:c>
      <x:c r="B544" t="str">
        <x:v>FINANCE_COMPANY</x:v>
      </x:c>
      <x:c r="C544" t="str">
        <x:v>LCBF.N0000</x:v>
      </x:c>
      <x:c r="D544" t="str">
        <x:v>2025-12-31</x:v>
      </x:c>
      <x:c r="E544" t="str">
        <x:v>OPERATING_PROFIT</x:v>
      </x:c>
      <x:c r="F544" t="str">
        <x:v>144711582</x:v>
      </x:c>
      <x:c r="G544" t="str">
        <x:v>EXTRACTED</x:v>
      </x:c>
      <x:c r="H544" t="str">
        <x:v>COMPANY</x:v>
      </x:c>
      <x:c r="I544" t="str">
        <x:v>3</x:v>
      </x:c>
      <x:c r="J544" t="str">
        <x:v>CURRENT</x:v>
      </x:c>
      <x:c r="K544" t="str">
        <x:v>LKR</x:v>
      </x:c>
      <x:c r="L544" t="str">
        <x:v>1</x:v>
      </x:c>
      <x:c r="M544" t="str">
        <x:v>2</x:v>
      </x:c>
      <x:c r="N544" t="str">
        <x:v>PASSED</x:v>
      </x:c>
      <x:c r="O544" t="str">
        <x:v>Operating Profit before Tax on Financial Services</x:v>
      </x:c>
      <x:c r="P544" t="str">
        <x:v>{"x0":270.7699890136719,"y0":376.36712646484375,"x1":309.16998291015625,"y1":384.8688659667969}</x:v>
      </x:c>
      <x:c r="Q544" t="str">
        <x:v>67163c4a97f7cecf60b93167c45bde11953e4583d26b81f4a5e6390c3254bc72</x:v>
      </x:c>
      <x:c r="R544" t="str">
        <x:v>AI_QA_PRECHECK_PASS</x:v>
      </x:c>
      <x:c r="S544" t="str"/>
      <x:c r="T544" t="str">
        <x:v>UNADJUDICATED</x:v>
      </x:c>
    </x:row>
    <x:row r="545">
      <x:c r="A545" t="str">
        <x:v>LANKA CREDIT AND BUSINESS FINANCE PLC</x:v>
      </x:c>
      <x:c r="B545" t="str">
        <x:v>FINANCE_COMPANY</x:v>
      </x:c>
      <x:c r="C545" t="str">
        <x:v>LCBF.N0000</x:v>
      </x:c>
      <x:c r="D545" t="str">
        <x:v>2025-12-31</x:v>
      </x:c>
      <x:c r="E545" t="str">
        <x:v>PAT</x:v>
      </x:c>
      <x:c r="F545" t="str">
        <x:v>92981610</x:v>
      </x:c>
      <x:c r="G545" t="str">
        <x:v>EXTRACTED</x:v>
      </x:c>
      <x:c r="H545" t="str">
        <x:v>COMPANY</x:v>
      </x:c>
      <x:c r="I545" t="str">
        <x:v>3</x:v>
      </x:c>
      <x:c r="J545" t="str">
        <x:v>CURRENT</x:v>
      </x:c>
      <x:c r="K545" t="str">
        <x:v>LKR</x:v>
      </x:c>
      <x:c r="L545" t="str">
        <x:v>1</x:v>
      </x:c>
      <x:c r="M545" t="str">
        <x:v>2</x:v>
      </x:c>
      <x:c r="N545" t="str">
        <x:v>PASSED</x:v>
      </x:c>
      <x:c r="O545" t="str">
        <x:v>Profit for the Period</x:v>
      </x:c>
      <x:c r="P545" t="str">
        <x:v>{"x0":274.6099853515625,"y0":453.787109375,"x1":309.16998291015625,"y1":462.2888488769531}</x:v>
      </x:c>
      <x:c r="Q545" t="str">
        <x:v>67163c4a97f7cecf60b93167c45bde11953e4583d26b81f4a5e6390c3254bc72</x:v>
      </x:c>
      <x:c r="R545" t="str">
        <x:v>AI_QA_PRECHECK_PASS</x:v>
      </x:c>
      <x:c r="S545" t="str"/>
      <x:c r="T545" t="str">
        <x:v>UNADJUDICATED</x:v>
      </x:c>
    </x:row>
    <x:row r="546">
      <x:c r="A546" t="str">
        <x:v>LANKA CREDIT AND BUSINESS FINANCE PLC</x:v>
      </x:c>
      <x:c r="B546" t="str">
        <x:v>FINANCE_COMPANY</x:v>
      </x:c>
      <x:c r="C546" t="str">
        <x:v>LCBF.N0000</x:v>
      </x:c>
      <x:c r="D546" t="str">
        <x:v>2025-12-31</x:v>
      </x:c>
      <x:c r="E546" t="str">
        <x:v>PBT</x:v>
      </x:c>
      <x:c r="F546" t="str">
        <x:v>107981610</x:v>
      </x:c>
      <x:c r="G546" t="str">
        <x:v>EXTRACTED</x:v>
      </x:c>
      <x:c r="H546" t="str">
        <x:v>COMPANY</x:v>
      </x:c>
      <x:c r="I546" t="str">
        <x:v>3</x:v>
      </x:c>
      <x:c r="J546" t="str">
        <x:v>CURRENT</x:v>
      </x:c>
      <x:c r="K546" t="str">
        <x:v>LKR</x:v>
      </x:c>
      <x:c r="L546" t="str">
        <x:v>1</x:v>
      </x:c>
      <x:c r="M546" t="str">
        <x:v>2</x:v>
      </x:c>
      <x:c r="N546" t="str">
        <x:v>PASSED</x:v>
      </x:c>
      <x:c r="O546" t="str">
        <x:v>Profit before Tax</x:v>
      </x:c>
      <x:c r="P546" t="str">
        <x:v>{"x0":270.7699890136719,"y0":418.1471252441406,"x1":309.16998291015625,"y1":426.64886474609375}</x:v>
      </x:c>
      <x:c r="Q546" t="str">
        <x:v>67163c4a97f7cecf60b93167c45bde11953e4583d26b81f4a5e6390c3254bc72</x:v>
      </x:c>
      <x:c r="R546" t="str">
        <x:v>AI_QA_PRECHECK_PASS</x:v>
      </x:c>
      <x:c r="S546" t="str"/>
      <x:c r="T546" t="str">
        <x:v>UNADJUDICATED</x:v>
      </x:c>
    </x:row>
    <x:row r="547">
      <x:c r="A547" t="str">
        <x:v>LANKA CREDIT AND BUSINESS FINANCE PLC</x:v>
      </x:c>
      <x:c r="B547" t="str">
        <x:v>FINANCE_COMPANY</x:v>
      </x:c>
      <x:c r="C547" t="str">
        <x:v>LCBF.N0000</x:v>
      </x:c>
      <x:c r="D547" t="str">
        <x:v>2025-12-31</x:v>
      </x:c>
      <x:c r="E547" t="str">
        <x:v>TOP_LINE</x:v>
      </x:c>
      <x:c r="F547" t="str">
        <x:v>520384976</x:v>
      </x:c>
      <x:c r="G547" t="str">
        <x:v>EXTRACTED</x:v>
      </x:c>
      <x:c r="H547" t="str">
        <x:v>COMPANY</x:v>
      </x:c>
      <x:c r="I547" t="str">
        <x:v>3</x:v>
      </x:c>
      <x:c r="J547" t="str">
        <x:v>CURRENT</x:v>
      </x:c>
      <x:c r="K547" t="str">
        <x:v>LKR</x:v>
      </x:c>
      <x:c r="L547" t="str">
        <x:v>1</x:v>
      </x:c>
      <x:c r="M547" t="str">
        <x:v>2</x:v>
      </x:c>
      <x:c r="N547" t="str">
        <x:v>PASSED</x:v>
      </x:c>
      <x:c r="O547" t="str">
        <x:v>Income</x:v>
      </x:c>
      <x:c r="P547" t="str">
        <x:v>{"x0":270.7699890136719,"y0":158.53712463378906,"x1":309.16998291015625,"y1":167.03887939453125}</x:v>
      </x:c>
      <x:c r="Q547" t="str">
        <x:v>67163c4a97f7cecf60b93167c45bde11953e4583d26b81f4a5e6390c3254bc72</x:v>
      </x:c>
      <x:c r="R547" t="str">
        <x:v>AI_QA_PRECHECK_PASS</x:v>
      </x:c>
      <x:c r="S547" t="str"/>
      <x:c r="T547" t="str">
        <x:v>UNADJUDICATED</x:v>
      </x:c>
    </x:row>
    <x:row r="548">
      <x:c r="A548" t="str">
        <x:v>LANKA CREDIT AND BUSINESS FINANCE PLC</x:v>
      </x:c>
      <x:c r="B548" t="str">
        <x:v>FINANCE_COMPANY</x:v>
      </x:c>
      <x:c r="C548" t="str">
        <x:v>LCBF.N0000</x:v>
      </x:c>
      <x:c r="D548" t="str">
        <x:v>2025-12-31</x:v>
      </x:c>
      <x:c r="E548" t="str">
        <x:v>TOTAL_ASSETS</x:v>
      </x:c>
      <x:c r="F548" t="str">
        <x:v>11273991174</x:v>
      </x:c>
      <x:c r="G548" t="str">
        <x:v>EXTRACTED</x:v>
      </x:c>
      <x:c r="H548" t="str">
        <x:v>COMPANY</x:v>
      </x:c>
      <x:c r="I548" t="str"/>
      <x:c r="J548" t="str">
        <x:v>CURRENT</x:v>
      </x:c>
      <x:c r="K548" t="str">
        <x:v>LKR</x:v>
      </x:c>
      <x:c r="L548" t="str">
        <x:v>1</x:v>
      </x:c>
      <x:c r="M548" t="str">
        <x:v>3</x:v>
      </x:c>
      <x:c r="N548" t="str">
        <x:v>PASSED</x:v>
      </x:c>
      <x:c r="O548" t="str">
        <x:v>Total Assets</x:v>
      </x:c>
      <x:c r="P548" t="str">
        <x:v>{"x0":402.1000061035156,"y0":280.64404296875,"x1":459.0999755859375,"y1":290.7398681640625}</x:v>
      </x:c>
      <x:c r="Q548" t="str">
        <x:v>67163c4a97f7cecf60b93167c45bde11953e4583d26b81f4a5e6390c3254bc72</x:v>
      </x:c>
      <x:c r="R548" t="str">
        <x:v>AI_QA_PRECHECK_PASS</x:v>
      </x:c>
      <x:c r="S548" t="str"/>
      <x:c r="T548" t="str">
        <x:v>UNADJUDICATED</x:v>
      </x:c>
    </x:row>
    <x:row r="549">
      <x:c r="A549" t="str">
        <x:v>LANKA CREDIT AND BUSINESS FINANCE PLC</x:v>
      </x:c>
      <x:c r="B549" t="str">
        <x:v>FINANCE_COMPANY</x:v>
      </x:c>
      <x:c r="C549" t="str">
        <x:v>LCBF.N0000</x:v>
      </x:c>
      <x:c r="D549" t="str">
        <x:v>2025-12-31</x:v>
      </x:c>
      <x:c r="E549" t="str">
        <x:v>TOTAL_EQUITY</x:v>
      </x:c>
      <x:c r="F549" t="str">
        <x:v>3268782481</x:v>
      </x:c>
      <x:c r="G549" t="str">
        <x:v>EXTRACTED</x:v>
      </x:c>
      <x:c r="H549" t="str">
        <x:v>COMPANY</x:v>
      </x:c>
      <x:c r="I549" t="str"/>
      <x:c r="J549" t="str">
        <x:v>CURRENT</x:v>
      </x:c>
      <x:c r="K549" t="str">
        <x:v>LKR</x:v>
      </x:c>
      <x:c r="L549" t="str">
        <x:v>1</x:v>
      </x:c>
      <x:c r="M549" t="str">
        <x:v>3</x:v>
      </x:c>
      <x:c r="N549" t="str">
        <x:v>PASSED</x:v>
      </x:c>
      <x:c r="O549" t="str">
        <x:v>Total Equity</x:v>
      </x:c>
      <x:c r="P549" t="str">
        <x:v>{"x0":406.6600036621094,"y0":442.18408203125,"x1":459.0999755859375,"y1":452.2799072265625}</x:v>
      </x:c>
      <x:c r="Q549" t="str">
        <x:v>67163c4a97f7cecf60b93167c45bde11953e4583d26b81f4a5e6390c3254bc72</x:v>
      </x:c>
      <x:c r="R549" t="str">
        <x:v>AI_QA_PRECHECK_PASS</x:v>
      </x:c>
      <x:c r="S549" t="str"/>
      <x:c r="T549" t="str">
        <x:v>UNADJUDICATED</x:v>
      </x:c>
    </x:row>
    <x:row r="550">
      <x:c r="A550" t="str">
        <x:v>LANKA CREDIT AND BUSINESS FINANCE PLC</x:v>
      </x:c>
      <x:c r="B550" t="str">
        <x:v>FINANCE_COMPANY</x:v>
      </x:c>
      <x:c r="C550" t="str">
        <x:v>LCBF.N0000</x:v>
      </x:c>
      <x:c r="D550" t="str">
        <x:v>2025-12-31</x:v>
      </x:c>
      <x:c r="E550" t="str">
        <x:v>TOTAL_LIABILITIES</x:v>
      </x:c>
      <x:c r="F550" t="str">
        <x:v>8005208692</x:v>
      </x:c>
      <x:c r="G550" t="str">
        <x:v>EXTRACTED</x:v>
      </x:c>
      <x:c r="H550" t="str">
        <x:v>COMPANY</x:v>
      </x:c>
      <x:c r="I550" t="str"/>
      <x:c r="J550" t="str">
        <x:v>CURRENT</x:v>
      </x:c>
      <x:c r="K550" t="str">
        <x:v>LKR</x:v>
      </x:c>
      <x:c r="L550" t="str">
        <x:v>1</x:v>
      </x:c>
      <x:c r="M550" t="str">
        <x:v>3</x:v>
      </x:c>
      <x:c r="N550" t="str">
        <x:v>PASSED</x:v>
      </x:c>
      <x:c r="O550" t="str">
        <x:v>Total Liabilities</x:v>
      </x:c>
      <x:c r="P550" t="str">
        <x:v>{"x0":406.6600036621094,"y0":378.0840759277344,"x1":459.0999755859375,"y1":388.1799011230469}</x:v>
      </x:c>
      <x:c r="Q550" t="str">
        <x:v>67163c4a97f7cecf60b93167c45bde11953e4583d26b81f4a5e6390c3254bc72</x:v>
      </x:c>
      <x:c r="R550" t="str">
        <x:v>AI_QA_PRECHECK_PASS</x:v>
      </x:c>
      <x:c r="S550" t="str"/>
      <x:c r="T550" t="str">
        <x:v>UNADJUDICATED</x:v>
      </x:c>
    </x:row>
    <x:row r="551">
      <x:c r="A551" t="str">
        <x:v>BERUWALA RESORTS PLC</x:v>
      </x:c>
      <x:c r="B551" t="str">
        <x:v>GENERAL</x:v>
      </x:c>
      <x:c r="C551" t="str">
        <x:v>BERU.N0000</x:v>
      </x:c>
      <x:c r="D551" t="str">
        <x:v>2026-03-31</x:v>
      </x:c>
      <x:c r="E551" t="str">
        <x:v>EPS_SELECTED</x:v>
      </x:c>
      <x:c r="F551" t="str">
        <x:v>0.00</x:v>
      </x:c>
      <x:c r="G551" t="str">
        <x:v>EXTRACTED</x:v>
      </x:c>
      <x:c r="H551" t="str">
        <x:v>COMPANY</x:v>
      </x:c>
      <x:c r="I551" t="str">
        <x:v>3</x:v>
      </x:c>
      <x:c r="J551" t="str">
        <x:v>CURRENT</x:v>
      </x:c>
      <x:c r="K551" t="str">
        <x:v>LKR</x:v>
      </x:c>
      <x:c r="L551" t="str">
        <x:v>1</x:v>
      </x:c>
      <x:c r="M551" t="str">
        <x:v>3</x:v>
      </x:c>
      <x:c r="N551" t="str">
        <x:v>PASSED</x:v>
      </x:c>
      <x:c r="O551" t="str">
        <x:v>Earnings / (Loss) per Share                                                                   0.00              0.09                                      0.01           0.15</x:v>
      </x:c>
      <x:c r="P551" t="str"/>
      <x:c r="Q551" t="str">
        <x:v>57c648569aa3f94d6f54b1ea10b5adf83e356960588121883a483ed6697c04cf</x:v>
      </x:c>
      <x:c r="R551" t="str">
        <x:v>AI_QA_PRECHECK_PASS</x:v>
      </x:c>
      <x:c r="S551" t="str"/>
      <x:c r="T551" t="str">
        <x:v>UNADJUDICATED</x:v>
      </x:c>
    </x:row>
    <x:row r="552">
      <x:c r="A552" t="str">
        <x:v>BERUWALA RESORTS PLC</x:v>
      </x:c>
      <x:c r="B552" t="str">
        <x:v>GENERAL</x:v>
      </x:c>
      <x:c r="C552" t="str">
        <x:v>BERU.N0000</x:v>
      </x:c>
      <x:c r="D552" t="str">
        <x:v>2026-03-31</x:v>
      </x:c>
      <x:c r="E552" t="str">
        <x:v>NAVPS</x:v>
      </x:c>
      <x:c r="F552" t="str">
        <x:v>0.67</x:v>
      </x:c>
      <x:c r="G552" t="str">
        <x:v>EXTRACTED</x:v>
      </x:c>
      <x:c r="H552" t="str">
        <x:v>COMPANY</x:v>
      </x:c>
      <x:c r="I552" t="str"/>
      <x:c r="J552" t="str">
        <x:v>CURRENT</x:v>
      </x:c>
      <x:c r="K552" t="str">
        <x:v>LKR</x:v>
      </x:c>
      <x:c r="L552" t="str">
        <x:v>1</x:v>
      </x:c>
      <x:c r="M552" t="str">
        <x:v>4</x:v>
      </x:c>
      <x:c r="N552" t="str">
        <x:v>PASSED</x:v>
      </x:c>
      <x:c r="O552" t="str">
        <x:v>Net Assets per Share</x:v>
      </x:c>
      <x:c r="P552" t="str">
        <x:v>BBox(x0=463.4200134277344, y0=690.0299682617188, x1=479.74713134765625, y1=699.2699584960938)</x:v>
      </x:c>
      <x:c r="Q552" t="str">
        <x:v>57c648569aa3f94d6f54b1ea10b5adf83e356960588121883a483ed6697c04cf</x:v>
      </x:c>
      <x:c r="R552" t="str">
        <x:v>AI_QA_PRECHECK_PASS</x:v>
      </x:c>
      <x:c r="S552" t="str"/>
      <x:c r="T552" t="str">
        <x:v>UNADJUDICATED</x:v>
      </x:c>
    </x:row>
    <x:row r="553">
      <x:c r="A553" t="str">
        <x:v>BERUWALA RESORTS PLC</x:v>
      </x:c>
      <x:c r="B553" t="str">
        <x:v>GENERAL</x:v>
      </x:c>
      <x:c r="C553" t="str">
        <x:v>BERU.N0000</x:v>
      </x:c>
      <x:c r="D553" t="str">
        <x:v>2026-03-31</x:v>
      </x:c>
      <x:c r="E553" t="str">
        <x:v>OPERATING_PROFIT</x:v>
      </x:c>
      <x:c r="F553" t="str">
        <x:v>102368000</x:v>
      </x:c>
      <x:c r="G553" t="str">
        <x:v>EXTRACTED</x:v>
      </x:c>
      <x:c r="H553" t="str">
        <x:v>COMPANY</x:v>
      </x:c>
      <x:c r="I553" t="str">
        <x:v>3</x:v>
      </x:c>
      <x:c r="J553" t="str">
        <x:v>CURRENT</x:v>
      </x:c>
      <x:c r="K553" t="str">
        <x:v>LKR</x:v>
      </x:c>
      <x:c r="L553" t="str">
        <x:v>1000</x:v>
      </x:c>
      <x:c r="M553" t="str">
        <x:v>3</x:v>
      </x:c>
      <x:c r="N553" t="str">
        <x:v>PASSED</x:v>
      </x:c>
      <x:c r="O553" t="str">
        <x:v>Profit from Operating Activities</x:v>
      </x:c>
      <x:c r="P553" t="str">
        <x:v>{"x0":286.8699951171875,"y0":337.45001220703125,"x1":317.8609924316406,"y1":346.80999755859375}</x:v>
      </x:c>
      <x:c r="Q553" t="str">
        <x:v>57c648569aa3f94d6f54b1ea10b5adf83e356960588121883a483ed6697c04cf</x:v>
      </x:c>
      <x:c r="R553" t="str">
        <x:v>AI_QA_PRECHECK_PASS</x:v>
      </x:c>
      <x:c r="S553" t="str"/>
      <x:c r="T553" t="str">
        <x:v>UNADJUDICATED</x:v>
      </x:c>
    </x:row>
    <x:row r="554">
      <x:c r="A554" t="str">
        <x:v>BERUWALA RESORTS PLC</x:v>
      </x:c>
      <x:c r="B554" t="str">
        <x:v>GENERAL</x:v>
      </x:c>
      <x:c r="C554" t="str">
        <x:v>BERU.N0000</x:v>
      </x:c>
      <x:c r="D554" t="str">
        <x:v>2026-03-31</x:v>
      </x:c>
      <x:c r="E554" t="str">
        <x:v>PAT</x:v>
      </x:c>
      <x:c r="F554" t="str">
        <x:v>-85817000</x:v>
      </x:c>
      <x:c r="G554" t="str">
        <x:v>EXTRACTED</x:v>
      </x:c>
      <x:c r="H554" t="str">
        <x:v>COMPANY</x:v>
      </x:c>
      <x:c r="I554" t="str">
        <x:v>3</x:v>
      </x:c>
      <x:c r="J554" t="str">
        <x:v>CURRENT</x:v>
      </x:c>
      <x:c r="K554" t="str">
        <x:v>LKR</x:v>
      </x:c>
      <x:c r="L554" t="str">
        <x:v>1000</x:v>
      </x:c>
      <x:c r="M554" t="str">
        <x:v>3</x:v>
      </x:c>
      <x:c r="N554" t="str">
        <x:v>PASSED</x:v>
      </x:c>
      <x:c r="O554" t="str">
        <x:v>Taxation</x:v>
      </x:c>
      <x:c r="P554" t="str">
        <x:v>{"x0":288.7900085449219,"y0":456.25,"x1":320.7451171875,"y1":465.6099853515625}</x:v>
      </x:c>
      <x:c r="Q554" t="str">
        <x:v>57c648569aa3f94d6f54b1ea10b5adf83e356960588121883a483ed6697c04cf</x:v>
      </x:c>
      <x:c r="R554" t="str">
        <x:v>AI_QA_PRECHECK_PASS</x:v>
      </x:c>
      <x:c r="S554" t="str"/>
      <x:c r="T554" t="str">
        <x:v>UNADJUDICATED</x:v>
      </x:c>
    </x:row>
    <x:row r="555">
      <x:c r="A555" t="str">
        <x:v>BERUWALA RESORTS PLC</x:v>
      </x:c>
      <x:c r="B555" t="str">
        <x:v>GENERAL</x:v>
      </x:c>
      <x:c r="C555" t="str">
        <x:v>BERU.N0000</x:v>
      </x:c>
      <x:c r="D555" t="str">
        <x:v>2026-03-31</x:v>
      </x:c>
      <x:c r="E555" t="str">
        <x:v>PBT</x:v>
      </x:c>
      <x:c r="F555" t="str">
        <x:v>88045000</x:v>
      </x:c>
      <x:c r="G555" t="str">
        <x:v>EXTRACTED</x:v>
      </x:c>
      <x:c r="H555" t="str">
        <x:v>COMPANY</x:v>
      </x:c>
      <x:c r="I555" t="str">
        <x:v>3</x:v>
      </x:c>
      <x:c r="J555" t="str">
        <x:v>CURRENT</x:v>
      </x:c>
      <x:c r="K555" t="str">
        <x:v>LKR</x:v>
      </x:c>
      <x:c r="L555" t="str">
        <x:v>1000</x:v>
      </x:c>
      <x:c r="M555" t="str">
        <x:v>3</x:v>
      </x:c>
      <x:c r="N555" t="str">
        <x:v>PASSED</x:v>
      </x:c>
      <x:c r="O555" t="str">
        <x:v>Profit / (Loss) before Taxation</x:v>
      </x:c>
      <x:c r="P555" t="str">
        <x:v>{"x0":291.6700134277344,"y0":432.489990234375,"x1":317.8686828613281,"y1":441.8499755859375}</x:v>
      </x:c>
      <x:c r="Q555" t="str">
        <x:v>57c648569aa3f94d6f54b1ea10b5adf83e356960588121883a483ed6697c04cf</x:v>
      </x:c>
      <x:c r="R555" t="str">
        <x:v>AI_QA_PRECHECK_PASS</x:v>
      </x:c>
      <x:c r="S555" t="str"/>
      <x:c r="T555" t="str">
        <x:v>UNADJUDICATED</x:v>
      </x:c>
    </x:row>
    <x:row r="556">
      <x:c r="A556" t="str">
        <x:v>BERUWALA RESORTS PLC</x:v>
      </x:c>
      <x:c r="B556" t="str">
        <x:v>GENERAL</x:v>
      </x:c>
      <x:c r="C556" t="str">
        <x:v>BERU.N0000</x:v>
      </x:c>
      <x:c r="D556" t="str">
        <x:v>2026-03-31</x:v>
      </x:c>
      <x:c r="E556" t="str">
        <x:v>TOP_LINE</x:v>
      </x:c>
      <x:c r="F556" t="str">
        <x:v>290887000</x:v>
      </x:c>
      <x:c r="G556" t="str">
        <x:v>EXTRACTED</x:v>
      </x:c>
      <x:c r="H556" t="str">
        <x:v>COMPANY</x:v>
      </x:c>
      <x:c r="I556" t="str">
        <x:v>3</x:v>
      </x:c>
      <x:c r="J556" t="str">
        <x:v>CURRENT</x:v>
      </x:c>
      <x:c r="K556" t="str">
        <x:v>LKR</x:v>
      </x:c>
      <x:c r="L556" t="str">
        <x:v>1000</x:v>
      </x:c>
      <x:c r="M556" t="str">
        <x:v>3</x:v>
      </x:c>
      <x:c r="N556" t="str">
        <x:v>PASSED</x:v>
      </x:c>
      <x:c r="O556" t="str">
        <x:v>Revenue</x:v>
      </x:c>
      <x:c r="P556" t="str">
        <x:v>{"x0":286.8699951171875,"y0":194.87001037597656,"x1":317.8609924316406,"y1":204.23001098632812}</x:v>
      </x:c>
      <x:c r="Q556" t="str">
        <x:v>57c648569aa3f94d6f54b1ea10b5adf83e356960588121883a483ed6697c04cf</x:v>
      </x:c>
      <x:c r="R556" t="str">
        <x:v>AI_QA_PRECHECK_PASS</x:v>
      </x:c>
      <x:c r="S556" t="str"/>
      <x:c r="T556" t="str">
        <x:v>UNADJUDICATED</x:v>
      </x:c>
    </x:row>
    <x:row r="557">
      <x:c r="A557" t="str">
        <x:v>BERUWALA RESORTS PLC</x:v>
      </x:c>
      <x:c r="B557" t="str">
        <x:v>GENERAL</x:v>
      </x:c>
      <x:c r="C557" t="str">
        <x:v>BERU.N0000</x:v>
      </x:c>
      <x:c r="D557" t="str">
        <x:v>2026-03-31</x:v>
      </x:c>
      <x:c r="E557" t="str">
        <x:v>TOTAL_ASSETS</x:v>
      </x:c>
      <x:c r="F557" t="str">
        <x:v>1304220000</x:v>
      </x:c>
      <x:c r="G557" t="str">
        <x:v>EXTRACTED</x:v>
      </x:c>
      <x:c r="H557" t="str">
        <x:v>COMPANY</x:v>
      </x:c>
      <x:c r="I557" t="str"/>
      <x:c r="J557" t="str">
        <x:v>CURRENT</x:v>
      </x:c>
      <x:c r="K557" t="str">
        <x:v>LKR</x:v>
      </x:c>
      <x:c r="L557" t="str">
        <x:v>1000</x:v>
      </x:c>
      <x:c r="M557" t="str">
        <x:v>4</x:v>
      </x:c>
      <x:c r="N557" t="str">
        <x:v>PASSED</x:v>
      </x:c>
      <x:c r="O557" t="str">
        <x:v>Total Assets</x:v>
      </x:c>
      <x:c r="P557" t="str">
        <x:v>BBox(x0=442.05999755859375, y0=349.17999267578125, x1=479.62066650390625, y1=358.41998291015625)</x:v>
      </x:c>
      <x:c r="Q557" t="str">
        <x:v>57c648569aa3f94d6f54b1ea10b5adf83e356960588121883a483ed6697c04cf</x:v>
      </x:c>
      <x:c r="R557" t="str">
        <x:v>AI_QA_PRECHECK_PASS</x:v>
      </x:c>
      <x:c r="S557" t="str"/>
      <x:c r="T557" t="str">
        <x:v>UNADJUDICATED</x:v>
      </x:c>
    </x:row>
    <x:row r="558">
      <x:c r="A558" t="str">
        <x:v>BERUWALA RESORTS PLC</x:v>
      </x:c>
      <x:c r="B558" t="str">
        <x:v>GENERAL</x:v>
      </x:c>
      <x:c r="C558" t="str">
        <x:v>BERU.N0000</x:v>
      </x:c>
      <x:c r="D558" t="str">
        <x:v>2026-03-31</x:v>
      </x:c>
      <x:c r="E558" t="str">
        <x:v>TOTAL_EQUITY</x:v>
      </x:c>
      <x:c r="F558" t="str">
        <x:v>467204000</x:v>
      </x:c>
      <x:c r="G558" t="str">
        <x:v>EXTRACTED</x:v>
      </x:c>
      <x:c r="H558" t="str">
        <x:v>COMPANY</x:v>
      </x:c>
      <x:c r="I558" t="str"/>
      <x:c r="J558" t="str">
        <x:v>CURRENT</x:v>
      </x:c>
      <x:c r="K558" t="str">
        <x:v>LKR</x:v>
      </x:c>
      <x:c r="L558" t="str">
        <x:v>1000</x:v>
      </x:c>
      <x:c r="M558" t="str">
        <x:v>4</x:v>
      </x:c>
      <x:c r="N558" t="str">
        <x:v>PASSED</x:v>
      </x:c>
      <x:c r="O558" t="str">
        <x:v>Total Equity</x:v>
      </x:c>
      <x:c r="P558" t="str">
        <x:v>BBox(x0=449.3800048828125, y0=479.260009765625, x1=479.751953125, y1=488.5)</x:v>
      </x:c>
      <x:c r="Q558" t="str">
        <x:v>57c648569aa3f94d6f54b1ea10b5adf83e356960588121883a483ed6697c04cf</x:v>
      </x:c>
      <x:c r="R558" t="str">
        <x:v>AI_QA_PRECHECK_PASS</x:v>
      </x:c>
      <x:c r="S558" t="str"/>
      <x:c r="T558" t="str">
        <x:v>UNADJUDICATED</x:v>
      </x:c>
    </x:row>
    <x:row r="559">
      <x:c r="A559" t="str">
        <x:v>BERUWALA RESORTS PLC</x:v>
      </x:c>
      <x:c r="B559" t="str">
        <x:v>GENERAL</x:v>
      </x:c>
      <x:c r="C559" t="str">
        <x:v>BERU.N0000</x:v>
      </x:c>
      <x:c r="D559" t="str">
        <x:v>2026-03-31</x:v>
      </x:c>
      <x:c r="E559" t="str">
        <x:v>TOTAL_LIABILITIES</x:v>
      </x:c>
      <x:c r="F559" t="str"/>
      <x:c r="G559" t="str">
        <x:v>ONLY_GROUP_CANDIDATES_LOCATED</x:v>
      </x:c>
      <x:c r="H559" t="str">
        <x:v>COMPANY</x:v>
      </x:c>
      <x:c r="I559" t="str"/>
      <x:c r="J559" t="str">
        <x:v>UNKNOWN</x:v>
      </x:c>
      <x:c r="K559" t="str"/>
      <x:c r="L559" t="str"/>
      <x:c r="M559" t="str"/>
      <x:c r="N559" t="str">
        <x:v>NOT_VALIDATED</x:v>
      </x:c>
      <x:c r="O559" t="str"/>
      <x:c r="P559" t="str"/>
      <x:c r="Q559" t="str">
        <x:v>57c648569aa3f94d6f54b1ea10b5adf83e356960588121883a483ed6697c04cf</x:v>
      </x:c>
      <x:c r="R559" t="str">
        <x:v>WITHHELD_OR_MISSING</x:v>
      </x:c>
      <x:c r="S559" t="str"/>
      <x:c r="T559" t="str">
        <x:v>UNADJUDICATED</x:v>
      </x:c>
    </x:row>
    <x:row r="560">
      <x:c r="A560" t="str">
        <x:v>BLUE DIAMONDS JEWELLERY WORLDWIDE PLC</x:v>
      </x:c>
      <x:c r="B560" t="str">
        <x:v>GENERAL</x:v>
      </x:c>
      <x:c r="C560" t="str">
        <x:v>BLUE.X0000</x:v>
      </x:c>
      <x:c r="D560" t="str">
        <x:v>2026-06-30</x:v>
      </x:c>
      <x:c r="E560" t="str">
        <x:v>EPS_SELECTED</x:v>
      </x:c>
      <x:c r="F560" t="str">
        <x:v>0.01</x:v>
      </x:c>
      <x:c r="G560" t="str">
        <x:v>EXTRACTED</x:v>
      </x:c>
      <x:c r="H560" t="str">
        <x:v>COMPANY</x:v>
      </x:c>
      <x:c r="I560" t="str">
        <x:v>3</x:v>
      </x:c>
      <x:c r="J560" t="str">
        <x:v>CURRENT</x:v>
      </x:c>
      <x:c r="K560" t="str">
        <x:v>LKR</x:v>
      </x:c>
      <x:c r="L560" t="str">
        <x:v>1</x:v>
      </x:c>
      <x:c r="M560" t="str">
        <x:v>3</x:v>
      </x:c>
      <x:c r="N560" t="str">
        <x:v>PASSED</x:v>
      </x:c>
      <x:c r="O560" t="str">
        <x:v>Earnings/(Loss) per share</x:v>
      </x:c>
      <x:c r="P560" t="str">
        <x:v>BBox(x0=454.44024658203125, y0=649.9409790039062, x1=470.3072509765625, y1=659.9039306640625)</x:v>
      </x:c>
      <x:c r="Q560" t="str">
        <x:v>5271cb0028d0b2b27988c670e1d8929a353fb45f960aa7e27b5df3edab21c9b1</x:v>
      </x:c>
      <x:c r="R560" t="str">
        <x:v>AI_QA_PRECHECK_PASS</x:v>
      </x:c>
      <x:c r="S560" t="str"/>
      <x:c r="T560" t="str">
        <x:v>UNADJUDICATED</x:v>
      </x:c>
    </x:row>
    <x:row r="561">
      <x:c r="A561" t="str">
        <x:v>BLUE DIAMONDS JEWELLERY WORLDWIDE PLC</x:v>
      </x:c>
      <x:c r="B561" t="str">
        <x:v>GENERAL</x:v>
      </x:c>
      <x:c r="C561" t="str">
        <x:v>BLUE.X0000</x:v>
      </x:c>
      <x:c r="D561" t="str">
        <x:v>2026-06-30</x:v>
      </x:c>
      <x:c r="E561" t="str">
        <x:v>NAVPS</x:v>
      </x:c>
      <x:c r="F561" t="str">
        <x:v>0.03</x:v>
      </x:c>
      <x:c r="G561" t="str">
        <x:v>EXTRACTED</x:v>
      </x:c>
      <x:c r="H561" t="str">
        <x:v>COMPANY</x:v>
      </x:c>
      <x:c r="I561" t="str"/>
      <x:c r="J561" t="str">
        <x:v>CURRENT</x:v>
      </x:c>
      <x:c r="K561" t="str">
        <x:v>LKR</x:v>
      </x:c>
      <x:c r="L561" t="str">
        <x:v>1</x:v>
      </x:c>
      <x:c r="M561" t="str">
        <x:v>8</x:v>
      </x:c>
      <x:c r="N561" t="str">
        <x:v>PASSED</x:v>
      </x:c>
      <x:c r="O561" t="str">
        <x:v>Net asset per share (Rs.'000)</x:v>
      </x:c>
      <x:c r="P561" t="str">
        <x:v>{"x0":266.8800048828125,"y0":324.001708984375,"x1":276.5952453613281,"y1":330.1123352050781}</x:v>
      </x:c>
      <x:c r="Q561" t="str">
        <x:v>5271cb0028d0b2b27988c670e1d8929a353fb45f960aa7e27b5df3edab21c9b1</x:v>
      </x:c>
      <x:c r="R561" t="str">
        <x:v>AI_QA_PRECHECK_PASS</x:v>
      </x:c>
      <x:c r="S561" t="str"/>
      <x:c r="T561" t="str">
        <x:v>UNADJUDICATED</x:v>
      </x:c>
    </x:row>
    <x:row r="562">
      <x:c r="A562" t="str">
        <x:v>BLUE DIAMONDS JEWELLERY WORLDWIDE PLC</x:v>
      </x:c>
      <x:c r="B562" t="str">
        <x:v>GENERAL</x:v>
      </x:c>
      <x:c r="C562" t="str">
        <x:v>BLUE.X0000</x:v>
      </x:c>
      <x:c r="D562" t="str">
        <x:v>2026-06-30</x:v>
      </x:c>
      <x:c r="E562" t="str">
        <x:v>OPERATING_PROFIT</x:v>
      </x:c>
      <x:c r="F562" t="str"/>
      <x:c r="G562" t="str">
        <x:v>ONLY_GROUP_CANDIDATES_LOCATED</x:v>
      </x:c>
      <x:c r="H562" t="str">
        <x:v>COMPANY</x:v>
      </x:c>
      <x:c r="I562" t="str"/>
      <x:c r="J562" t="str">
        <x:v>UNKNOWN</x:v>
      </x:c>
      <x:c r="K562" t="str"/>
      <x:c r="L562" t="str"/>
      <x:c r="M562" t="str"/>
      <x:c r="N562" t="str">
        <x:v>NOT_VALIDATED</x:v>
      </x:c>
      <x:c r="O562" t="str"/>
      <x:c r="P562" t="str"/>
      <x:c r="Q562" t="str">
        <x:v>5271cb0028d0b2b27988c670e1d8929a353fb45f960aa7e27b5df3edab21c9b1</x:v>
      </x:c>
      <x:c r="R562" t="str">
        <x:v>WITHHELD_OR_MISSING</x:v>
      </x:c>
      <x:c r="S562" t="str"/>
      <x:c r="T562" t="str">
        <x:v>UNADJUDICATED</x:v>
      </x:c>
    </x:row>
    <x:row r="563">
      <x:c r="A563" t="str">
        <x:v>BLUE DIAMONDS JEWELLERY WORLDWIDE PLC</x:v>
      </x:c>
      <x:c r="B563" t="str">
        <x:v>GENERAL</x:v>
      </x:c>
      <x:c r="C563" t="str">
        <x:v>BLUE.X0000</x:v>
      </x:c>
      <x:c r="D563" t="str">
        <x:v>2026-06-30</x:v>
      </x:c>
      <x:c r="E563" t="str">
        <x:v>PAT</x:v>
      </x:c>
      <x:c r="F563" t="str">
        <x:v>6900000</x:v>
      </x:c>
      <x:c r="G563" t="str">
        <x:v>EXTRACTED</x:v>
      </x:c>
      <x:c r="H563" t="str">
        <x:v>COMPANY</x:v>
      </x:c>
      <x:c r="I563" t="str">
        <x:v>3</x:v>
      </x:c>
      <x:c r="J563" t="str">
        <x:v>CURRENT</x:v>
      </x:c>
      <x:c r="K563" t="str">
        <x:v>LKR</x:v>
      </x:c>
      <x:c r="L563" t="str">
        <x:v>1000</x:v>
      </x:c>
      <x:c r="M563" t="str">
        <x:v>3</x:v>
      </x:c>
      <x:c r="N563" t="str">
        <x:v>PASSED</x:v>
      </x:c>
      <x:c r="O563" t="str">
        <x:v>Profi /(Loss) for the Period</x:v>
      </x:c>
      <x:c r="P563" t="str">
        <x:v>{"x0":449.8800048828125,"y0":474.6210021972656,"x1":470.2920227050781,"y1":484.5840148925781}</x:v>
      </x:c>
      <x:c r="Q563" t="str">
        <x:v>5271cb0028d0b2b27988c670e1d8929a353fb45f960aa7e27b5df3edab21c9b1</x:v>
      </x:c>
      <x:c r="R563" t="str">
        <x:v>AI_QA_PRECHECK_PASS</x:v>
      </x:c>
      <x:c r="S563" t="str"/>
      <x:c r="T563" t="str">
        <x:v>UNADJUDICATED</x:v>
      </x:c>
    </x:row>
    <x:row r="564">
      <x:c r="A564" t="str">
        <x:v>BLUE DIAMONDS JEWELLERY WORLDWIDE PLC</x:v>
      </x:c>
      <x:c r="B564" t="str">
        <x:v>GENERAL</x:v>
      </x:c>
      <x:c r="C564" t="str">
        <x:v>BLUE.X0000</x:v>
      </x:c>
      <x:c r="D564" t="str">
        <x:v>2026-06-30</x:v>
      </x:c>
      <x:c r="E564" t="str">
        <x:v>PBT</x:v>
      </x:c>
      <x:c r="F564" t="str">
        <x:v>6900000</x:v>
      </x:c>
      <x:c r="G564" t="str">
        <x:v>EXTRACTED</x:v>
      </x:c>
      <x:c r="H564" t="str">
        <x:v>COMPANY</x:v>
      </x:c>
      <x:c r="I564" t="str">
        <x:v>3</x:v>
      </x:c>
      <x:c r="J564" t="str">
        <x:v>CURRENT</x:v>
      </x:c>
      <x:c r="K564" t="str">
        <x:v>LKR</x:v>
      </x:c>
      <x:c r="L564" t="str">
        <x:v>1000</x:v>
      </x:c>
      <x:c r="M564" t="str">
        <x:v>3</x:v>
      </x:c>
      <x:c r="N564" t="str">
        <x:v>PASSED</x:v>
      </x:c>
      <x:c r="O564" t="str">
        <x:v>Profit /(Loss) before Tax</x:v>
      </x:c>
      <x:c r="P564" t="str">
        <x:v>BBox(x0=449.88006591796875, y0=428.301025390625, x1=470.2920837402344, y1=438.2640380859375)</x:v>
      </x:c>
      <x:c r="Q564" t="str">
        <x:v>5271cb0028d0b2b27988c670e1d8929a353fb45f960aa7e27b5df3edab21c9b1</x:v>
      </x:c>
      <x:c r="R564" t="str">
        <x:v>AI_QA_PRECHECK_PASS</x:v>
      </x:c>
      <x:c r="S564" t="str"/>
      <x:c r="T564" t="str">
        <x:v>UNADJUDICATED</x:v>
      </x:c>
    </x:row>
    <x:row r="565">
      <x:c r="A565" t="str">
        <x:v>BLUE DIAMONDS JEWELLERY WORLDWIDE PLC</x:v>
      </x:c>
      <x:c r="B565" t="str">
        <x:v>GENERAL</x:v>
      </x:c>
      <x:c r="C565" t="str">
        <x:v>BLUE.X0000</x:v>
      </x:c>
      <x:c r="D565" t="str">
        <x:v>2026-06-30</x:v>
      </x:c>
      <x:c r="E565" t="str">
        <x:v>TOP_LINE</x:v>
      </x:c>
      <x:c r="F565" t="str">
        <x:v>10532000</x:v>
      </x:c>
      <x:c r="G565" t="str">
        <x:v>EXTRACTED</x:v>
      </x:c>
      <x:c r="H565" t="str">
        <x:v>COMPANY</x:v>
      </x:c>
      <x:c r="I565" t="str">
        <x:v>3</x:v>
      </x:c>
      <x:c r="J565" t="str">
        <x:v>CURRENT</x:v>
      </x:c>
      <x:c r="K565" t="str">
        <x:v>LKR</x:v>
      </x:c>
      <x:c r="L565" t="str">
        <x:v>1000</x:v>
      </x:c>
      <x:c r="M565" t="str">
        <x:v>3</x:v>
      </x:c>
      <x:c r="N565" t="str">
        <x:v>PASSED</x:v>
      </x:c>
      <x:c r="O565" t="str">
        <x:v>Revenue</x:v>
      </x:c>
      <x:c r="P565" t="str">
        <x:v>BBox(x0=445.32000732421875, y0=218.78099060058594, x1=470.2860107421875, y1=228.74398803710938)</x:v>
      </x:c>
      <x:c r="Q565" t="str">
        <x:v>5271cb0028d0b2b27988c670e1d8929a353fb45f960aa7e27b5df3edab21c9b1</x:v>
      </x:c>
      <x:c r="R565" t="str">
        <x:v>AI_QA_PRECHECK_PASS</x:v>
      </x:c>
      <x:c r="S565" t="str"/>
      <x:c r="T565" t="str">
        <x:v>UNADJUDICATED</x:v>
      </x:c>
    </x:row>
    <x:row r="566">
      <x:c r="A566" t="str">
        <x:v>BLUE DIAMONDS JEWELLERY WORLDWIDE PLC</x:v>
      </x:c>
      <x:c r="B566" t="str">
        <x:v>GENERAL</x:v>
      </x:c>
      <x:c r="C566" t="str">
        <x:v>BLUE.X0000</x:v>
      </x:c>
      <x:c r="D566" t="str">
        <x:v>2026-06-30</x:v>
      </x:c>
      <x:c r="E566" t="str">
        <x:v>TOTAL_ASSETS</x:v>
      </x:c>
      <x:c r="F566" t="str">
        <x:v>183722000</x:v>
      </x:c>
      <x:c r="G566" t="str">
        <x:v>EXTRACTED</x:v>
      </x:c>
      <x:c r="H566" t="str">
        <x:v>COMPANY</x:v>
      </x:c>
      <x:c r="I566" t="str"/>
      <x:c r="J566" t="str">
        <x:v>CURRENT</x:v>
      </x:c>
      <x:c r="K566" t="str">
        <x:v>LKR</x:v>
      </x:c>
      <x:c r="L566" t="str">
        <x:v>1000</x:v>
      </x:c>
      <x:c r="M566" t="str">
        <x:v>4</x:v>
      </x:c>
      <x:c r="N566" t="str">
        <x:v>PASSED</x:v>
      </x:c>
      <x:c r="O566" t="str">
        <x:v>Total Assets</x:v>
      </x:c>
      <x:c r="P566" t="str">
        <x:v>BBox(x0=410.400390625, y0=267.70428466796875, x1=435.2576599121094, y1=276.0732116699219)</x:v>
      </x:c>
      <x:c r="Q566" t="str">
        <x:v>5271cb0028d0b2b27988c670e1d8929a353fb45f960aa7e27b5df3edab21c9b1</x:v>
      </x:c>
      <x:c r="R566" t="str">
        <x:v>AI_QA_PRECHECK_PASS</x:v>
      </x:c>
      <x:c r="S566" t="str"/>
      <x:c r="T566" t="str">
        <x:v>UNADJUDICATED</x:v>
      </x:c>
    </x:row>
    <x:row r="567">
      <x:c r="A567" t="str">
        <x:v>BLUE DIAMONDS JEWELLERY WORLDWIDE PLC</x:v>
      </x:c>
      <x:c r="B567" t="str">
        <x:v>GENERAL</x:v>
      </x:c>
      <x:c r="C567" t="str">
        <x:v>BLUE.X0000</x:v>
      </x:c>
      <x:c r="D567" t="str">
        <x:v>2026-06-30</x:v>
      </x:c>
      <x:c r="E567" t="str">
        <x:v>TOTAL_EQUITY</x:v>
      </x:c>
      <x:c r="F567" t="str">
        <x:v>31695000</x:v>
      </x:c>
      <x:c r="G567" t="str">
        <x:v>EXTRACTED</x:v>
      </x:c>
      <x:c r="H567" t="str">
        <x:v>COMPANY</x:v>
      </x:c>
      <x:c r="I567" t="str"/>
      <x:c r="J567" t="str">
        <x:v>CURRENT</x:v>
      </x:c>
      <x:c r="K567" t="str">
        <x:v>LKR</x:v>
      </x:c>
      <x:c r="L567" t="str">
        <x:v>1000</x:v>
      </x:c>
      <x:c r="M567" t="str">
        <x:v>4</x:v>
      </x:c>
      <x:c r="N567" t="str">
        <x:v>PASSED</x:v>
      </x:c>
      <x:c r="O567" t="str">
        <x:v>Total Equity</x:v>
      </x:c>
      <x:c r="P567" t="str">
        <x:v>BBox(x0=414.2406005859375, y0=337.6642761230469, x1=435.26495361328125, y1=346.033203125)</x:v>
      </x:c>
      <x:c r="Q567" t="str">
        <x:v>5271cb0028d0b2b27988c670e1d8929a353fb45f960aa7e27b5df3edab21c9b1</x:v>
      </x:c>
      <x:c r="R567" t="str">
        <x:v>AI_QA_PRECHECK_PASS</x:v>
      </x:c>
      <x:c r="S567" t="str"/>
      <x:c r="T567" t="str">
        <x:v>UNADJUDICATED</x:v>
      </x:c>
    </x:row>
    <x:row r="568">
      <x:c r="A568" t="str">
        <x:v>BLUE DIAMONDS JEWELLERY WORLDWIDE PLC</x:v>
      </x:c>
      <x:c r="B568" t="str">
        <x:v>GENERAL</x:v>
      </x:c>
      <x:c r="C568" t="str">
        <x:v>BLUE.X0000</x:v>
      </x:c>
      <x:c r="D568" t="str">
        <x:v>2026-06-30</x:v>
      </x:c>
      <x:c r="E568" t="str">
        <x:v>TOTAL_LIABILITIES</x:v>
      </x:c>
      <x:c r="F568" t="str"/>
      <x:c r="G568" t="str">
        <x:v>ONLY_GROUP_CANDIDATES_LOCATED</x:v>
      </x:c>
      <x:c r="H568" t="str">
        <x:v>COMPANY</x:v>
      </x:c>
      <x:c r="I568" t="str"/>
      <x:c r="J568" t="str">
        <x:v>UNKNOWN</x:v>
      </x:c>
      <x:c r="K568" t="str"/>
      <x:c r="L568" t="str"/>
      <x:c r="M568" t="str"/>
      <x:c r="N568" t="str">
        <x:v>NOT_VALIDATED</x:v>
      </x:c>
      <x:c r="O568" t="str"/>
      <x:c r="P568" t="str"/>
      <x:c r="Q568" t="str">
        <x:v>5271cb0028d0b2b27988c670e1d8929a353fb45f960aa7e27b5df3edab21c9b1</x:v>
      </x:c>
      <x:c r="R568" t="str">
        <x:v>WITHHELD_OR_MISSING</x:v>
      </x:c>
      <x:c r="S568" t="str"/>
      <x:c r="T568" t="str">
        <x:v>UNADJUDICATED</x:v>
      </x:c>
    </x:row>
    <x:row r="569">
      <x:c r="A569" t="str">
        <x:v>BOGALA GRAPHITE LANKA PLC</x:v>
      </x:c>
      <x:c r="B569" t="str">
        <x:v>GENERAL</x:v>
      </x:c>
      <x:c r="C569" t="str">
        <x:v>BOGA.N0000</x:v>
      </x:c>
      <x:c r="D569" t="str">
        <x:v>2025-12-31</x:v>
      </x:c>
      <x:c r="E569" t="str">
        <x:v>EPS_SELECTED</x:v>
      </x:c>
      <x:c r="F569" t="str">
        <x:v>1.07</x:v>
      </x:c>
      <x:c r="G569" t="str">
        <x:v>EXTRACTED</x:v>
      </x:c>
      <x:c r="H569" t="str">
        <x:v>COMPANY</x:v>
      </x:c>
      <x:c r="I569" t="str">
        <x:v>3</x:v>
      </x:c>
      <x:c r="J569" t="str">
        <x:v>CURRENT</x:v>
      </x:c>
      <x:c r="K569" t="str">
        <x:v>LKR</x:v>
      </x:c>
      <x:c r="L569" t="str">
        <x:v>1</x:v>
      </x:c>
      <x:c r="M569" t="str">
        <x:v>2</x:v>
      </x:c>
      <x:c r="N569" t="str">
        <x:v>PASSED</x:v>
      </x:c>
      <x:c r="O569" t="str">
        <x:v>Basic earnings per share (LKR)</x:v>
      </x:c>
      <x:c r="P569" t="str">
        <x:v>{"x0":263.7366943359375,"y0":571.0864868164062,"x1":281.239013671875,"y1":581.0482177734375}</x:v>
      </x:c>
      <x:c r="Q569" t="str">
        <x:v>5869054c018873d5a41d4efb2a19730f17cd8a9b2eb350c0c447632f2a4b4f01</x:v>
      </x:c>
      <x:c r="R569" t="str">
        <x:v>AI_QA_PRECHECK_PASS</x:v>
      </x:c>
      <x:c r="S569" t="str"/>
      <x:c r="T569" t="str">
        <x:v>UNADJUDICATED</x:v>
      </x:c>
    </x:row>
    <x:row r="570">
      <x:c r="A570" t="str">
        <x:v>BOGALA GRAPHITE LANKA PLC</x:v>
      </x:c>
      <x:c r="B570" t="str">
        <x:v>GENERAL</x:v>
      </x:c>
      <x:c r="C570" t="str">
        <x:v>BOGA.N0000</x:v>
      </x:c>
      <x:c r="D570" t="str">
        <x:v>2025-12-31</x:v>
      </x:c>
      <x:c r="E570" t="str">
        <x:v>NAVPS</x:v>
      </x:c>
      <x:c r="F570" t="str">
        <x:v>14.40</x:v>
      </x:c>
      <x:c r="G570" t="str">
        <x:v>EXTRACTED</x:v>
      </x:c>
      <x:c r="H570" t="str">
        <x:v>COMPANY</x:v>
      </x:c>
      <x:c r="I570" t="str"/>
      <x:c r="J570" t="str">
        <x:v>CURRENT</x:v>
      </x:c>
      <x:c r="K570" t="str">
        <x:v>LKR</x:v>
      </x:c>
      <x:c r="L570" t="str">
        <x:v>1</x:v>
      </x:c>
      <x:c r="M570" t="str">
        <x:v>3</x:v>
      </x:c>
      <x:c r="N570" t="str">
        <x:v>PASSED</x:v>
      </x:c>
      <x:c r="O570" t="str">
        <x:v>Net Assets Per Share (LKR)</x:v>
      </x:c>
      <x:c r="P570" t="str">
        <x:v>{"x0":385.4101867675781,"y0":536.6362915039062,"x1":410.0286560058594,"y1":545.6695556640625}</x:v>
      </x:c>
      <x:c r="Q570" t="str">
        <x:v>5869054c018873d5a41d4efb2a19730f17cd8a9b2eb350c0c447632f2a4b4f01</x:v>
      </x:c>
      <x:c r="R570" t="str">
        <x:v>AI_QA_PRECHECK_PASS</x:v>
      </x:c>
      <x:c r="S570" t="str"/>
      <x:c r="T570" t="str">
        <x:v>UNADJUDICATED</x:v>
      </x:c>
    </x:row>
    <x:row r="571">
      <x:c r="A571" t="str">
        <x:v>BOGALA GRAPHITE LANKA PLC</x:v>
      </x:c>
      <x:c r="B571" t="str">
        <x:v>GENERAL</x:v>
      </x:c>
      <x:c r="C571" t="str">
        <x:v>BOGA.N0000</x:v>
      </x:c>
      <x:c r="D571" t="str">
        <x:v>2025-12-31</x:v>
      </x:c>
      <x:c r="E571" t="str">
        <x:v>OPERATING_PROFIT</x:v>
      </x:c>
      <x:c r="F571" t="str">
        <x:v>144173000</x:v>
      </x:c>
      <x:c r="G571" t="str">
        <x:v>EXTRACTED</x:v>
      </x:c>
      <x:c r="H571" t="str">
        <x:v>COMPANY</x:v>
      </x:c>
      <x:c r="I571" t="str">
        <x:v>3</x:v>
      </x:c>
      <x:c r="J571" t="str">
        <x:v>CURRENT</x:v>
      </x:c>
      <x:c r="K571" t="str">
        <x:v>LKR</x:v>
      </x:c>
      <x:c r="L571" t="str">
        <x:v>1000</x:v>
      </x:c>
      <x:c r="M571" t="str">
        <x:v>2</x:v>
      </x:c>
      <x:c r="N571" t="str">
        <x:v>PASSED</x:v>
      </x:c>
      <x:c r="O571" t="str">
        <x:v>Profit from Operation</x:v>
      </x:c>
      <x:c r="P571" t="str">
        <x:v>{"x0":251.75804138183594,"y0":338.75244140625,"x1":284.2025451660156,"y1":348.7142028808594}</x:v>
      </x:c>
      <x:c r="Q571" t="str">
        <x:v>5869054c018873d5a41d4efb2a19730f17cd8a9b2eb350c0c447632f2a4b4f01</x:v>
      </x:c>
      <x:c r="R571" t="str">
        <x:v>AI_QA_PRECHECK_PASS</x:v>
      </x:c>
      <x:c r="S571" t="str"/>
      <x:c r="T571" t="str">
        <x:v>UNADJUDICATED</x:v>
      </x:c>
    </x:row>
    <x:row r="572">
      <x:c r="A572" t="str">
        <x:v>BOGALA GRAPHITE LANKA PLC</x:v>
      </x:c>
      <x:c r="B572" t="str">
        <x:v>GENERAL</x:v>
      </x:c>
      <x:c r="C572" t="str">
        <x:v>BOGA.N0000</x:v>
      </x:c>
      <x:c r="D572" t="str">
        <x:v>2025-12-31</x:v>
      </x:c>
      <x:c r="E572" t="str">
        <x:v>PAT</x:v>
      </x:c>
      <x:c r="F572" t="str">
        <x:v>101538000</x:v>
      </x:c>
      <x:c r="G572" t="str">
        <x:v>EXTRACTED</x:v>
      </x:c>
      <x:c r="H572" t="str">
        <x:v>COMPANY</x:v>
      </x:c>
      <x:c r="I572" t="str">
        <x:v>3</x:v>
      </x:c>
      <x:c r="J572" t="str">
        <x:v>CURRENT</x:v>
      </x:c>
      <x:c r="K572" t="str">
        <x:v>LKR</x:v>
      </x:c>
      <x:c r="L572" t="str">
        <x:v>1000</x:v>
      </x:c>
      <x:c r="M572" t="str">
        <x:v>2</x:v>
      </x:c>
      <x:c r="N572" t="str">
        <x:v>PASSED</x:v>
      </x:c>
      <x:c r="O572" t="str">
        <x:v>Profit for the year</x:v>
      </x:c>
      <x:c r="P572" t="str">
        <x:v>{"x0":251.75804138183594,"y0":440.96014404296875,"x1":284.2025451660156,"y1":450.9219055175781}</x:v>
      </x:c>
      <x:c r="Q572" t="str">
        <x:v>5869054c018873d5a41d4efb2a19730f17cd8a9b2eb350c0c447632f2a4b4f01</x:v>
      </x:c>
      <x:c r="R572" t="str">
        <x:v>AI_QA_PRECHECK_PASS</x:v>
      </x:c>
      <x:c r="S572" t="str"/>
      <x:c r="T572" t="str">
        <x:v>UNADJUDICATED</x:v>
      </x:c>
    </x:row>
    <x:row r="573">
      <x:c r="A573" t="str">
        <x:v>BOGALA GRAPHITE LANKA PLC</x:v>
      </x:c>
      <x:c r="B573" t="str">
        <x:v>GENERAL</x:v>
      </x:c>
      <x:c r="C573" t="str">
        <x:v>BOGA.N0000</x:v>
      </x:c>
      <x:c r="D573" t="str">
        <x:v>2025-12-31</x:v>
      </x:c>
      <x:c r="E573" t="str">
        <x:v>PBT</x:v>
      </x:c>
      <x:c r="F573" t="str">
        <x:v>145977000</x:v>
      </x:c>
      <x:c r="G573" t="str">
        <x:v>EXTRACTED</x:v>
      </x:c>
      <x:c r="H573" t="str">
        <x:v>COMPANY</x:v>
      </x:c>
      <x:c r="I573" t="str">
        <x:v>3</x:v>
      </x:c>
      <x:c r="J573" t="str">
        <x:v>CURRENT</x:v>
      </x:c>
      <x:c r="K573" t="str">
        <x:v>LKR</x:v>
      </x:c>
      <x:c r="L573" t="str">
        <x:v>1000</x:v>
      </x:c>
      <x:c r="M573" t="str">
        <x:v>2</x:v>
      </x:c>
      <x:c r="N573" t="str">
        <x:v>PASSED</x:v>
      </x:c>
      <x:c r="O573" t="str">
        <x:v>Profit Before Tax</x:v>
      </x:c>
      <x:c r="P573" t="str">
        <x:v>{"x0":251.75804138183594,"y0":400.0754089355469,"x1":284.2025451660156,"y1":410.03717041015625}</x:v>
      </x:c>
      <x:c r="Q573" t="str">
        <x:v>5869054c018873d5a41d4efb2a19730f17cd8a9b2eb350c0c447632f2a4b4f01</x:v>
      </x:c>
      <x:c r="R573" t="str">
        <x:v>AI_QA_PRECHECK_PASS</x:v>
      </x:c>
      <x:c r="S573" t="str"/>
      <x:c r="T573" t="str">
        <x:v>UNADJUDICATED</x:v>
      </x:c>
    </x:row>
    <x:row r="574">
      <x:c r="A574" t="str">
        <x:v>BOGALA GRAPHITE LANKA PLC</x:v>
      </x:c>
      <x:c r="B574" t="str">
        <x:v>GENERAL</x:v>
      </x:c>
      <x:c r="C574" t="str">
        <x:v>BOGA.N0000</x:v>
      </x:c>
      <x:c r="D574" t="str">
        <x:v>2025-12-31</x:v>
      </x:c>
      <x:c r="E574" t="str">
        <x:v>TOP_LINE</x:v>
      </x:c>
      <x:c r="F574" t="str">
        <x:v>431908000</x:v>
      </x:c>
      <x:c r="G574" t="str">
        <x:v>EXTRACTED</x:v>
      </x:c>
      <x:c r="H574" t="str">
        <x:v>COMPANY</x:v>
      </x:c>
      <x:c r="I574" t="str">
        <x:v>3</x:v>
      </x:c>
      <x:c r="J574" t="str">
        <x:v>CURRENT</x:v>
      </x:c>
      <x:c r="K574" t="str">
        <x:v>LKR</x:v>
      </x:c>
      <x:c r="L574" t="str">
        <x:v>1000</x:v>
      </x:c>
      <x:c r="M574" t="str">
        <x:v>2</x:v>
      </x:c>
      <x:c r="N574" t="str">
        <x:v>PASSED</x:v>
      </x:c>
      <x:c r="O574" t="str">
        <x:v>Revenue</x:v>
      </x:c>
      <x:c r="P574" t="str">
        <x:v>{"x0":251.75804138183594,"y0":185.19192504882812,"x1":284.2025451660156,"y1":195.15367126464844}</x:v>
      </x:c>
      <x:c r="Q574" t="str">
        <x:v>5869054c018873d5a41d4efb2a19730f17cd8a9b2eb350c0c447632f2a4b4f01</x:v>
      </x:c>
      <x:c r="R574" t="str">
        <x:v>AI_QA_PRECHECK_PASS</x:v>
      </x:c>
      <x:c r="S574" t="str"/>
      <x:c r="T574" t="str">
        <x:v>UNADJUDICATED</x:v>
      </x:c>
    </x:row>
    <x:row r="575">
      <x:c r="A575" t="str">
        <x:v>BOGALA GRAPHITE LANKA PLC</x:v>
      </x:c>
      <x:c r="B575" t="str">
        <x:v>GENERAL</x:v>
      </x:c>
      <x:c r="C575" t="str">
        <x:v>BOGA.N0000</x:v>
      </x:c>
      <x:c r="D575" t="str">
        <x:v>2025-12-31</x:v>
      </x:c>
      <x:c r="E575" t="str">
        <x:v>TOTAL_ASSETS</x:v>
      </x:c>
      <x:c r="F575" t="str"/>
      <x:c r="G575" t="str">
        <x:v>UNIT_NOT_RESOLVED</x:v>
      </x:c>
      <x:c r="H575" t="str">
        <x:v>COMPANY</x:v>
      </x:c>
      <x:c r="I575" t="str"/>
      <x:c r="J575" t="str">
        <x:v>CURRENT</x:v>
      </x:c>
      <x:c r="K575" t="str">
        <x:v>LKR</x:v>
      </x:c>
      <x:c r="L575" t="str">
        <x:v>1</x:v>
      </x:c>
      <x:c r="M575" t="str">
        <x:v>3</x:v>
      </x:c>
      <x:c r="N575" t="str">
        <x:v>FAILED</x:v>
      </x:c>
      <x:c r="O575" t="str">
        <x:v>Total Assets</x:v>
      </x:c>
      <x:c r="P575" t="str">
        <x:v>{"x0":369.5759582519531,"y0":307.0403747558594,"x1":413.28277587890625,"y1":316.07366943359375}</x:v>
      </x:c>
      <x:c r="Q575" t="str">
        <x:v>5869054c018873d5a41d4efb2a19730f17cd8a9b2eb350c0c447632f2a4b4f01</x:v>
      </x:c>
      <x:c r="R575" t="str">
        <x:v>WITHHELD_OR_MISSING</x:v>
      </x:c>
      <x:c r="S575" t="str"/>
      <x:c r="T575" t="str">
        <x:v>UNADJUDICATED</x:v>
      </x:c>
    </x:row>
    <x:row r="576">
      <x:c r="A576" t="str">
        <x:v>BOGALA GRAPHITE LANKA PLC</x:v>
      </x:c>
      <x:c r="B576" t="str">
        <x:v>GENERAL</x:v>
      </x:c>
      <x:c r="C576" t="str">
        <x:v>BOGA.N0000</x:v>
      </x:c>
      <x:c r="D576" t="str">
        <x:v>2025-12-31</x:v>
      </x:c>
      <x:c r="E576" t="str">
        <x:v>TOTAL_EQUITY</x:v>
      </x:c>
      <x:c r="F576" t="str"/>
      <x:c r="G576" t="str">
        <x:v>UNIT_NOT_RESOLVED</x:v>
      </x:c>
      <x:c r="H576" t="str">
        <x:v>COMPANY</x:v>
      </x:c>
      <x:c r="I576" t="str"/>
      <x:c r="J576" t="str">
        <x:v>CURRENT</x:v>
      </x:c>
      <x:c r="K576" t="str">
        <x:v>LKR</x:v>
      </x:c>
      <x:c r="L576" t="str">
        <x:v>1</x:v>
      </x:c>
      <x:c r="M576" t="str">
        <x:v>3</x:v>
      </x:c>
      <x:c r="N576" t="str">
        <x:v>FAILED</x:v>
      </x:c>
      <x:c r="O576" t="str">
        <x:v>Total Equity</x:v>
      </x:c>
      <x:c r="P576" t="str">
        <x:v>{"x0":369.5759582519531,"y0":376.63427734375,"x1":413.28277587890625,"y1":385.6675720214844}</x:v>
      </x:c>
      <x:c r="Q576" t="str">
        <x:v>5869054c018873d5a41d4efb2a19730f17cd8a9b2eb350c0c447632f2a4b4f01</x:v>
      </x:c>
      <x:c r="R576" t="str">
        <x:v>WITHHELD_OR_MISSING</x:v>
      </x:c>
      <x:c r="S576" t="str"/>
      <x:c r="T576" t="str">
        <x:v>UNADJUDICATED</x:v>
      </x:c>
    </x:row>
    <x:row r="577">
      <x:c r="A577" t="str">
        <x:v>BOGALA GRAPHITE LANKA PLC</x:v>
      </x:c>
      <x:c r="B577" t="str">
        <x:v>GENERAL</x:v>
      </x:c>
      <x:c r="C577" t="str">
        <x:v>BOGA.N0000</x:v>
      </x:c>
      <x:c r="D577" t="str">
        <x:v>2025-12-31</x:v>
      </x:c>
      <x:c r="E577" t="str">
        <x:v>TOTAL_LIABILITIES</x:v>
      </x:c>
      <x:c r="F577" t="str"/>
      <x:c r="G577" t="str">
        <x:v>UNIT_NOT_RESOLVED</x:v>
      </x:c>
      <x:c r="H577" t="str">
        <x:v>COMPANY</x:v>
      </x:c>
      <x:c r="I577" t="str"/>
      <x:c r="J577" t="str">
        <x:v>CURRENT</x:v>
      </x:c>
      <x:c r="K577" t="str">
        <x:v>LKR</x:v>
      </x:c>
      <x:c r="L577" t="str">
        <x:v>1</x:v>
      </x:c>
      <x:c r="M577" t="str">
        <x:v>3</x:v>
      </x:c>
      <x:c r="N577" t="str">
        <x:v>FAILED</x:v>
      </x:c>
      <x:c r="O577" t="str">
        <x:v>Total Liabilities</x:v>
      </x:c>
      <x:c r="P577" t="str">
        <x:v>{"x0":377.7566833496094,"y0":505.44891357421875,"x1":413.28277587890625,"y1":514.482177734375}</x:v>
      </x:c>
      <x:c r="Q577" t="str">
        <x:v>5869054c018873d5a41d4efb2a19730f17cd8a9b2eb350c0c447632f2a4b4f01</x:v>
      </x:c>
      <x:c r="R577" t="str">
        <x:v>WITHHELD_OR_MISSING</x:v>
      </x:c>
      <x:c r="S577" t="str"/>
      <x:c r="T577" t="str">
        <x:v>UNADJUDICATED</x:v>
      </x:c>
    </x:row>
    <x:row r="578">
      <x:c r="A578" t="str">
        <x:v>LB FINANCE PLC</x:v>
      </x:c>
      <x:c r="B578" t="str">
        <x:v>FINANCE_COMPANY</x:v>
      </x:c>
      <x:c r="C578" t="str">
        <x:v>LFIN.N0000</x:v>
      </x:c>
      <x:c r="D578" t="str">
        <x:v>2026-03-31</x:v>
      </x:c>
      <x:c r="E578" t="str">
        <x:v>EPS_SELECTED</x:v>
      </x:c>
      <x:c r="F578" t="str">
        <x:v>8.56</x:v>
      </x:c>
      <x:c r="G578" t="str">
        <x:v>EXTRACTED</x:v>
      </x:c>
      <x:c r="H578" t="str">
        <x:v>COMPANY</x:v>
      </x:c>
      <x:c r="I578" t="str">
        <x:v>3</x:v>
      </x:c>
      <x:c r="J578" t="str">
        <x:v>CURRENT</x:v>
      </x:c>
      <x:c r="K578" t="str">
        <x:v>LKR</x:v>
      </x:c>
      <x:c r="L578" t="str">
        <x:v>1</x:v>
      </x:c>
      <x:c r="M578" t="str">
        <x:v>2</x:v>
      </x:c>
      <x:c r="N578" t="str">
        <x:v>PASSED</x:v>
      </x:c>
      <x:c r="O578" t="str">
        <x:v>Basic Earnings per Share (Rs.)</x:v>
      </x:c>
      <x:c r="P578" t="str">
        <x:v>{"x0":326.5199890136719,"y0":403.011474609375,"x1":339.05206298828125,"y1":410.8493347167969}</x:v>
      </x:c>
      <x:c r="Q578" t="str">
        <x:v>bb6a563b7cd81355aa55e25237ac16e9bd8a4b17bdb9a597ade7960587b84684</x:v>
      </x:c>
      <x:c r="R578" t="str">
        <x:v>AI_QA_PRECHECK_PASS</x:v>
      </x:c>
      <x:c r="S578" t="str"/>
      <x:c r="T578" t="str">
        <x:v>UNADJUDICATED</x:v>
      </x:c>
    </x:row>
    <x:row r="579">
      <x:c r="A579" t="str">
        <x:v>LB FINANCE PLC</x:v>
      </x:c>
      <x:c r="B579" t="str">
        <x:v>FINANCE_COMPANY</x:v>
      </x:c>
      <x:c r="C579" t="str">
        <x:v>LFIN.N0000</x:v>
      </x:c>
      <x:c r="D579" t="str">
        <x:v>2026-03-31</x:v>
      </x:c>
      <x:c r="E579" t="str">
        <x:v>NAVPS</x:v>
      </x:c>
      <x:c r="F579" t="str">
        <x:v>110.79</x:v>
      </x:c>
      <x:c r="G579" t="str">
        <x:v>EXTRACTED</x:v>
      </x:c>
      <x:c r="H579" t="str">
        <x:v>COMPANY</x:v>
      </x:c>
      <x:c r="I579" t="str"/>
      <x:c r="J579" t="str">
        <x:v>CURRENT</x:v>
      </x:c>
      <x:c r="K579" t="str">
        <x:v>LKR</x:v>
      </x:c>
      <x:c r="L579" t="str">
        <x:v>1</x:v>
      </x:c>
      <x:c r="M579" t="str">
        <x:v>4</x:v>
      </x:c>
      <x:c r="N579" t="str">
        <x:v>PASSED</x:v>
      </x:c>
      <x:c r="O579" t="str">
        <x:v>Net Asset Value per Share (Rs.)</x:v>
      </x:c>
      <x:c r="P579" t="str">
        <x:v>BBox(x0=350.4000244140625, y0=478.0091552734375, x1=372.84075927734375, y1=487.0426025390625)</x:v>
      </x:c>
      <x:c r="Q579" t="str">
        <x:v>bb6a563b7cd81355aa55e25237ac16e9bd8a4b17bdb9a597ade7960587b84684</x:v>
      </x:c>
      <x:c r="R579" t="str">
        <x:v>AI_QA_PRECHECK_PASS</x:v>
      </x:c>
      <x:c r="S579" t="str"/>
      <x:c r="T579" t="str">
        <x:v>UNADJUDICATED</x:v>
      </x:c>
    </x:row>
    <x:row r="580">
      <x:c r="A580" t="str">
        <x:v>LB FINANCE PLC</x:v>
      </x:c>
      <x:c r="B580" t="str">
        <x:v>FINANCE_COMPANY</x:v>
      </x:c>
      <x:c r="C580" t="str">
        <x:v>LFIN.N0000</x:v>
      </x:c>
      <x:c r="D580" t="str">
        <x:v>2026-03-31</x:v>
      </x:c>
      <x:c r="E580" t="str">
        <x:v>OPERATING_PROFIT</x:v>
      </x:c>
      <x:c r="F580" t="str">
        <x:v>6898404000</x:v>
      </x:c>
      <x:c r="G580" t="str">
        <x:v>EXTRACTED</x:v>
      </x:c>
      <x:c r="H580" t="str">
        <x:v>COMPANY</x:v>
      </x:c>
      <x:c r="I580" t="str">
        <x:v>3</x:v>
      </x:c>
      <x:c r="J580" t="str">
        <x:v>CURRENT</x:v>
      </x:c>
      <x:c r="K580" t="str">
        <x:v>LKR</x:v>
      </x:c>
      <x:c r="L580" t="str">
        <x:v>1000</x:v>
      </x:c>
      <x:c r="M580" t="str">
        <x:v>2</x:v>
      </x:c>
      <x:c r="N580" t="str">
        <x:v>PASSED</x:v>
      </x:c>
      <x:c r="O580" t="str">
        <x:v>Operating Profit before Tax on Financial Services</x:v>
      </x:c>
      <x:c r="P580" t="str">
        <x:v>{"x0":310.32000732421875,"y0":345.4114685058594,"x1":339.0658874511719,"y1":353.24932861328125}</x:v>
      </x:c>
      <x:c r="Q580" t="str">
        <x:v>bb6a563b7cd81355aa55e25237ac16e9bd8a4b17bdb9a597ade7960587b84684</x:v>
      </x:c>
      <x:c r="R580" t="str">
        <x:v>AI_QA_PRECHECK_PASS</x:v>
      </x:c>
      <x:c r="S580" t="str"/>
      <x:c r="T580" t="str">
        <x:v>UNADJUDICATED</x:v>
      </x:c>
    </x:row>
    <x:row r="581">
      <x:c r="A581" t="str">
        <x:v>LB FINANCE PLC</x:v>
      </x:c>
      <x:c r="B581" t="str">
        <x:v>FINANCE_COMPANY</x:v>
      </x:c>
      <x:c r="C581" t="str">
        <x:v>LFIN.N0000</x:v>
      </x:c>
      <x:c r="D581" t="str">
        <x:v>2026-03-31</x:v>
      </x:c>
      <x:c r="E581" t="str">
        <x:v>PAT</x:v>
      </x:c>
      <x:c r="F581" t="str">
        <x:v>4741694000</x:v>
      </x:c>
      <x:c r="G581" t="str">
        <x:v>EXTRACTED</x:v>
      </x:c>
      <x:c r="H581" t="str">
        <x:v>COMPANY</x:v>
      </x:c>
      <x:c r="I581" t="str">
        <x:v>3</x:v>
      </x:c>
      <x:c r="J581" t="str">
        <x:v>CURRENT</x:v>
      </x:c>
      <x:c r="K581" t="str">
        <x:v>LKR</x:v>
      </x:c>
      <x:c r="L581" t="str">
        <x:v>1000</x:v>
      </x:c>
      <x:c r="M581" t="str">
        <x:v>2</x:v>
      </x:c>
      <x:c r="N581" t="str">
        <x:v>PASSED</x:v>
      </x:c>
      <x:c r="O581" t="str">
        <x:v>Profit for the Year</x:v>
      </x:c>
      <x:c r="P581" t="str">
        <x:v>{"x0":310.32000732421875,"y0":384.4114990234375,"x1":339.0658874511719,"y1":392.2493591308594}</x:v>
      </x:c>
      <x:c r="Q581" t="str">
        <x:v>bb6a563b7cd81355aa55e25237ac16e9bd8a4b17bdb9a597ade7960587b84684</x:v>
      </x:c>
      <x:c r="R581" t="str">
        <x:v>AI_QA_PRECHECK_PASS</x:v>
      </x:c>
      <x:c r="S581" t="str"/>
      <x:c r="T581" t="str">
        <x:v>UNADJUDICATED</x:v>
      </x:c>
    </x:row>
    <x:row r="582">
      <x:c r="A582" t="str">
        <x:v>LB FINANCE PLC</x:v>
      </x:c>
      <x:c r="B582" t="str">
        <x:v>FINANCE_COMPANY</x:v>
      </x:c>
      <x:c r="C582" t="str">
        <x:v>LFIN.N0000</x:v>
      </x:c>
      <x:c r="D582" t="str">
        <x:v>2026-03-31</x:v>
      </x:c>
      <x:c r="E582" t="str">
        <x:v>PBT</x:v>
      </x:c>
      <x:c r="F582" t="str">
        <x:v>5484848000</x:v>
      </x:c>
      <x:c r="G582" t="str">
        <x:v>EXTRACTED</x:v>
      </x:c>
      <x:c r="H582" t="str">
        <x:v>COMPANY</x:v>
      </x:c>
      <x:c r="I582" t="str">
        <x:v>3</x:v>
      </x:c>
      <x:c r="J582" t="str">
        <x:v>CURRENT</x:v>
      </x:c>
      <x:c r="K582" t="str">
        <x:v>LKR</x:v>
      </x:c>
      <x:c r="L582" t="str">
        <x:v>1000</x:v>
      </x:c>
      <x:c r="M582" t="str">
        <x:v>2</x:v>
      </x:c>
      <x:c r="N582" t="str">
        <x:v>PASSED</x:v>
      </x:c>
      <x:c r="O582" t="str">
        <x:v>Profit before Taxation</x:v>
      </x:c>
      <x:c r="P582" t="str">
        <x:v>{"x0":310.32000732421875,"y0":362.93145751953125,"x1":339.0658874511719,"y1":370.7693176269531}</x:v>
      </x:c>
      <x:c r="Q582" t="str">
        <x:v>bb6a563b7cd81355aa55e25237ac16e9bd8a4b17bdb9a597ade7960587b84684</x:v>
      </x:c>
      <x:c r="R582" t="str">
        <x:v>AI_QA_PRECHECK_PASS</x:v>
      </x:c>
      <x:c r="S582" t="str"/>
      <x:c r="T582" t="str">
        <x:v>UNADJUDICATED</x:v>
      </x:c>
    </x:row>
    <x:row r="583">
      <x:c r="A583" t="str">
        <x:v>LB FINANCE PLC</x:v>
      </x:c>
      <x:c r="B583" t="str">
        <x:v>FINANCE_COMPANY</x:v>
      </x:c>
      <x:c r="C583" t="str">
        <x:v>LFIN.N0000</x:v>
      </x:c>
      <x:c r="D583" t="str">
        <x:v>2026-03-31</x:v>
      </x:c>
      <x:c r="E583" t="str">
        <x:v>TOP_LINE</x:v>
      </x:c>
      <x:c r="F583" t="str">
        <x:v>17469551000</x:v>
      </x:c>
      <x:c r="G583" t="str">
        <x:v>EXTRACTED</x:v>
      </x:c>
      <x:c r="H583" t="str">
        <x:v>COMPANY</x:v>
      </x:c>
      <x:c r="I583" t="str">
        <x:v>3</x:v>
      </x:c>
      <x:c r="J583" t="str">
        <x:v>CURRENT</x:v>
      </x:c>
      <x:c r="K583" t="str">
        <x:v>LKR</x:v>
      </x:c>
      <x:c r="L583" t="str">
        <x:v>1000</x:v>
      </x:c>
      <x:c r="M583" t="str">
        <x:v>2</x:v>
      </x:c>
      <x:c r="N583" t="str">
        <x:v>PASSED</x:v>
      </x:c>
      <x:c r="O583" t="str">
        <x:v>Income</x:v>
      </x:c>
      <x:c r="P583" t="str">
        <x:v>{"x0":306.6873779296875,"y0":157.97146606445312,"x1":339.044189453125,"y1":165.80934143066406}</x:v>
      </x:c>
      <x:c r="Q583" t="str">
        <x:v>bb6a563b7cd81355aa55e25237ac16e9bd8a4b17bdb9a597ade7960587b84684</x:v>
      </x:c>
      <x:c r="R583" t="str">
        <x:v>AI_QA_PRECHECK_PASS</x:v>
      </x:c>
      <x:c r="S583" t="str"/>
      <x:c r="T583" t="str">
        <x:v>UNADJUDICATED</x:v>
      </x:c>
    </x:row>
    <x:row r="584">
      <x:c r="A584" t="str">
        <x:v>LB FINANCE PLC</x:v>
      </x:c>
      <x:c r="B584" t="str">
        <x:v>FINANCE_COMPANY</x:v>
      </x:c>
      <x:c r="C584" t="str">
        <x:v>LFIN.N0000</x:v>
      </x:c>
      <x:c r="D584" t="str">
        <x:v>2026-03-31</x:v>
      </x:c>
      <x:c r="E584" t="str">
        <x:v>TOTAL_ASSETS</x:v>
      </x:c>
      <x:c r="F584" t="str">
        <x:v>395331487000</x:v>
      </x:c>
      <x:c r="G584" t="str">
        <x:v>EXTRACTED</x:v>
      </x:c>
      <x:c r="H584" t="str">
        <x:v>COMPANY</x:v>
      </x:c>
      <x:c r="I584" t="str"/>
      <x:c r="J584" t="str">
        <x:v>CURRENT</x:v>
      </x:c>
      <x:c r="K584" t="str">
        <x:v>LKR</x:v>
      </x:c>
      <x:c r="L584" t="str">
        <x:v>1000</x:v>
      </x:c>
      <x:c r="M584" t="str">
        <x:v>4</x:v>
      </x:c>
      <x:c r="N584" t="str">
        <x:v>PASSED</x:v>
      </x:c>
      <x:c r="O584" t="str">
        <x:v>Total Assets</x:v>
      </x:c>
      <x:c r="P584" t="str">
        <x:v>BBox(x0=332.0400085449219, y0=262.12921142578125, x1=372.8414001464844, y1=271.16265869140625)</x:v>
      </x:c>
      <x:c r="Q584" t="str">
        <x:v>bb6a563b7cd81355aa55e25237ac16e9bd8a4b17bdb9a597ade7960587b84684</x:v>
      </x:c>
      <x:c r="R584" t="str">
        <x:v>AI_QA_PRECHECK_PASS</x:v>
      </x:c>
      <x:c r="S584" t="str"/>
      <x:c r="T584" t="str">
        <x:v>UNADJUDICATED</x:v>
      </x:c>
    </x:row>
    <x:row r="585">
      <x:c r="A585" t="str">
        <x:v>LB FINANCE PLC</x:v>
      </x:c>
      <x:c r="B585" t="str">
        <x:v>FINANCE_COMPANY</x:v>
      </x:c>
      <x:c r="C585" t="str">
        <x:v>LFIN.N0000</x:v>
      </x:c>
      <x:c r="D585" t="str">
        <x:v>2026-03-31</x:v>
      </x:c>
      <x:c r="E585" t="str">
        <x:v>TOTAL_EQUITY</x:v>
      </x:c>
      <x:c r="F585" t="str">
        <x:v>61383323000</x:v>
      </x:c>
      <x:c r="G585" t="str">
        <x:v>EXTRACTED</x:v>
      </x:c>
      <x:c r="H585" t="str">
        <x:v>COMPANY</x:v>
      </x:c>
      <x:c r="I585" t="str"/>
      <x:c r="J585" t="str">
        <x:v>CURRENT</x:v>
      </x:c>
      <x:c r="K585" t="str">
        <x:v>LKR</x:v>
      </x:c>
      <x:c r="L585" t="str">
        <x:v>1000</x:v>
      </x:c>
      <x:c r="M585" t="str">
        <x:v>4</x:v>
      </x:c>
      <x:c r="N585" t="str">
        <x:v>PASSED</x:v>
      </x:c>
      <x:c r="O585" t="str">
        <x:v>Total Equity</x:v>
      </x:c>
      <x:c r="P585" t="str">
        <x:v>BBox(x0=336.1199951171875, y0=448.84918212890625, x1=372.84124755859375, y1=457.88262939453125)</x:v>
      </x:c>
      <x:c r="Q585" t="str">
        <x:v>bb6a563b7cd81355aa55e25237ac16e9bd8a4b17bdb9a597ade7960587b84684</x:v>
      </x:c>
      <x:c r="R585" t="str">
        <x:v>AI_QA_PRECHECK_PASS</x:v>
      </x:c>
      <x:c r="S585" t="str"/>
      <x:c r="T585" t="str">
        <x:v>UNADJUDICATED</x:v>
      </x:c>
    </x:row>
    <x:row r="586">
      <x:c r="A586" t="str">
        <x:v>LB FINANCE PLC</x:v>
      </x:c>
      <x:c r="B586" t="str">
        <x:v>FINANCE_COMPANY</x:v>
      </x:c>
      <x:c r="C586" t="str">
        <x:v>LFIN.N0000</x:v>
      </x:c>
      <x:c r="D586" t="str">
        <x:v>2026-03-31</x:v>
      </x:c>
      <x:c r="E586" t="str">
        <x:v>TOTAL_LIABILITIES</x:v>
      </x:c>
      <x:c r="F586" t="str">
        <x:v>333948164000</x:v>
      </x:c>
      <x:c r="G586" t="str">
        <x:v>EXTRACTED</x:v>
      </x:c>
      <x:c r="H586" t="str">
        <x:v>COMPANY</x:v>
      </x:c>
      <x:c r="I586" t="str"/>
      <x:c r="J586" t="str">
        <x:v>CURRENT</x:v>
      </x:c>
      <x:c r="K586" t="str">
        <x:v>LKR</x:v>
      </x:c>
      <x:c r="L586" t="str">
        <x:v>1000</x:v>
      </x:c>
      <x:c r="M586" t="str">
        <x:v>4</x:v>
      </x:c>
      <x:c r="N586" t="str">
        <x:v>PASSED</x:v>
      </x:c>
      <x:c r="O586" t="str">
        <x:v>Total Liabilities</x:v>
      </x:c>
      <x:c r="P586" t="str">
        <x:v>BBox(x0=332.0400085449219, y0=368.4491882324219, x1=372.8414001464844, y1=377.4826354980469)</x:v>
      </x:c>
      <x:c r="Q586" t="str">
        <x:v>bb6a563b7cd81355aa55e25237ac16e9bd8a4b17bdb9a597ade7960587b84684</x:v>
      </x:c>
      <x:c r="R586" t="str">
        <x:v>AI_QA_PRECHECK_PASS</x:v>
      </x:c>
      <x:c r="S586" t="str"/>
      <x:c r="T586" t="str">
        <x:v>UNADJUDICATED</x:v>
      </x:c>
    </x:row>
    <x:row r="587">
      <x:c r="A587" t="str">
        <x:v>MERCANTILE INVESTMENTS AND FINANCE PLC</x:v>
      </x:c>
      <x:c r="B587" t="str">
        <x:v>FINANCE_COMPANY</x:v>
      </x:c>
      <x:c r="C587" t="str">
        <x:v>MERC.N0000</x:v>
      </x:c>
      <x:c r="D587" t="str">
        <x:v>2026-06-30</x:v>
      </x:c>
      <x:c r="E587" t="str">
        <x:v>EPS_SELECTED</x:v>
      </x:c>
      <x:c r="F587" t="str">
        <x:v>0.64</x:v>
      </x:c>
      <x:c r="G587" t="str">
        <x:v>EXTRACTED</x:v>
      </x:c>
      <x:c r="H587" t="str">
        <x:v>COMPANY</x:v>
      </x:c>
      <x:c r="I587" t="str">
        <x:v>3</x:v>
      </x:c>
      <x:c r="J587" t="str">
        <x:v>CURRENT</x:v>
      </x:c>
      <x:c r="K587" t="str">
        <x:v>LKR</x:v>
      </x:c>
      <x:c r="L587" t="str">
        <x:v>1</x:v>
      </x:c>
      <x:c r="M587" t="str">
        <x:v>2</x:v>
      </x:c>
      <x:c r="N587" t="str">
        <x:v>PASSED</x:v>
      </x:c>
      <x:c r="O587" t="str">
        <x:v>Basic/ Diluted Earnings per Share</x:v>
      </x:c>
      <x:c r="P587" t="str">
        <x:v>{"x0":532.0599975585938,"y0":802.5267333984375,"x1":554.3302612304688,"y1":815.4351806640625}</x:v>
      </x:c>
      <x:c r="Q587" t="str">
        <x:v>b71c0530b05d93cfbc707cc8bbaabed9eda149568ba26e644b238a409da2fa8c</x:v>
      </x:c>
      <x:c r="R587" t="str">
        <x:v>AI_QA_PRECHECK_PASS</x:v>
      </x:c>
      <x:c r="S587" t="str"/>
      <x:c r="T587" t="str">
        <x:v>UNADJUDICATED</x:v>
      </x:c>
    </x:row>
    <x:row r="588">
      <x:c r="A588" t="str">
        <x:v>MERCANTILE INVESTMENTS AND FINANCE PLC</x:v>
      </x:c>
      <x:c r="B588" t="str">
        <x:v>FINANCE_COMPANY</x:v>
      </x:c>
      <x:c r="C588" t="str">
        <x:v>MERC.N0000</x:v>
      </x:c>
      <x:c r="D588" t="str">
        <x:v>2026-06-30</x:v>
      </x:c>
      <x:c r="E588" t="str">
        <x:v>NAVPS</x:v>
      </x:c>
      <x:c r="F588" t="str">
        <x:v>28.20</x:v>
      </x:c>
      <x:c r="G588" t="str">
        <x:v>EXTRACTED</x:v>
      </x:c>
      <x:c r="H588" t="str">
        <x:v>COMPANY</x:v>
      </x:c>
      <x:c r="I588" t="str"/>
      <x:c r="J588" t="str">
        <x:v>CURRENT</x:v>
      </x:c>
      <x:c r="K588" t="str">
        <x:v>LKR</x:v>
      </x:c>
      <x:c r="L588" t="str">
        <x:v>1</x:v>
      </x:c>
      <x:c r="M588" t="str">
        <x:v>3</x:v>
      </x:c>
      <x:c r="N588" t="str">
        <x:v>PASSED</x:v>
      </x:c>
      <x:c r="O588" t="str">
        <x:v>Net Assets per Share (Rs.)</x:v>
      </x:c>
      <x:c r="P588" t="str">
        <x:v>{"x0":492.260009765625,"y0":761.054443359375,"x1":516.6657104492188,"y1":772.8060913085938}</x:v>
      </x:c>
      <x:c r="Q588" t="str">
        <x:v>b71c0530b05d93cfbc707cc8bbaabed9eda149568ba26e644b238a409da2fa8c</x:v>
      </x:c>
      <x:c r="R588" t="str">
        <x:v>AI_QA_PRECHECK_PASS</x:v>
      </x:c>
      <x:c r="S588" t="str"/>
      <x:c r="T588" t="str">
        <x:v>UNADJUDICATED</x:v>
      </x:c>
    </x:row>
    <x:row r="589">
      <x:c r="A589" t="str">
        <x:v>MERCANTILE INVESTMENTS AND FINANCE PLC</x:v>
      </x:c>
      <x:c r="B589" t="str">
        <x:v>FINANCE_COMPANY</x:v>
      </x:c>
      <x:c r="C589" t="str">
        <x:v>MERC.N0000</x:v>
      </x:c>
      <x:c r="D589" t="str">
        <x:v>2026-06-30</x:v>
      </x:c>
      <x:c r="E589" t="str">
        <x:v>OPERATING_PROFIT</x:v>
      </x:c>
      <x:c r="F589" t="str">
        <x:v>979926000</x:v>
      </x:c>
      <x:c r="G589" t="str">
        <x:v>EXTRACTED</x:v>
      </x:c>
      <x:c r="H589" t="str">
        <x:v>COMPANY</x:v>
      </x:c>
      <x:c r="I589" t="str">
        <x:v>3</x:v>
      </x:c>
      <x:c r="J589" t="str">
        <x:v>CURRENT</x:v>
      </x:c>
      <x:c r="K589" t="str">
        <x:v>LKR</x:v>
      </x:c>
      <x:c r="L589" t="str">
        <x:v>1000</x:v>
      </x:c>
      <x:c r="M589" t="str">
        <x:v>2</x:v>
      </x:c>
      <x:c r="N589" t="str">
        <x:v>PASSED</x:v>
      </x:c>
      <x:c r="O589" t="str">
        <x:v>Operating profit before tax on financial services</x:v>
      </x:c>
      <x:c r="P589" t="str">
        <x:v>{"x0":512.3099975585938,"y0":450.2067565917969,"x1":554.2732543945312,"y1":463.1151428222656}</x:v>
      </x:c>
      <x:c r="Q589" t="str">
        <x:v>b71c0530b05d93cfbc707cc8bbaabed9eda149568ba26e644b238a409da2fa8c</x:v>
      </x:c>
      <x:c r="R589" t="str">
        <x:v>AI_QA_PRECHECK_PASS</x:v>
      </x:c>
      <x:c r="S589" t="str"/>
      <x:c r="T589" t="str">
        <x:v>UNADJUDICATED</x:v>
      </x:c>
    </x:row>
    <x:row r="590">
      <x:c r="A590" t="str">
        <x:v>MERCANTILE INVESTMENTS AND FINANCE PLC</x:v>
      </x:c>
      <x:c r="B590" t="str">
        <x:v>FINANCE_COMPANY</x:v>
      </x:c>
      <x:c r="C590" t="str">
        <x:v>MERC.N0000</x:v>
      </x:c>
      <x:c r="D590" t="str">
        <x:v>2026-06-30</x:v>
      </x:c>
      <x:c r="E590" t="str">
        <x:v>PAT</x:v>
      </x:c>
      <x:c r="F590" t="str">
        <x:v>394427000</x:v>
      </x:c>
      <x:c r="G590" t="str">
        <x:v>EXTRACTED</x:v>
      </x:c>
      <x:c r="H590" t="str">
        <x:v>COMPANY</x:v>
      </x:c>
      <x:c r="I590" t="str">
        <x:v>3</x:v>
      </x:c>
      <x:c r="J590" t="str">
        <x:v>CURRENT</x:v>
      </x:c>
      <x:c r="K590" t="str">
        <x:v>LKR</x:v>
      </x:c>
      <x:c r="L590" t="str">
        <x:v>1000</x:v>
      </x:c>
      <x:c r="M590" t="str">
        <x:v>2</x:v>
      </x:c>
      <x:c r="N590" t="str">
        <x:v>PASSED</x:v>
      </x:c>
      <x:c r="O590" t="str">
        <x:v>Profit for the period</x:v>
      </x:c>
      <x:c r="P590" t="str">
        <x:v>{"x0":512.3099975585938,"y0":582.7267456054688,"x1":554.2732543945312,"y1":595.6351928710938}</x:v>
      </x:c>
      <x:c r="Q590" t="str">
        <x:v>b71c0530b05d93cfbc707cc8bbaabed9eda149568ba26e644b238a409da2fa8c</x:v>
      </x:c>
      <x:c r="R590" t="str">
        <x:v>AI_QA_PRECHECK_PASS</x:v>
      </x:c>
      <x:c r="S590" t="str"/>
      <x:c r="T590" t="str">
        <x:v>UNADJUDICATED</x:v>
      </x:c>
    </x:row>
    <x:row r="591">
      <x:c r="A591" t="str">
        <x:v>MERCANTILE INVESTMENTS AND FINANCE PLC</x:v>
      </x:c>
      <x:c r="B591" t="str">
        <x:v>FINANCE_COMPANY</x:v>
      </x:c>
      <x:c r="C591" t="str">
        <x:v>MERC.N0000</x:v>
      </x:c>
      <x:c r="D591" t="str">
        <x:v>2026-06-30</x:v>
      </x:c>
      <x:c r="E591" t="str">
        <x:v>PBT</x:v>
      </x:c>
      <x:c r="F591" t="str">
        <x:v>713557000</x:v>
      </x:c>
      <x:c r="G591" t="str">
        <x:v>EXTRACTED</x:v>
      </x:c>
      <x:c r="H591" t="str">
        <x:v>COMPANY</x:v>
      </x:c>
      <x:c r="I591" t="str">
        <x:v>3</x:v>
      </x:c>
      <x:c r="J591" t="str">
        <x:v>CURRENT</x:v>
      </x:c>
      <x:c r="K591" t="str">
        <x:v>LKR</x:v>
      </x:c>
      <x:c r="L591" t="str">
        <x:v>1000</x:v>
      </x:c>
      <x:c r="M591" t="str">
        <x:v>2</x:v>
      </x:c>
      <x:c r="N591" t="str">
        <x:v>PASSED</x:v>
      </x:c>
      <x:c r="O591" t="str">
        <x:v>Profit before taxation from operations</x:v>
      </x:c>
      <x:c r="P591" t="str">
        <x:v>{"x0":512.3099975585938,"y0":543.7667236328125,"x1":554.2732543945312,"y1":556.6751708984375}</x:v>
      </x:c>
      <x:c r="Q591" t="str">
        <x:v>b71c0530b05d93cfbc707cc8bbaabed9eda149568ba26e644b238a409da2fa8c</x:v>
      </x:c>
      <x:c r="R591" t="str">
        <x:v>AI_QA_PRECHECK_PASS</x:v>
      </x:c>
      <x:c r="S591" t="str"/>
      <x:c r="T591" t="str">
        <x:v>UNADJUDICATED</x:v>
      </x:c>
    </x:row>
    <x:row r="592">
      <x:c r="A592" t="str">
        <x:v>MERCANTILE INVESTMENTS AND FINANCE PLC</x:v>
      </x:c>
      <x:c r="B592" t="str">
        <x:v>FINANCE_COMPANY</x:v>
      </x:c>
      <x:c r="C592" t="str">
        <x:v>MERC.N0000</x:v>
      </x:c>
      <x:c r="D592" t="str">
        <x:v>2026-06-30</x:v>
      </x:c>
      <x:c r="E592" t="str">
        <x:v>TOP_LINE</x:v>
      </x:c>
      <x:c r="F592" t="str">
        <x:v>5415938000</x:v>
      </x:c>
      <x:c r="G592" t="str">
        <x:v>EXTRACTED</x:v>
      </x:c>
      <x:c r="H592" t="str">
        <x:v>COMPANY</x:v>
      </x:c>
      <x:c r="I592" t="str">
        <x:v>3</x:v>
      </x:c>
      <x:c r="J592" t="str">
        <x:v>CURRENT</x:v>
      </x:c>
      <x:c r="K592" t="str">
        <x:v>LKR</x:v>
      </x:c>
      <x:c r="L592" t="str">
        <x:v>1000</x:v>
      </x:c>
      <x:c r="M592" t="str">
        <x:v>2</x:v>
      </x:c>
      <x:c r="N592" t="str">
        <x:v>PASSED</x:v>
      </x:c>
      <x:c r="O592" t="str">
        <x:v>Interest income</x:v>
      </x:c>
      <x:c r="P592" t="str">
        <x:v>{"x0":507.3800048828125,"y0":174.65675354003906,"x1":554.5639038085938,"y1":187.56517028808594}</x:v>
      </x:c>
      <x:c r="Q592" t="str">
        <x:v>b71c0530b05d93cfbc707cc8bbaabed9eda149568ba26e644b238a409da2fa8c</x:v>
      </x:c>
      <x:c r="R592" t="str">
        <x:v>AI_QA_PRECHECK_PASS</x:v>
      </x:c>
      <x:c r="S592" t="str"/>
      <x:c r="T592" t="str">
        <x:v>UNADJUDICATED</x:v>
      </x:c>
    </x:row>
    <x:row r="593">
      <x:c r="A593" t="str">
        <x:v>MERCANTILE INVESTMENTS AND FINANCE PLC</x:v>
      </x:c>
      <x:c r="B593" t="str">
        <x:v>FINANCE_COMPANY</x:v>
      </x:c>
      <x:c r="C593" t="str">
        <x:v>MERC.N0000</x:v>
      </x:c>
      <x:c r="D593" t="str">
        <x:v>2026-06-30</x:v>
      </x:c>
      <x:c r="E593" t="str">
        <x:v>TOTAL_ASSETS</x:v>
      </x:c>
      <x:c r="F593" t="str">
        <x:v>130915080000</x:v>
      </x:c>
      <x:c r="G593" t="str">
        <x:v>EXTRACTED</x:v>
      </x:c>
      <x:c r="H593" t="str">
        <x:v>COMPANY</x:v>
      </x:c>
      <x:c r="I593" t="str"/>
      <x:c r="J593" t="str">
        <x:v>CURRENT</x:v>
      </x:c>
      <x:c r="K593" t="str">
        <x:v>LKR</x:v>
      </x:c>
      <x:c r="L593" t="str">
        <x:v>1000</x:v>
      </x:c>
      <x:c r="M593" t="str">
        <x:v>3</x:v>
      </x:c>
      <x:c r="N593" t="str">
        <x:v>PASSED</x:v>
      </x:c>
      <x:c r="O593" t="str">
        <x:v>Total assets</x:v>
      </x:c>
      <x:c r="P593" t="str">
        <x:v>{"x0":458.55999755859375,"y0":407.58441162109375,"x1":516.4522705078125,"y1":419.3360290527344}</x:v>
      </x:c>
      <x:c r="Q593" t="str">
        <x:v>b71c0530b05d93cfbc707cc8bbaabed9eda149568ba26e644b238a409da2fa8c</x:v>
      </x:c>
      <x:c r="R593" t="str">
        <x:v>AI_QA_PRECHECK_PASS</x:v>
      </x:c>
      <x:c r="S593" t="str"/>
      <x:c r="T593" t="str">
        <x:v>UNADJUDICATED</x:v>
      </x:c>
    </x:row>
    <x:row r="594">
      <x:c r="A594" t="str">
        <x:v>MERCANTILE INVESTMENTS AND FINANCE PLC</x:v>
      </x:c>
      <x:c r="B594" t="str">
        <x:v>FINANCE_COMPANY</x:v>
      </x:c>
      <x:c r="C594" t="str">
        <x:v>MERC.N0000</x:v>
      </x:c>
      <x:c r="D594" t="str">
        <x:v>2026-06-30</x:v>
      </x:c>
      <x:c r="E594" t="str">
        <x:v>TOTAL_EQUITY</x:v>
      </x:c>
      <x:c r="F594" t="str">
        <x:v>17376721000</x:v>
      </x:c>
      <x:c r="G594" t="str">
        <x:v>EXTRACTED</x:v>
      </x:c>
      <x:c r="H594" t="str">
        <x:v>COMPANY</x:v>
      </x:c>
      <x:c r="I594" t="str"/>
      <x:c r="J594" t="str">
        <x:v>CURRENT</x:v>
      </x:c>
      <x:c r="K594" t="str">
        <x:v>LKR</x:v>
      </x:c>
      <x:c r="L594" t="str">
        <x:v>1000</x:v>
      </x:c>
      <x:c r="M594" t="str">
        <x:v>3</x:v>
      </x:c>
      <x:c r="N594" t="str">
        <x:v>PASSED</x:v>
      </x:c>
      <x:c r="O594" t="str">
        <x:v>Total shareholders' funds</x:v>
      </x:c>
      <x:c r="P594" t="str">
        <x:v>{"x0":464.4800109863281,"y0":718.314453125,"x1":516.4547119140625,"y1":730.0661010742188}</x:v>
      </x:c>
      <x:c r="Q594" t="str">
        <x:v>b71c0530b05d93cfbc707cc8bbaabed9eda149568ba26e644b238a409da2fa8c</x:v>
      </x:c>
      <x:c r="R594" t="str">
        <x:v>AI_QA_PRECHECK_PASS</x:v>
      </x:c>
      <x:c r="S594" t="str"/>
      <x:c r="T594" t="str">
        <x:v>UNADJUDICATED</x:v>
      </x:c>
    </x:row>
    <x:row r="595">
      <x:c r="A595" t="str">
        <x:v>MERCANTILE INVESTMENTS AND FINANCE PLC</x:v>
      </x:c>
      <x:c r="B595" t="str">
        <x:v>FINANCE_COMPANY</x:v>
      </x:c>
      <x:c r="C595" t="str">
        <x:v>MERC.N0000</x:v>
      </x:c>
      <x:c r="D595" t="str">
        <x:v>2026-06-30</x:v>
      </x:c>
      <x:c r="E595" t="str">
        <x:v>TOTAL_LIABILITIES</x:v>
      </x:c>
      <x:c r="F595" t="str">
        <x:v>113538359000</x:v>
      </x:c>
      <x:c r="G595" t="str">
        <x:v>EXTRACTED</x:v>
      </x:c>
      <x:c r="H595" t="str">
        <x:v>COMPANY</x:v>
      </x:c>
      <x:c r="I595" t="str"/>
      <x:c r="J595" t="str">
        <x:v>CURRENT</x:v>
      </x:c>
      <x:c r="K595" t="str">
        <x:v>LKR</x:v>
      </x:c>
      <x:c r="L595" t="str">
        <x:v>1000</x:v>
      </x:c>
      <x:c r="M595" t="str">
        <x:v>3</x:v>
      </x:c>
      <x:c r="N595" t="str">
        <x:v>PASSED</x:v>
      </x:c>
      <x:c r="O595" t="str">
        <x:v>Total liabilities</x:v>
      </x:c>
      <x:c r="P595" t="str">
        <x:v>{"x0":458.55999755859375,"y0":583.994384765625,"x1":516.4522705078125,"y1":595.7460327148438}</x:v>
      </x:c>
      <x:c r="Q595" t="str">
        <x:v>b71c0530b05d93cfbc707cc8bbaabed9eda149568ba26e644b238a409da2fa8c</x:v>
      </x:c>
      <x:c r="R595" t="str">
        <x:v>AI_QA_PRECHECK_PASS</x:v>
      </x:c>
      <x:c r="S595" t="str"/>
      <x:c r="T595" t="str">
        <x:v>UNADJUDICATED</x:v>
      </x:c>
    </x:row>
    <x:row r="596">
      <x:c r="A596" t="str">
        <x:v>MERCHANT BANK OF SRI LANKA &amp; FINANCE PLC</x:v>
      </x:c>
      <x:c r="B596" t="str">
        <x:v>FINANCE_COMPANY</x:v>
      </x:c>
      <x:c r="C596" t="str">
        <x:v>MBSL.N0000</x:v>
      </x:c>
      <x:c r="D596" t="str">
        <x:v>2025-12-31</x:v>
      </x:c>
      <x:c r="E596" t="str">
        <x:v>EPS_SELECTED</x:v>
      </x:c>
      <x:c r="F596" t="str">
        <x:v>0.15</x:v>
      </x:c>
      <x:c r="G596" t="str">
        <x:v>EXTRACTED</x:v>
      </x:c>
      <x:c r="H596" t="str">
        <x:v>COMPANY</x:v>
      </x:c>
      <x:c r="I596" t="str">
        <x:v>3</x:v>
      </x:c>
      <x:c r="J596" t="str">
        <x:v>CURRENT</x:v>
      </x:c>
      <x:c r="K596" t="str">
        <x:v>LKR</x:v>
      </x:c>
      <x:c r="L596" t="str">
        <x:v>1</x:v>
      </x:c>
      <x:c r="M596" t="str">
        <x:v>2</x:v>
      </x:c>
      <x:c r="N596" t="str">
        <x:v>PASSED</x:v>
      </x:c>
      <x:c r="O596" t="str">
        <x:v>Basic/Diluted earnings/(loss) per share (LKR)</x:v>
      </x:c>
      <x:c r="P596" t="str">
        <x:v>{"x0":235.82000732421875,"y0":445.4872131347656,"x1":247.0577850341797,"y1":451.90960693359375}</x:v>
      </x:c>
      <x:c r="Q596" t="str">
        <x:v>ab8bd3237b7019be24e10f416c909214d754a7cef266803fd525f64204b10b61</x:v>
      </x:c>
      <x:c r="R596" t="str">
        <x:v>AI_QA_PRECHECK_PASS</x:v>
      </x:c>
      <x:c r="S596" t="str"/>
      <x:c r="T596" t="str">
        <x:v>UNADJUDICATED</x:v>
      </x:c>
    </x:row>
    <x:row r="597">
      <x:c r="A597" t="str">
        <x:v>MERCHANT BANK OF SRI LANKA &amp; FINANCE PLC</x:v>
      </x:c>
      <x:c r="B597" t="str">
        <x:v>FINANCE_COMPANY</x:v>
      </x:c>
      <x:c r="C597" t="str">
        <x:v>MBSL.N0000</x:v>
      </x:c>
      <x:c r="D597" t="str">
        <x:v>2025-12-31</x:v>
      </x:c>
      <x:c r="E597" t="str">
        <x:v>NAVPS</x:v>
      </x:c>
      <x:c r="F597" t="str">
        <x:v>7.89</x:v>
      </x:c>
      <x:c r="G597" t="str">
        <x:v>EXTRACTED</x:v>
      </x:c>
      <x:c r="H597" t="str">
        <x:v>COMPANY</x:v>
      </x:c>
      <x:c r="I597" t="str"/>
      <x:c r="J597" t="str">
        <x:v>CURRENT</x:v>
      </x:c>
      <x:c r="K597" t="str">
        <x:v>LKR</x:v>
      </x:c>
      <x:c r="L597" t="str">
        <x:v>1</x:v>
      </x:c>
      <x:c r="M597" t="str">
        <x:v>4</x:v>
      </x:c>
      <x:c r="N597" t="str">
        <x:v>PASSED</x:v>
      </x:c>
      <x:c r="O597" t="str">
        <x:v>Net assets value per share (LKR)</x:v>
      </x:c>
      <x:c r="P597" t="str">
        <x:v>BBox(x0=277.489990234375, y0=496.4398193359375, x1=290.8758850097656, y1=504.06640625)</x:v>
      </x:c>
      <x:c r="Q597" t="str">
        <x:v>ab8bd3237b7019be24e10f416c909214d754a7cef266803fd525f64204b10b61</x:v>
      </x:c>
      <x:c r="R597" t="str">
        <x:v>AI_QA_PRECHECK_PASS</x:v>
      </x:c>
      <x:c r="S597" t="str"/>
      <x:c r="T597" t="str">
        <x:v>UNADJUDICATED</x:v>
      </x:c>
    </x:row>
    <x:row r="598">
      <x:c r="A598" t="str">
        <x:v>MERCHANT BANK OF SRI LANKA &amp; FINANCE PLC</x:v>
      </x:c>
      <x:c r="B598" t="str">
        <x:v>FINANCE_COMPANY</x:v>
      </x:c>
      <x:c r="C598" t="str">
        <x:v>MBSL.N0000</x:v>
      </x:c>
      <x:c r="D598" t="str">
        <x:v>2025-12-31</x:v>
      </x:c>
      <x:c r="E598" t="str">
        <x:v>OPERATING_PROFIT</x:v>
      </x:c>
      <x:c r="F598" t="str">
        <x:v>263533000</x:v>
      </x:c>
      <x:c r="G598" t="str">
        <x:v>EXTRACTED</x:v>
      </x:c>
      <x:c r="H598" t="str">
        <x:v>COMPANY</x:v>
      </x:c>
      <x:c r="I598" t="str">
        <x:v>3</x:v>
      </x:c>
      <x:c r="J598" t="str">
        <x:v>CURRENT</x:v>
      </x:c>
      <x:c r="K598" t="str">
        <x:v>LKR</x:v>
      </x:c>
      <x:c r="L598" t="str">
        <x:v>1000</x:v>
      </x:c>
      <x:c r="M598" t="str">
        <x:v>2</x:v>
      </x:c>
      <x:c r="N598" t="str">
        <x:v>PASSED</x:v>
      </x:c>
      <x:c r="O598" t="str">
        <x:v>Profit/(loss) from operations</x:v>
      </x:c>
      <x:c r="P598" t="str">
        <x:v>BBox(x0=226.10000610351562, y0=307.9172058105469, x1=247.0491485595703, y1=314.339599609375)</x:v>
      </x:c>
      <x:c r="Q598" t="str">
        <x:v>ab8bd3237b7019be24e10f416c909214d754a7cef266803fd525f64204b10b61</x:v>
      </x:c>
      <x:c r="R598" t="str">
        <x:v>AI_QA_PRECHECK_PASS</x:v>
      </x:c>
      <x:c r="S598" t="str"/>
      <x:c r="T598" t="str">
        <x:v>UNADJUDICATED</x:v>
      </x:c>
    </x:row>
    <x:row r="599">
      <x:c r="A599" t="str">
        <x:v>MERCHANT BANK OF SRI LANKA &amp; FINANCE PLC</x:v>
      </x:c>
      <x:c r="B599" t="str">
        <x:v>FINANCE_COMPANY</x:v>
      </x:c>
      <x:c r="C599" t="str">
        <x:v>MBSL.N0000</x:v>
      </x:c>
      <x:c r="D599" t="str">
        <x:v>2025-12-31</x:v>
      </x:c>
      <x:c r="E599" t="str">
        <x:v>PAT</x:v>
      </x:c>
      <x:c r="F599" t="str">
        <x:v>79632000</x:v>
      </x:c>
      <x:c r="G599" t="str">
        <x:v>EXTRACTED</x:v>
      </x:c>
      <x:c r="H599" t="str">
        <x:v>COMPANY</x:v>
      </x:c>
      <x:c r="I599" t="str">
        <x:v>3</x:v>
      </x:c>
      <x:c r="J599" t="str">
        <x:v>CURRENT</x:v>
      </x:c>
      <x:c r="K599" t="str">
        <x:v>LKR</x:v>
      </x:c>
      <x:c r="L599" t="str">
        <x:v>1000</x:v>
      </x:c>
      <x:c r="M599" t="str">
        <x:v>2</x:v>
      </x:c>
      <x:c r="N599" t="str">
        <x:v>PASSED</x:v>
      </x:c>
      <x:c r="O599" t="str">
        <x:v>Profit/(loss) for the period</x:v>
      </x:c>
      <x:c r="P599" t="str">
        <x:v>BBox(x0=229.33999633789062, y0=389.6571960449219, x1=247.05201721191406, y1=396.07958984375)</x:v>
      </x:c>
      <x:c r="Q599" t="str">
        <x:v>ab8bd3237b7019be24e10f416c909214d754a7cef266803fd525f64204b10b61</x:v>
      </x:c>
      <x:c r="R599" t="str">
        <x:v>AI_QA_PRECHECK_PASS</x:v>
      </x:c>
      <x:c r="S599" t="str"/>
      <x:c r="T599" t="str">
        <x:v>UNADJUDICATED</x:v>
      </x:c>
    </x:row>
    <x:row r="600">
      <x:c r="A600" t="str">
        <x:v>MERCHANT BANK OF SRI LANKA &amp; FINANCE PLC</x:v>
      </x:c>
      <x:c r="B600" t="str">
        <x:v>FINANCE_COMPANY</x:v>
      </x:c>
      <x:c r="C600" t="str">
        <x:v>MBSL.N0000</x:v>
      </x:c>
      <x:c r="D600" t="str">
        <x:v>2025-12-31</x:v>
      </x:c>
      <x:c r="E600" t="str">
        <x:v>PBT</x:v>
      </x:c>
      <x:c r="F600" t="str">
        <x:v>154313000</x:v>
      </x:c>
      <x:c r="G600" t="str">
        <x:v>EXTRACTED</x:v>
      </x:c>
      <x:c r="H600" t="str">
        <x:v>COMPANY</x:v>
      </x:c>
      <x:c r="I600" t="str">
        <x:v>3</x:v>
      </x:c>
      <x:c r="J600" t="str">
        <x:v>CURRENT</x:v>
      </x:c>
      <x:c r="K600" t="str">
        <x:v>LKR</x:v>
      </x:c>
      <x:c r="L600" t="str">
        <x:v>1000</x:v>
      </x:c>
      <x:c r="M600" t="str">
        <x:v>2</x:v>
      </x:c>
      <x:c r="N600" t="str">
        <x:v>PASSED</x:v>
      </x:c>
      <x:c r="O600" t="str">
        <x:v>Profit/(loss) before income tax</x:v>
      </x:c>
      <x:c r="P600" t="str">
        <x:v>BBox(x0=226.10000610351562, y0=369.4972229003906, x1=247.0491485595703, y1=375.91961669921875)</x:v>
      </x:c>
      <x:c r="Q600" t="str">
        <x:v>ab8bd3237b7019be24e10f416c909214d754a7cef266803fd525f64204b10b61</x:v>
      </x:c>
      <x:c r="R600" t="str">
        <x:v>AI_QA_PRECHECK_PASS</x:v>
      </x:c>
      <x:c r="S600" t="str"/>
      <x:c r="T600" t="str">
        <x:v>UNADJUDICATED</x:v>
      </x:c>
    </x:row>
    <x:row r="601">
      <x:c r="A601" t="str">
        <x:v>MERCHANT BANK OF SRI LANKA &amp; FINANCE PLC</x:v>
      </x:c>
      <x:c r="B601" t="str">
        <x:v>FINANCE_COMPANY</x:v>
      </x:c>
      <x:c r="C601" t="str">
        <x:v>MBSL.N0000</x:v>
      </x:c>
      <x:c r="D601" t="str">
        <x:v>2025-12-31</x:v>
      </x:c>
      <x:c r="E601" t="str">
        <x:v>TOP_LINE</x:v>
      </x:c>
      <x:c r="F601" t="str">
        <x:v>888011000</x:v>
      </x:c>
      <x:c r="G601" t="str">
        <x:v>EXTRACTED</x:v>
      </x:c>
      <x:c r="H601" t="str">
        <x:v>COMPANY</x:v>
      </x:c>
      <x:c r="I601" t="str">
        <x:v>3</x:v>
      </x:c>
      <x:c r="J601" t="str">
        <x:v>CURRENT</x:v>
      </x:c>
      <x:c r="K601" t="str">
        <x:v>LKR</x:v>
      </x:c>
      <x:c r="L601" t="str">
        <x:v>1000</x:v>
      </x:c>
      <x:c r="M601" t="str">
        <x:v>2</x:v>
      </x:c>
      <x:c r="N601" t="str">
        <x:v>PASSED</x:v>
      </x:c>
      <x:c r="O601" t="str">
        <x:v>Total operating income</x:v>
      </x:c>
      <x:c r="P601" t="str">
        <x:v>BBox(x0=226.10000610351562, y0=246.35720825195312, x1=247.0491485595703, y1=252.77960205078125)</x:v>
      </x:c>
      <x:c r="Q601" t="str">
        <x:v>ab8bd3237b7019be24e10f416c909214d754a7cef266803fd525f64204b10b61</x:v>
      </x:c>
      <x:c r="R601" t="str">
        <x:v>AI_QA_PRECHECK_PASS</x:v>
      </x:c>
      <x:c r="S601" t="str"/>
      <x:c r="T601" t="str">
        <x:v>UNADJUDICATED</x:v>
      </x:c>
    </x:row>
    <x:row r="602">
      <x:c r="A602" t="str">
        <x:v>MERCHANT BANK OF SRI LANKA &amp; FINANCE PLC</x:v>
      </x:c>
      <x:c r="B602" t="str">
        <x:v>FINANCE_COMPANY</x:v>
      </x:c>
      <x:c r="C602" t="str">
        <x:v>MBSL.N0000</x:v>
      </x:c>
      <x:c r="D602" t="str">
        <x:v>2025-12-31</x:v>
      </x:c>
      <x:c r="E602" t="str">
        <x:v>TOTAL_ASSETS</x:v>
      </x:c>
      <x:c r="F602" t="str">
        <x:v>54361788000</x:v>
      </x:c>
      <x:c r="G602" t="str">
        <x:v>EXTRACTED</x:v>
      </x:c>
      <x:c r="H602" t="str">
        <x:v>COMPANY</x:v>
      </x:c>
      <x:c r="I602" t="str"/>
      <x:c r="J602" t="str">
        <x:v>CURRENT</x:v>
      </x:c>
      <x:c r="K602" t="str">
        <x:v>LKR</x:v>
      </x:c>
      <x:c r="L602" t="str">
        <x:v>1000</x:v>
      </x:c>
      <x:c r="M602" t="str">
        <x:v>4</x:v>
      </x:c>
      <x:c r="N602" t="str">
        <x:v>PASSED</x:v>
      </x:c>
      <x:c r="O602" t="str">
        <x:v>Total assets</x:v>
      </x:c>
      <x:c r="P602" t="str">
        <x:v>BBox(x0=256.3699951171875, y0=261.4298095703125, x1=290.8299865722656, y1=269.056396484375)</x:v>
      </x:c>
      <x:c r="Q602" t="str">
        <x:v>ab8bd3237b7019be24e10f416c909214d754a7cef266803fd525f64204b10b61</x:v>
      </x:c>
      <x:c r="R602" t="str">
        <x:v>AI_QA_PRECHECK_PASS</x:v>
      </x:c>
      <x:c r="S602" t="str"/>
      <x:c r="T602" t="str">
        <x:v>UNADJUDICATED</x:v>
      </x:c>
    </x:row>
    <x:row r="603">
      <x:c r="A603" t="str">
        <x:v>MERCHANT BANK OF SRI LANKA &amp; FINANCE PLC</x:v>
      </x:c>
      <x:c r="B603" t="str">
        <x:v>FINANCE_COMPANY</x:v>
      </x:c>
      <x:c r="C603" t="str">
        <x:v>MBSL.N0000</x:v>
      </x:c>
      <x:c r="D603" t="str">
        <x:v>2025-12-31</x:v>
      </x:c>
      <x:c r="E603" t="str">
        <x:v>TOTAL_EQUITY</x:v>
      </x:c>
      <x:c r="F603" t="str">
        <x:v>4139057000</x:v>
      </x:c>
      <x:c r="G603" t="str">
        <x:v>EXTRACTED</x:v>
      </x:c>
      <x:c r="H603" t="str">
        <x:v>COMPANY</x:v>
      </x:c>
      <x:c r="I603" t="str"/>
      <x:c r="J603" t="str">
        <x:v>CURRENT</x:v>
      </x:c>
      <x:c r="K603" t="str">
        <x:v>LKR</x:v>
      </x:c>
      <x:c r="L603" t="str">
        <x:v>1000</x:v>
      </x:c>
      <x:c r="M603" t="str">
        <x:v>4</x:v>
      </x:c>
      <x:c r="N603" t="str">
        <x:v>PASSED</x:v>
      </x:c>
      <x:c r="O603" t="str">
        <x:v>Total equity</x:v>
      </x:c>
      <x:c r="P603" t="str">
        <x:v>BBox(x0=260.2099914550781, y0=447.7198181152344, x1=290.8395690917969, y1=455.3464050292969)</x:v>
      </x:c>
      <x:c r="Q603" t="str">
        <x:v>ab8bd3237b7019be24e10f416c909214d754a7cef266803fd525f64204b10b61</x:v>
      </x:c>
      <x:c r="R603" t="str">
        <x:v>AI_QA_PRECHECK_PASS</x:v>
      </x:c>
      <x:c r="S603" t="str"/>
      <x:c r="T603" t="str">
        <x:v>UNADJUDICATED</x:v>
      </x:c>
    </x:row>
    <x:row r="604">
      <x:c r="A604" t="str">
        <x:v>MERCHANT BANK OF SRI LANKA &amp; FINANCE PLC</x:v>
      </x:c>
      <x:c r="B604" t="str">
        <x:v>FINANCE_COMPANY</x:v>
      </x:c>
      <x:c r="C604" t="str">
        <x:v>MBSL.N0000</x:v>
      </x:c>
      <x:c r="D604" t="str">
        <x:v>2025-12-31</x:v>
      </x:c>
      <x:c r="E604" t="str">
        <x:v>TOTAL_LIABILITIES</x:v>
      </x:c>
      <x:c r="F604" t="str">
        <x:v>50222731000</x:v>
      </x:c>
      <x:c r="G604" t="str">
        <x:v>EXTRACTED</x:v>
      </x:c>
      <x:c r="H604" t="str">
        <x:v>COMPANY</x:v>
      </x:c>
      <x:c r="I604" t="str"/>
      <x:c r="J604" t="str">
        <x:v>CURRENT</x:v>
      </x:c>
      <x:c r="K604" t="str">
        <x:v>LKR</x:v>
      </x:c>
      <x:c r="L604" t="str">
        <x:v>1000</x:v>
      </x:c>
      <x:c r="M604" t="str">
        <x:v>4</x:v>
      </x:c>
      <x:c r="N604" t="str">
        <x:v>PASSED</x:v>
      </x:c>
      <x:c r="O604" t="str">
        <x:v>Total liabilities</x:v>
      </x:c>
      <x:c r="P604" t="str">
        <x:v>BBox(x0=256.3699951171875, y0=358.4197998046875, x1=290.8299865722656, y1=366.04638671875)</x:v>
      </x:c>
      <x:c r="Q604" t="str">
        <x:v>ab8bd3237b7019be24e10f416c909214d754a7cef266803fd525f64204b10b61</x:v>
      </x:c>
      <x:c r="R604" t="str">
        <x:v>AI_QA_PRECHECK_PASS</x:v>
      </x:c>
      <x:c r="S604" t="str"/>
      <x:c r="T604" t="str">
        <x:v>UNADJUDICATED</x:v>
      </x:c>
    </x:row>
    <x:row r="605">
      <x:c r="A605" t="str">
        <x:v>BOGAWANTALAWA TEA ESTATES PLC</x:v>
      </x:c>
      <x:c r="B605" t="str">
        <x:v>GENERAL</x:v>
      </x:c>
      <x:c r="C605" t="str">
        <x:v>BOPL.N0000</x:v>
      </x:c>
      <x:c r="D605" t="str">
        <x:v>2026-03-31</x:v>
      </x:c>
      <x:c r="E605" t="str">
        <x:v>EPS_SELECTED</x:v>
      </x:c>
      <x:c r="F605" t="str">
        <x:v>2.11</x:v>
      </x:c>
      <x:c r="G605" t="str">
        <x:v>EXTRACTED</x:v>
      </x:c>
      <x:c r="H605" t="str">
        <x:v>COMPANY</x:v>
      </x:c>
      <x:c r="I605" t="str">
        <x:v>3</x:v>
      </x:c>
      <x:c r="J605" t="str">
        <x:v>CURRENT</x:v>
      </x:c>
      <x:c r="K605" t="str">
        <x:v>LKR</x:v>
      </x:c>
      <x:c r="L605" t="str">
        <x:v>1</x:v>
      </x:c>
      <x:c r="M605" t="str">
        <x:v>3</x:v>
      </x:c>
      <x:c r="N605" t="str">
        <x:v>PASSED</x:v>
      </x:c>
      <x:c r="O605" t="str">
        <x:v>Basic earnings per share</x:v>
      </x:c>
      <x:c r="P605" t="str">
        <x:v>{"x0":283.7300109863281,"y0":334.667236328125,"x1":297.0401611328125,"y1":342.4921875}</x:v>
      </x:c>
      <x:c r="Q605" t="str">
        <x:v>359e43566b19626fc0cabee6423742b7f0190690d9c4b76ed6d164852cabe0a1</x:v>
      </x:c>
      <x:c r="R605" t="str">
        <x:v>AI_QA_PRECHECK_PASS</x:v>
      </x:c>
      <x:c r="S605" t="str"/>
      <x:c r="T605" t="str">
        <x:v>UNADJUDICATED</x:v>
      </x:c>
    </x:row>
    <x:row r="606">
      <x:c r="A606" t="str">
        <x:v>BOGAWANTALAWA TEA ESTATES PLC</x:v>
      </x:c>
      <x:c r="B606" t="str">
        <x:v>GENERAL</x:v>
      </x:c>
      <x:c r="C606" t="str">
        <x:v>BOPL.N0000</x:v>
      </x:c>
      <x:c r="D606" t="str">
        <x:v>2026-03-31</x:v>
      </x:c>
      <x:c r="E606" t="str">
        <x:v>NAVPS</x:v>
      </x:c>
      <x:c r="F606" t="str">
        <x:v>52.95</x:v>
      </x:c>
      <x:c r="G606" t="str">
        <x:v>EXTRACTED</x:v>
      </x:c>
      <x:c r="H606" t="str">
        <x:v>COMPANY</x:v>
      </x:c>
      <x:c r="I606" t="str"/>
      <x:c r="J606" t="str">
        <x:v>CURRENT</x:v>
      </x:c>
      <x:c r="K606" t="str">
        <x:v>LKR</x:v>
      </x:c>
      <x:c r="L606" t="str">
        <x:v>1</x:v>
      </x:c>
      <x:c r="M606" t="str">
        <x:v>2</x:v>
      </x:c>
      <x:c r="N606" t="str">
        <x:v>PASSED</x:v>
      </x:c>
      <x:c r="O606" t="str">
        <x:v>Net assets per share</x:v>
      </x:c>
      <x:c r="P606" t="str">
        <x:v>BBox(x0=425.9800109863281, y0=598.3104248046875, x1=445.798583984375, y1=607.5081787109375)</x:v>
      </x:c>
      <x:c r="Q606" t="str">
        <x:v>359e43566b19626fc0cabee6423742b7f0190690d9c4b76ed6d164852cabe0a1</x:v>
      </x:c>
      <x:c r="R606" t="str">
        <x:v>AI_QA_PRECHECK_PASS</x:v>
      </x:c>
      <x:c r="S606" t="str"/>
      <x:c r="T606" t="str">
        <x:v>UNADJUDICATED</x:v>
      </x:c>
    </x:row>
    <x:row r="607">
      <x:c r="A607" t="str">
        <x:v>BOGAWANTALAWA TEA ESTATES PLC</x:v>
      </x:c>
      <x:c r="B607" t="str">
        <x:v>GENERAL</x:v>
      </x:c>
      <x:c r="C607" t="str">
        <x:v>BOPL.N0000</x:v>
      </x:c>
      <x:c r="D607" t="str">
        <x:v>2026-03-31</x:v>
      </x:c>
      <x:c r="E607" t="str">
        <x:v>OPERATING_PROFIT</x:v>
      </x:c>
      <x:c r="F607" t="str"/>
      <x:c r="G607" t="str">
        <x:v>NOT_LOCATED_AFTER_CONFIGURED_RECOVERY</x:v>
      </x:c>
      <x:c r="H607" t="str">
        <x:v>COMPANY</x:v>
      </x:c>
      <x:c r="I607" t="str"/>
      <x:c r="J607" t="str">
        <x:v>UNKNOWN</x:v>
      </x:c>
      <x:c r="K607" t="str"/>
      <x:c r="L607" t="str"/>
      <x:c r="M607" t="str"/>
      <x:c r="N607" t="str">
        <x:v>NOT_VALIDATED</x:v>
      </x:c>
      <x:c r="O607" t="str"/>
      <x:c r="P607" t="str"/>
      <x:c r="Q607" t="str">
        <x:v>359e43566b19626fc0cabee6423742b7f0190690d9c4b76ed6d164852cabe0a1</x:v>
      </x:c>
      <x:c r="R607" t="str">
        <x:v>WITHHELD_OR_MISSING</x:v>
      </x:c>
      <x:c r="S607" t="str"/>
      <x:c r="T607" t="str">
        <x:v>UNADJUDICATED</x:v>
      </x:c>
    </x:row>
    <x:row r="608">
      <x:c r="A608" t="str">
        <x:v>BOGAWANTALAWA TEA ESTATES PLC</x:v>
      </x:c>
      <x:c r="B608" t="str">
        <x:v>GENERAL</x:v>
      </x:c>
      <x:c r="C608" t="str">
        <x:v>BOPL.N0000</x:v>
      </x:c>
      <x:c r="D608" t="str">
        <x:v>2026-03-31</x:v>
      </x:c>
      <x:c r="E608" t="str">
        <x:v>PAT</x:v>
      </x:c>
      <x:c r="F608" t="str">
        <x:v>176366</x:v>
      </x:c>
      <x:c r="G608" t="str">
        <x:v>EXTRACTED</x:v>
      </x:c>
      <x:c r="H608" t="str">
        <x:v>COMPANY</x:v>
      </x:c>
      <x:c r="I608" t="str">
        <x:v>3</x:v>
      </x:c>
      <x:c r="J608" t="str">
        <x:v>CURRENT</x:v>
      </x:c>
      <x:c r="K608" t="str">
        <x:v>LKR</x:v>
      </x:c>
      <x:c r="L608" t="str">
        <x:v>1</x:v>
      </x:c>
      <x:c r="M608" t="str">
        <x:v>3</x:v>
      </x:c>
      <x:c r="N608" t="str">
        <x:v>PASSED</x:v>
      </x:c>
      <x:c r="O608" t="str">
        <x:v>Profit for the period</x:v>
      </x:c>
      <x:c r="P608" t="str">
        <x:v>{"x0":272.92999267578125,"y0":281.3872375488281,"x1":297.04010009765625,"y1":289.2121887207031}</x:v>
      </x:c>
      <x:c r="Q608" t="str">
        <x:v>359e43566b19626fc0cabee6423742b7f0190690d9c4b76ed6d164852cabe0a1</x:v>
      </x:c>
      <x:c r="R608" t="str">
        <x:v>AI_QA_PRECHECK_PASS</x:v>
      </x:c>
      <x:c r="S608" t="str"/>
      <x:c r="T608" t="str">
        <x:v>UNADJUDICATED</x:v>
      </x:c>
    </x:row>
    <x:row r="609">
      <x:c r="A609" t="str">
        <x:v>BOGAWANTALAWA TEA ESTATES PLC</x:v>
      </x:c>
      <x:c r="B609" t="str">
        <x:v>GENERAL</x:v>
      </x:c>
      <x:c r="C609" t="str">
        <x:v>BOPL.N0000</x:v>
      </x:c>
      <x:c r="D609" t="str">
        <x:v>2026-03-31</x:v>
      </x:c>
      <x:c r="E609" t="str">
        <x:v>PBT</x:v>
      </x:c>
      <x:c r="F609" t="str">
        <x:v>239160</x:v>
      </x:c>
      <x:c r="G609" t="str">
        <x:v>EXTRACTED</x:v>
      </x:c>
      <x:c r="H609" t="str">
        <x:v>COMPANY</x:v>
      </x:c>
      <x:c r="I609" t="str">
        <x:v>3</x:v>
      </x:c>
      <x:c r="J609" t="str">
        <x:v>CURRENT</x:v>
      </x:c>
      <x:c r="K609" t="str">
        <x:v>LKR</x:v>
      </x:c>
      <x:c r="L609" t="str">
        <x:v>1</x:v>
      </x:c>
      <x:c r="M609" t="str">
        <x:v>3</x:v>
      </x:c>
      <x:c r="N609" t="str">
        <x:v>PASSED</x:v>
      </x:c>
      <x:c r="O609" t="str">
        <x:v>Profit before taxation</x:v>
      </x:c>
      <x:c r="P609" t="str">
        <x:v>{"x0":272.92999267578125,"y0":245.83724975585938,"x1":297.04010009765625,"y1":253.66221618652344}</x:v>
      </x:c>
      <x:c r="Q609" t="str">
        <x:v>359e43566b19626fc0cabee6423742b7f0190690d9c4b76ed6d164852cabe0a1</x:v>
      </x:c>
      <x:c r="R609" t="str">
        <x:v>AI_QA_PRECHECK_PASS</x:v>
      </x:c>
      <x:c r="S609" t="str"/>
      <x:c r="T609" t="str">
        <x:v>UNADJUDICATED</x:v>
      </x:c>
    </x:row>
    <x:row r="610">
      <x:c r="A610" t="str">
        <x:v>BOGAWANTALAWA TEA ESTATES PLC</x:v>
      </x:c>
      <x:c r="B610" t="str">
        <x:v>GENERAL</x:v>
      </x:c>
      <x:c r="C610" t="str">
        <x:v>BOPL.N0000</x:v>
      </x:c>
      <x:c r="D610" t="str">
        <x:v>2026-03-31</x:v>
      </x:c>
      <x:c r="E610" t="str">
        <x:v>TOP_LINE</x:v>
      </x:c>
      <x:c r="F610" t="str">
        <x:v>1561588</x:v>
      </x:c>
      <x:c r="G610" t="str">
        <x:v>EXTRACTED</x:v>
      </x:c>
      <x:c r="H610" t="str">
        <x:v>COMPANY</x:v>
      </x:c>
      <x:c r="I610" t="str">
        <x:v>3</x:v>
      </x:c>
      <x:c r="J610" t="str">
        <x:v>CURRENT</x:v>
      </x:c>
      <x:c r="K610" t="str">
        <x:v>LKR</x:v>
      </x:c>
      <x:c r="L610" t="str">
        <x:v>1</x:v>
      </x:c>
      <x:c r="M610" t="str">
        <x:v>3</x:v>
      </x:c>
      <x:c r="N610" t="str">
        <x:v>PASSED</x:v>
      </x:c>
      <x:c r="O610" t="str">
        <x:v>Revenue</x:v>
      </x:c>
      <x:c r="P610" t="str">
        <x:v>{"x0":266.80999755859375,"y0":139.27725219726562,"x1":297.046142578125,"y1":147.1022186279297}</x:v>
      </x:c>
      <x:c r="Q610" t="str">
        <x:v>359e43566b19626fc0cabee6423742b7f0190690d9c4b76ed6d164852cabe0a1</x:v>
      </x:c>
      <x:c r="R610" t="str">
        <x:v>AI_QA_PRECHECK_PASS</x:v>
      </x:c>
      <x:c r="S610" t="str"/>
      <x:c r="T610" t="str">
        <x:v>UNADJUDICATED</x:v>
      </x:c>
    </x:row>
    <x:row r="611">
      <x:c r="A611" t="str">
        <x:v>BOGAWANTALAWA TEA ESTATES PLC</x:v>
      </x:c>
      <x:c r="B611" t="str">
        <x:v>GENERAL</x:v>
      </x:c>
      <x:c r="C611" t="str">
        <x:v>BOPL.N0000</x:v>
      </x:c>
      <x:c r="D611" t="str">
        <x:v>2026-03-31</x:v>
      </x:c>
      <x:c r="E611" t="str">
        <x:v>TOTAL_ASSETS</x:v>
      </x:c>
      <x:c r="F611" t="str">
        <x:v>9615087000</x:v>
      </x:c>
      <x:c r="G611" t="str">
        <x:v>EXTRACTED</x:v>
      </x:c>
      <x:c r="H611" t="str">
        <x:v>COMPANY</x:v>
      </x:c>
      <x:c r="I611" t="str"/>
      <x:c r="J611" t="str">
        <x:v>CURRENT</x:v>
      </x:c>
      <x:c r="K611" t="str">
        <x:v>LKR</x:v>
      </x:c>
      <x:c r="L611" t="str">
        <x:v>1000</x:v>
      </x:c>
      <x:c r="M611" t="str">
        <x:v>2</x:v>
      </x:c>
      <x:c r="N611" t="str">
        <x:v>PASSED</x:v>
      </x:c>
      <x:c r="O611" t="str">
        <x:v>Total assets</x:v>
      </x:c>
      <x:c r="P611" t="str">
        <x:v>BBox(x0=406.8699951171875, y0=331.38043212890625, x1=445.63873291015625, y1=340.57818603515625)</x:v>
      </x:c>
      <x:c r="Q611" t="str">
        <x:v>359e43566b19626fc0cabee6423742b7f0190690d9c4b76ed6d164852cabe0a1</x:v>
      </x:c>
      <x:c r="R611" t="str">
        <x:v>AI_QA_PRECHECK_PASS</x:v>
      </x:c>
      <x:c r="S611" t="str"/>
      <x:c r="T611" t="str">
        <x:v>UNADJUDICATED</x:v>
      </x:c>
    </x:row>
    <x:row r="612">
      <x:c r="A612" t="str">
        <x:v>BOGAWANTALAWA TEA ESTATES PLC</x:v>
      </x:c>
      <x:c r="B612" t="str">
        <x:v>GENERAL</x:v>
      </x:c>
      <x:c r="C612" t="str">
        <x:v>BOPL.N0000</x:v>
      </x:c>
      <x:c r="D612" t="str">
        <x:v>2026-03-31</x:v>
      </x:c>
      <x:c r="E612" t="str">
        <x:v>TOTAL_EQUITY</x:v>
      </x:c>
      <x:c r="F612" t="str">
        <x:v>4434979000</x:v>
      </x:c>
      <x:c r="G612" t="str">
        <x:v>EXTRACTED</x:v>
      </x:c>
      <x:c r="H612" t="str">
        <x:v>COMPANY</x:v>
      </x:c>
      <x:c r="I612" t="str"/>
      <x:c r="J612" t="str">
        <x:v>CURRENT</x:v>
      </x:c>
      <x:c r="K612" t="str">
        <x:v>LKR</x:v>
      </x:c>
      <x:c r="L612" t="str">
        <x:v>1000</x:v>
      </x:c>
      <x:c r="M612" t="str">
        <x:v>2</x:v>
      </x:c>
      <x:c r="N612" t="str">
        <x:v>PASSED</x:v>
      </x:c>
      <x:c r="O612" t="str">
        <x:v>Total equity</x:v>
      </x:c>
      <x:c r="P612" t="str">
        <x:v>BBox(x0=406.8699951171875, y0=386.1004333496094, x1=445.63873291015625, y1=395.2981872558594)</x:v>
      </x:c>
      <x:c r="Q612" t="str">
        <x:v>359e43566b19626fc0cabee6423742b7f0190690d9c4b76ed6d164852cabe0a1</x:v>
      </x:c>
      <x:c r="R612" t="str">
        <x:v>AI_QA_PRECHECK_PASS</x:v>
      </x:c>
      <x:c r="S612" t="str"/>
      <x:c r="T612" t="str">
        <x:v>UNADJUDICATED</x:v>
      </x:c>
    </x:row>
    <x:row r="613">
      <x:c r="A613" t="str">
        <x:v>BOGAWANTALAWA TEA ESTATES PLC</x:v>
      </x:c>
      <x:c r="B613" t="str">
        <x:v>GENERAL</x:v>
      </x:c>
      <x:c r="C613" t="str">
        <x:v>BOPL.N0000</x:v>
      </x:c>
      <x:c r="D613" t="str">
        <x:v>2026-03-31</x:v>
      </x:c>
      <x:c r="E613" t="str">
        <x:v>TOTAL_LIABILITIES</x:v>
      </x:c>
      <x:c r="F613" t="str"/>
      <x:c r="G613" t="str">
        <x:v>NOT_LOCATED_AFTER_CONFIGURED_RECOVERY</x:v>
      </x:c>
      <x:c r="H613" t="str">
        <x:v>COMPANY</x:v>
      </x:c>
      <x:c r="I613" t="str"/>
      <x:c r="J613" t="str">
        <x:v>UNKNOWN</x:v>
      </x:c>
      <x:c r="K613" t="str"/>
      <x:c r="L613" t="str"/>
      <x:c r="M613" t="str"/>
      <x:c r="N613" t="str">
        <x:v>NOT_VALIDATED</x:v>
      </x:c>
      <x:c r="O613" t="str"/>
      <x:c r="P613" t="str"/>
      <x:c r="Q613" t="str">
        <x:v>359e43566b19626fc0cabee6423742b7f0190690d9c4b76ed6d164852cabe0a1</x:v>
      </x:c>
      <x:c r="R613" t="str">
        <x:v>WITHHELD_OR_MISSING</x:v>
      </x:c>
      <x:c r="S613" t="str"/>
      <x:c r="T613" t="str">
        <x:v>UNADJUDICATED</x:v>
      </x:c>
    </x:row>
    <x:row r="614">
      <x:c r="A614" t="str">
        <x:v>BROWN &amp; COMPANY PLC</x:v>
      </x:c>
      <x:c r="B614" t="str">
        <x:v>GENERAL</x:v>
      </x:c>
      <x:c r="C614" t="str">
        <x:v>BRWN.N0000</x:v>
      </x:c>
      <x:c r="D614" t="str">
        <x:v>2026-06-30</x:v>
      </x:c>
      <x:c r="E614" t="str">
        <x:v>EPS_SELECTED</x:v>
      </x:c>
      <x:c r="F614" t="str"/>
      <x:c r="G614" t="str">
        <x:v>ONLY_GROUP_CANDIDATES_LOCATED</x:v>
      </x:c>
      <x:c r="H614" t="str">
        <x:v>COMPANY</x:v>
      </x:c>
      <x:c r="I614" t="str">
        <x:v>3</x:v>
      </x:c>
      <x:c r="J614" t="str">
        <x:v>CURRENT</x:v>
      </x:c>
      <x:c r="K614" t="str"/>
      <x:c r="L614" t="str"/>
      <x:c r="M614" t="str"/>
      <x:c r="N614" t="str">
        <x:v>FAILED</x:v>
      </x:c>
      <x:c r="O614" t="str">
        <x:v>basic=ONLY_GROUP_CANDIDATES_LOCATED; diluted=NOT_LOCATED_AFTER_CONFIGURED_RECOVERY</x:v>
      </x:c>
      <x:c r="P614" t="str"/>
      <x:c r="Q614" t="str">
        <x:v>1e8e1ea2237336897e36012f0ecdc71e04051435bc1f0403333cba20f9fa0cdc</x:v>
      </x:c>
      <x:c r="R614" t="str">
        <x:v>WITHHELD_OR_MISSING</x:v>
      </x:c>
      <x:c r="S614" t="str"/>
      <x:c r="T614" t="str">
        <x:v>UNADJUDICATED</x:v>
      </x:c>
    </x:row>
    <x:row r="615">
      <x:c r="A615" t="str">
        <x:v>BROWN &amp; COMPANY PLC</x:v>
      </x:c>
      <x:c r="B615" t="str">
        <x:v>GENERAL</x:v>
      </x:c>
      <x:c r="C615" t="str">
        <x:v>BRWN.N0000</x:v>
      </x:c>
      <x:c r="D615" t="str">
        <x:v>2026-06-30</x:v>
      </x:c>
      <x:c r="E615" t="str">
        <x:v>NAVPS</x:v>
      </x:c>
      <x:c r="F615" t="str">
        <x:v>533.93</x:v>
      </x:c>
      <x:c r="G615" t="str">
        <x:v>EXTRACTED</x:v>
      </x:c>
      <x:c r="H615" t="str">
        <x:v>COMPANY</x:v>
      </x:c>
      <x:c r="I615" t="str"/>
      <x:c r="J615" t="str">
        <x:v>CURRENT</x:v>
      </x:c>
      <x:c r="K615" t="str">
        <x:v>LKR</x:v>
      </x:c>
      <x:c r="L615" t="str">
        <x:v>1</x:v>
      </x:c>
      <x:c r="M615" t="str">
        <x:v>2</x:v>
      </x:c>
      <x:c r="N615" t="str">
        <x:v>PASSED</x:v>
      </x:c>
      <x:c r="O615" t="str">
        <x:v>Net Assets per Share (Rs.)</x:v>
      </x:c>
      <x:c r="P615" t="str">
        <x:v>BBox(x0=421.5400085449219, y0=561.33935546875, x1=439.9275207519531, y1=568.6455688476562)</x:v>
      </x:c>
      <x:c r="Q615" t="str">
        <x:v>1e8e1ea2237336897e36012f0ecdc71e04051435bc1f0403333cba20f9fa0cdc</x:v>
      </x:c>
      <x:c r="R615" t="str">
        <x:v>AI_QA_PRECHECK_PASS</x:v>
      </x:c>
      <x:c r="S615" t="str"/>
      <x:c r="T615" t="str">
        <x:v>UNADJUDICATED</x:v>
      </x:c>
    </x:row>
    <x:row r="616">
      <x:c r="A616" t="str">
        <x:v>BROWN &amp; COMPANY PLC</x:v>
      </x:c>
      <x:c r="B616" t="str">
        <x:v>GENERAL</x:v>
      </x:c>
      <x:c r="C616" t="str">
        <x:v>BRWN.N0000</x:v>
      </x:c>
      <x:c r="D616" t="str">
        <x:v>2026-06-30</x:v>
      </x:c>
      <x:c r="E616" t="str">
        <x:v>OPERATING_PROFIT</x:v>
      </x:c>
      <x:c r="F616" t="str"/>
      <x:c r="G616" t="str">
        <x:v>PERIOD_NOT_RESOLVED</x:v>
      </x:c>
      <x:c r="H616" t="str">
        <x:v>COMPANY</x:v>
      </x:c>
      <x:c r="I616" t="str">
        <x:v>3</x:v>
      </x:c>
      <x:c r="J616" t="str">
        <x:v>UNKNOWN</x:v>
      </x:c>
      <x:c r="K616" t="str">
        <x:v>LKR</x:v>
      </x:c>
      <x:c r="L616" t="str">
        <x:v>1000</x:v>
      </x:c>
      <x:c r="M616" t="str">
        <x:v>3</x:v>
      </x:c>
      <x:c r="N616" t="str">
        <x:v>FAILED</x:v>
      </x:c>
      <x:c r="O616" t="str">
        <x:v>Results from operating activities</x:v>
      </x:c>
      <x:c r="P616" t="str">
        <x:v>BBox(x0=290.5899963378906, y0=585.0579223632812, x1=314.60693359375, y1=593.1611328125)</x:v>
      </x:c>
      <x:c r="Q616" t="str">
        <x:v>1e8e1ea2237336897e36012f0ecdc71e04051435bc1f0403333cba20f9fa0cdc</x:v>
      </x:c>
      <x:c r="R616" t="str">
        <x:v>WITHHELD_OR_MISSING</x:v>
      </x:c>
      <x:c r="S616" t="str"/>
      <x:c r="T616" t="str">
        <x:v>UNADJUDICATED</x:v>
      </x:c>
    </x:row>
    <x:row r="617">
      <x:c r="A617" t="str">
        <x:v>BROWN &amp; COMPANY PLC</x:v>
      </x:c>
      <x:c r="B617" t="str">
        <x:v>GENERAL</x:v>
      </x:c>
      <x:c r="C617" t="str">
        <x:v>BRWN.N0000</x:v>
      </x:c>
      <x:c r="D617" t="str">
        <x:v>2026-06-30</x:v>
      </x:c>
      <x:c r="E617" t="str">
        <x:v>PAT</x:v>
      </x:c>
      <x:c r="F617" t="str"/>
      <x:c r="G617" t="str">
        <x:v>PERIOD_NOT_RESOLVED</x:v>
      </x:c>
      <x:c r="H617" t="str">
        <x:v>COMPANY</x:v>
      </x:c>
      <x:c r="I617" t="str">
        <x:v>3</x:v>
      </x:c>
      <x:c r="J617" t="str">
        <x:v>UNKNOWN</x:v>
      </x:c>
      <x:c r="K617" t="str">
        <x:v>LKR</x:v>
      </x:c>
      <x:c r="L617" t="str">
        <x:v>1000</x:v>
      </x:c>
      <x:c r="M617" t="str">
        <x:v>3</x:v>
      </x:c>
      <x:c r="N617" t="str">
        <x:v>FAILED</x:v>
      </x:c>
      <x:c r="O617" t="str">
        <x:v>Profit/(Loss) for the Period</x:v>
      </x:c>
      <x:c r="P617" t="str">
        <x:v>BBox(x0=282.6700134277344, y0=698.117919921875, x1=317.08868408203125, y1=706.2211303710938)</x:v>
      </x:c>
      <x:c r="Q617" t="str">
        <x:v>1e8e1ea2237336897e36012f0ecdc71e04051435bc1f0403333cba20f9fa0cdc</x:v>
      </x:c>
      <x:c r="R617" t="str">
        <x:v>WITHHELD_OR_MISSING</x:v>
      </x:c>
      <x:c r="S617" t="str"/>
      <x:c r="T617" t="str">
        <x:v>UNADJUDICATED</x:v>
      </x:c>
    </x:row>
    <x:row r="618">
      <x:c r="A618" t="str">
        <x:v>BROWN &amp; COMPANY PLC</x:v>
      </x:c>
      <x:c r="B618" t="str">
        <x:v>GENERAL</x:v>
      </x:c>
      <x:c r="C618" t="str">
        <x:v>BRWN.N0000</x:v>
      </x:c>
      <x:c r="D618" t="str">
        <x:v>2026-06-30</x:v>
      </x:c>
      <x:c r="E618" t="str">
        <x:v>PBT</x:v>
      </x:c>
      <x:c r="F618" t="str"/>
      <x:c r="G618" t="str">
        <x:v>PERIOD_NOT_RESOLVED</x:v>
      </x:c>
      <x:c r="H618" t="str">
        <x:v>COMPANY</x:v>
      </x:c>
      <x:c r="I618" t="str">
        <x:v>3</x:v>
      </x:c>
      <x:c r="J618" t="str">
        <x:v>UNKNOWN</x:v>
      </x:c>
      <x:c r="K618" t="str">
        <x:v>LKR</x:v>
      </x:c>
      <x:c r="L618" t="str">
        <x:v>1000</x:v>
      </x:c>
      <x:c r="M618" t="str">
        <x:v>3</x:v>
      </x:c>
      <x:c r="N618" t="str">
        <x:v>FAILED</x:v>
      </x:c>
      <x:c r="O618" t="str">
        <x:v>Profit/ (Loss) before Taxation</x:v>
      </x:c>
      <x:c r="P618" t="str">
        <x:v>BBox(x0=282.6700134277344, y0=665.117919921875, x1=317.08868408203125, y1=673.2211303710938)</x:v>
      </x:c>
      <x:c r="Q618" t="str">
        <x:v>1e8e1ea2237336897e36012f0ecdc71e04051435bc1f0403333cba20f9fa0cdc</x:v>
      </x:c>
      <x:c r="R618" t="str">
        <x:v>WITHHELD_OR_MISSING</x:v>
      </x:c>
      <x:c r="S618" t="str"/>
      <x:c r="T618" t="str">
        <x:v>UNADJUDICATED</x:v>
      </x:c>
    </x:row>
    <x:row r="619">
      <x:c r="A619" t="str">
        <x:v>BROWN &amp; COMPANY PLC</x:v>
      </x:c>
      <x:c r="B619" t="str">
        <x:v>GENERAL</x:v>
      </x:c>
      <x:c r="C619" t="str">
        <x:v>BRWN.N0000</x:v>
      </x:c>
      <x:c r="D619" t="str">
        <x:v>2026-06-30</x:v>
      </x:c>
      <x:c r="E619" t="str">
        <x:v>TOP_LINE</x:v>
      </x:c>
      <x:c r="F619" t="str"/>
      <x:c r="G619" t="str">
        <x:v>PERIOD_NOT_RESOLVED</x:v>
      </x:c>
      <x:c r="H619" t="str">
        <x:v>COMPANY</x:v>
      </x:c>
      <x:c r="I619" t="str">
        <x:v>3</x:v>
      </x:c>
      <x:c r="J619" t="str">
        <x:v>UNKNOWN</x:v>
      </x:c>
      <x:c r="K619" t="str">
        <x:v>LKR</x:v>
      </x:c>
      <x:c r="L619" t="str">
        <x:v>1000</x:v>
      </x:c>
      <x:c r="M619" t="str">
        <x:v>3</x:v>
      </x:c>
      <x:c r="N619" t="str">
        <x:v>FAILED</x:v>
      </x:c>
      <x:c r="O619" t="str">
        <x:v>Revenue</x:v>
      </x:c>
      <x:c r="P619" t="str">
        <x:v>BBox(x0=285.07000732421875, y0=485.2178649902344, x1=314.5989074707031, y1=493.32110595703125)</x:v>
      </x:c>
      <x:c r="Q619" t="str">
        <x:v>1e8e1ea2237336897e36012f0ecdc71e04051435bc1f0403333cba20f9fa0cdc</x:v>
      </x:c>
      <x:c r="R619" t="str">
        <x:v>WITHHELD_OR_MISSING</x:v>
      </x:c>
      <x:c r="S619" t="str"/>
      <x:c r="T619" t="str">
        <x:v>UNADJUDICATED</x:v>
      </x:c>
    </x:row>
    <x:row r="620">
      <x:c r="A620" t="str">
        <x:v>BROWN &amp; COMPANY PLC</x:v>
      </x:c>
      <x:c r="B620" t="str">
        <x:v>GENERAL</x:v>
      </x:c>
      <x:c r="C620" t="str">
        <x:v>BRWN.N0000</x:v>
      </x:c>
      <x:c r="D620" t="str">
        <x:v>2026-06-30</x:v>
      </x:c>
      <x:c r="E620" t="str">
        <x:v>TOTAL_ASSETS</x:v>
      </x:c>
      <x:c r="F620" t="str">
        <x:v>192931042000</x:v>
      </x:c>
      <x:c r="G620" t="str">
        <x:v>EXTRACTED</x:v>
      </x:c>
      <x:c r="H620" t="str">
        <x:v>COMPANY</x:v>
      </x:c>
      <x:c r="I620" t="str"/>
      <x:c r="J620" t="str">
        <x:v>CURRENT</x:v>
      </x:c>
      <x:c r="K620" t="str">
        <x:v>LKR</x:v>
      </x:c>
      <x:c r="L620" t="str">
        <x:v>1000</x:v>
      </x:c>
      <x:c r="M620" t="str">
        <x:v>2</x:v>
      </x:c>
      <x:c r="N620" t="str">
        <x:v>PASSED</x:v>
      </x:c>
      <x:c r="O620" t="str">
        <x:v>Total Assets</x:v>
      </x:c>
      <x:c r="P620" t="str">
        <x:v>BBox(x0=406.4200134277344, y0=305.32940673828125, x1=439.8950500488281, y1=312.6355895996094)</x:v>
      </x:c>
      <x:c r="Q620" t="str">
        <x:v>1e8e1ea2237336897e36012f0ecdc71e04051435bc1f0403333cba20f9fa0cdc</x:v>
      </x:c>
      <x:c r="R620" t="str">
        <x:v>AI_QA_PRECHECK_PASS</x:v>
      </x:c>
      <x:c r="S620" t="str"/>
      <x:c r="T620" t="str">
        <x:v>UNADJUDICATED</x:v>
      </x:c>
    </x:row>
    <x:row r="621">
      <x:c r="A621" t="str">
        <x:v>BROWN &amp; COMPANY PLC</x:v>
      </x:c>
      <x:c r="B621" t="str">
        <x:v>GENERAL</x:v>
      </x:c>
      <x:c r="C621" t="str">
        <x:v>BRWN.N0000</x:v>
      </x:c>
      <x:c r="D621" t="str">
        <x:v>2026-06-30</x:v>
      </x:c>
      <x:c r="E621" t="str">
        <x:v>TOTAL_EQUITY</x:v>
      </x:c>
      <x:c r="F621" t="str">
        <x:v>113525824000</x:v>
      </x:c>
      <x:c r="G621" t="str">
        <x:v>EXTRACTED</x:v>
      </x:c>
      <x:c r="H621" t="str">
        <x:v>COMPANY</x:v>
      </x:c>
      <x:c r="I621" t="str"/>
      <x:c r="J621" t="str">
        <x:v>CURRENT</x:v>
      </x:c>
      <x:c r="K621" t="str">
        <x:v>LKR</x:v>
      </x:c>
      <x:c r="L621" t="str">
        <x:v>1000</x:v>
      </x:c>
      <x:c r="M621" t="str">
        <x:v>2</x:v>
      </x:c>
      <x:c r="N621" t="str">
        <x:v>PASSED</x:v>
      </x:c>
      <x:c r="O621" t="str">
        <x:v>Total Equity</x:v>
      </x:c>
      <x:c r="P621" t="str">
        <x:v>BBox(x0=406.4200134277344, y0=378.5494079589844, x1=439.8950500488281, y1=385.8555908203125)</x:v>
      </x:c>
      <x:c r="Q621" t="str">
        <x:v>1e8e1ea2237336897e36012f0ecdc71e04051435bc1f0403333cba20f9fa0cdc</x:v>
      </x:c>
      <x:c r="R621" t="str">
        <x:v>AI_QA_PRECHECK_PASS</x:v>
      </x:c>
      <x:c r="S621" t="str"/>
      <x:c r="T621" t="str">
        <x:v>UNADJUDICATED</x:v>
      </x:c>
    </x:row>
    <x:row r="622">
      <x:c r="A622" t="str">
        <x:v>BROWN &amp; COMPANY PLC</x:v>
      </x:c>
      <x:c r="B622" t="str">
        <x:v>GENERAL</x:v>
      </x:c>
      <x:c r="C622" t="str">
        <x:v>BRWN.N0000</x:v>
      </x:c>
      <x:c r="D622" t="str">
        <x:v>2026-06-30</x:v>
      </x:c>
      <x:c r="E622" t="str">
        <x:v>TOTAL_LIABILITIES</x:v>
      </x:c>
      <x:c r="F622" t="str"/>
      <x:c r="G622" t="str">
        <x:v>ONLY_GROUP_CANDIDATES_LOCATED</x:v>
      </x:c>
      <x:c r="H622" t="str">
        <x:v>COMPANY</x:v>
      </x:c>
      <x:c r="I622" t="str"/>
      <x:c r="J622" t="str">
        <x:v>UNKNOWN</x:v>
      </x:c>
      <x:c r="K622" t="str"/>
      <x:c r="L622" t="str"/>
      <x:c r="M622" t="str"/>
      <x:c r="N622" t="str">
        <x:v>NOT_VALIDATED</x:v>
      </x:c>
      <x:c r="O622" t="str"/>
      <x:c r="P622" t="str"/>
      <x:c r="Q622" t="str">
        <x:v>1e8e1ea2237336897e36012f0ecdc71e04051435bc1f0403333cba20f9fa0cdc</x:v>
      </x:c>
      <x:c r="R622" t="str">
        <x:v>WITHHELD_OR_MISSING</x:v>
      </x:c>
      <x:c r="S622" t="str"/>
      <x:c r="T622" t="str">
        <x:v>UNADJUDICATED</x:v>
      </x:c>
    </x:row>
    <x:row r="623">
      <x:c r="A623" t="str">
        <x:v>BROWNS BEACH HOTELS PLC</x:v>
      </x:c>
      <x:c r="B623" t="str">
        <x:v>GENERAL</x:v>
      </x:c>
      <x:c r="C623" t="str">
        <x:v>BBH.N0000</x:v>
      </x:c>
      <x:c r="D623" t="str">
        <x:v>2025-12-31</x:v>
      </x:c>
      <x:c r="E623" t="str">
        <x:v>EPS_SELECTED</x:v>
      </x:c>
      <x:c r="F623" t="str">
        <x:v>-0.01</x:v>
      </x:c>
      <x:c r="G623" t="str">
        <x:v>EXTRACTED</x:v>
      </x:c>
      <x:c r="H623" t="str">
        <x:v>COMPANY</x:v>
      </x:c>
      <x:c r="I623" t="str">
        <x:v>3</x:v>
      </x:c>
      <x:c r="J623" t="str">
        <x:v>CURRENT</x:v>
      </x:c>
      <x:c r="K623" t="str">
        <x:v>LKR</x:v>
      </x:c>
      <x:c r="L623" t="str">
        <x:v>1</x:v>
      </x:c>
      <x:c r="M623" t="str">
        <x:v>3</x:v>
      </x:c>
      <x:c r="N623" t="str">
        <x:v>PASSED</x:v>
      </x:c>
      <x:c r="O623" t="str">
        <x:v>Earnings (loss) per share for the period ( Rs.)</x:v>
      </x:c>
      <x:c r="P623" t="str">
        <x:v>{"x0":346.68499755859375,"y0":429.6371154785156,"x1":368.42901611328125,"y1":440.3291320800781}</x:v>
      </x:c>
      <x:c r="Q623" t="str">
        <x:v>33b88ef994c27749269ee7f4332a71086da1e9aa923e9ba03fae5cd9295c9b15</x:v>
      </x:c>
      <x:c r="R623" t="str">
        <x:v>AI_QA_PRECHECK_PASS</x:v>
      </x:c>
      <x:c r="S623" t="str"/>
      <x:c r="T623" t="str">
        <x:v>UNADJUDICATED</x:v>
      </x:c>
    </x:row>
    <x:row r="624">
      <x:c r="A624" t="str">
        <x:v>BROWNS BEACH HOTELS PLC</x:v>
      </x:c>
      <x:c r="B624" t="str">
        <x:v>GENERAL</x:v>
      </x:c>
      <x:c r="C624" t="str">
        <x:v>BBH.N0000</x:v>
      </x:c>
      <x:c r="D624" t="str">
        <x:v>2025-12-31</x:v>
      </x:c>
      <x:c r="E624" t="str">
        <x:v>NAVPS</x:v>
      </x:c>
      <x:c r="F624" t="str">
        <x:v>29.03</x:v>
      </x:c>
      <x:c r="G624" t="str">
        <x:v>EXTRACTED</x:v>
      </x:c>
      <x:c r="H624" t="str">
        <x:v>COMPANY</x:v>
      </x:c>
      <x:c r="I624" t="str"/>
      <x:c r="J624" t="str">
        <x:v>CURRENT</x:v>
      </x:c>
      <x:c r="K624" t="str">
        <x:v>LKR</x:v>
      </x:c>
      <x:c r="L624" t="str">
        <x:v>1</x:v>
      </x:c>
      <x:c r="M624" t="str">
        <x:v>6</x:v>
      </x:c>
      <x:c r="N624" t="str">
        <x:v>PASSED</x:v>
      </x:c>
      <x:c r="O624" t="str">
        <x:v>Net asset value per share (Rs.)</x:v>
      </x:c>
      <x:c r="P624" t="str">
        <x:v>BBox(x0=388.7391052246094, y0=535.2194213867188, x1=409.191650390625, y1=545.9114379882812)</x:v>
      </x:c>
      <x:c r="Q624" t="str">
        <x:v>33b88ef994c27749269ee7f4332a71086da1e9aa923e9ba03fae5cd9295c9b15</x:v>
      </x:c>
      <x:c r="R624" t="str">
        <x:v>AI_QA_PRECHECK_PASS</x:v>
      </x:c>
      <x:c r="S624" t="str"/>
      <x:c r="T624" t="str">
        <x:v>UNADJUDICATED</x:v>
      </x:c>
    </x:row>
    <x:row r="625">
      <x:c r="A625" t="str">
        <x:v>BROWNS BEACH HOTELS PLC</x:v>
      </x:c>
      <x:c r="B625" t="str">
        <x:v>GENERAL</x:v>
      </x:c>
      <x:c r="C625" t="str">
        <x:v>BBH.N0000</x:v>
      </x:c>
      <x:c r="D625" t="str">
        <x:v>2025-12-31</x:v>
      </x:c>
      <x:c r="E625" t="str">
        <x:v>OPERATING_PROFIT</x:v>
      </x:c>
      <x:c r="F625" t="str">
        <x:v>-195000</x:v>
      </x:c>
      <x:c r="G625" t="str">
        <x:v>EXTRACTED</x:v>
      </x:c>
      <x:c r="H625" t="str">
        <x:v>COMPANY</x:v>
      </x:c>
      <x:c r="I625" t="str">
        <x:v>3</x:v>
      </x:c>
      <x:c r="J625" t="str">
        <x:v>CURRENT</x:v>
      </x:c>
      <x:c r="K625" t="str">
        <x:v>LKR</x:v>
      </x:c>
      <x:c r="L625" t="str">
        <x:v>1000</x:v>
      </x:c>
      <x:c r="M625" t="str">
        <x:v>3</x:v>
      </x:c>
      <x:c r="N625" t="str">
        <x:v>PASSED</x:v>
      </x:c>
      <x:c r="O625" t="str">
        <x:v>Profit / (loss) from operations</x:v>
      </x:c>
      <x:c r="P625" t="str">
        <x:v>{"x0":348.93499755859375,"y0":297.5946044921875,"x1":368.42901611328125,"y1":308.28662109375}</x:v>
      </x:c>
      <x:c r="Q625" t="str">
        <x:v>33b88ef994c27749269ee7f4332a71086da1e9aa923e9ba03fae5cd9295c9b15</x:v>
      </x:c>
      <x:c r="R625" t="str">
        <x:v>AI_QA_PRECHECK_PASS</x:v>
      </x:c>
      <x:c r="S625" t="str"/>
      <x:c r="T625" t="str">
        <x:v>UNADJUDICATED</x:v>
      </x:c>
    </x:row>
    <x:row r="626">
      <x:c r="A626" t="str">
        <x:v>BROWNS BEACH HOTELS PLC</x:v>
      </x:c>
      <x:c r="B626" t="str">
        <x:v>GENERAL</x:v>
      </x:c>
      <x:c r="C626" t="str">
        <x:v>BBH.N0000</x:v>
      </x:c>
      <x:c r="D626" t="str">
        <x:v>2025-12-31</x:v>
      </x:c>
      <x:c r="E626" t="str">
        <x:v>PAT</x:v>
      </x:c>
      <x:c r="F626" t="str">
        <x:v>-691000</x:v>
      </x:c>
      <x:c r="G626" t="str">
        <x:v>EXTRACTED</x:v>
      </x:c>
      <x:c r="H626" t="str">
        <x:v>COMPANY</x:v>
      </x:c>
      <x:c r="I626" t="str">
        <x:v>3</x:v>
      </x:c>
      <x:c r="J626" t="str">
        <x:v>CURRENT</x:v>
      </x:c>
      <x:c r="K626" t="str">
        <x:v>LKR</x:v>
      </x:c>
      <x:c r="L626" t="str">
        <x:v>1000</x:v>
      </x:c>
      <x:c r="M626" t="str">
        <x:v>3</x:v>
      </x:c>
      <x:c r="N626" t="str">
        <x:v>PASSED</x:v>
      </x:c>
      <x:c r="O626" t="str">
        <x:v>Profit / (loss) for the period</x:v>
      </x:c>
      <x:c r="P626" t="str">
        <x:v>{"x0":348.93499755859375,"y0":413.2831115722656,"x1":368.42901611328125,"y1":423.9751281738281}</x:v>
      </x:c>
      <x:c r="Q626" t="str">
        <x:v>33b88ef994c27749269ee7f4332a71086da1e9aa923e9ba03fae5cd9295c9b15</x:v>
      </x:c>
      <x:c r="R626" t="str">
        <x:v>AI_QA_PRECHECK_PASS</x:v>
      </x:c>
      <x:c r="S626" t="str"/>
      <x:c r="T626" t="str">
        <x:v>UNADJUDICATED</x:v>
      </x:c>
    </x:row>
    <x:row r="627">
      <x:c r="A627" t="str">
        <x:v>BROWNS BEACH HOTELS PLC</x:v>
      </x:c>
      <x:c r="B627" t="str">
        <x:v>GENERAL</x:v>
      </x:c>
      <x:c r="C627" t="str">
        <x:v>BBH.N0000</x:v>
      </x:c>
      <x:c r="D627" t="str">
        <x:v>2025-12-31</x:v>
      </x:c>
      <x:c r="E627" t="str">
        <x:v>PBT</x:v>
      </x:c>
      <x:c r="F627" t="str">
        <x:v>-691000</x:v>
      </x:c>
      <x:c r="G627" t="str">
        <x:v>EXTRACTED</x:v>
      </x:c>
      <x:c r="H627" t="str">
        <x:v>COMPANY</x:v>
      </x:c>
      <x:c r="I627" t="str">
        <x:v>3</x:v>
      </x:c>
      <x:c r="J627" t="str">
        <x:v>CURRENT</x:v>
      </x:c>
      <x:c r="K627" t="str">
        <x:v>LKR</x:v>
      </x:c>
      <x:c r="L627" t="str">
        <x:v>1000</x:v>
      </x:c>
      <x:c r="M627" t="str">
        <x:v>3</x:v>
      </x:c>
      <x:c r="N627" t="str">
        <x:v>PASSED</x:v>
      </x:c>
      <x:c r="O627" t="str">
        <x:v>Profit / (loss) before taxation</x:v>
      </x:c>
      <x:c r="P627" t="str">
        <x:v>{"x0":348.93499755859375,"y0":368.1490173339844,"x1":368.42901611328125,"y1":378.8410339355469}</x:v>
      </x:c>
      <x:c r="Q627" t="str">
        <x:v>33b88ef994c27749269ee7f4332a71086da1e9aa923e9ba03fae5cd9295c9b15</x:v>
      </x:c>
      <x:c r="R627" t="str">
        <x:v>AI_QA_PRECHECK_PASS</x:v>
      </x:c>
      <x:c r="S627" t="str"/>
      <x:c r="T627" t="str">
        <x:v>UNADJUDICATED</x:v>
      </x:c>
    </x:row>
    <x:row r="628">
      <x:c r="A628" t="str">
        <x:v>BROWNS BEACH HOTELS PLC</x:v>
      </x:c>
      <x:c r="B628" t="str">
        <x:v>GENERAL</x:v>
      </x:c>
      <x:c r="C628" t="str">
        <x:v>BBH.N0000</x:v>
      </x:c>
      <x:c r="D628" t="str">
        <x:v>2025-12-31</x:v>
      </x:c>
      <x:c r="E628" t="str">
        <x:v>TOP_LINE</x:v>
      </x:c>
      <x:c r="F628" t="str"/>
      <x:c r="G628" t="str">
        <x:v>ONLY_CUMULATIVE_CANDIDATES_LOCATED</x:v>
      </x:c>
      <x:c r="H628" t="str">
        <x:v>COMPANY</x:v>
      </x:c>
      <x:c r="I628" t="str"/>
      <x:c r="J628" t="str">
        <x:v>UNKNOWN</x:v>
      </x:c>
      <x:c r="K628" t="str"/>
      <x:c r="L628" t="str"/>
      <x:c r="M628" t="str"/>
      <x:c r="N628" t="str">
        <x:v>NOT_VALIDATED</x:v>
      </x:c>
      <x:c r="O628" t="str"/>
      <x:c r="P628" t="str"/>
      <x:c r="Q628" t="str">
        <x:v>33b88ef994c27749269ee7f4332a71086da1e9aa923e9ba03fae5cd9295c9b15</x:v>
      </x:c>
      <x:c r="R628" t="str">
        <x:v>WITHHELD_OR_MISSING</x:v>
      </x:c>
      <x:c r="S628" t="str"/>
      <x:c r="T628" t="str">
        <x:v>UNADJUDICATED</x:v>
      </x:c>
    </x:row>
    <x:row r="629">
      <x:c r="A629" t="str">
        <x:v>BROWNS BEACH HOTELS PLC</x:v>
      </x:c>
      <x:c r="B629" t="str">
        <x:v>GENERAL</x:v>
      </x:c>
      <x:c r="C629" t="str">
        <x:v>BBH.N0000</x:v>
      </x:c>
      <x:c r="D629" t="str">
        <x:v>2025-12-31</x:v>
      </x:c>
      <x:c r="E629" t="str">
        <x:v>TOTAL_ASSETS</x:v>
      </x:c>
      <x:c r="F629" t="str">
        <x:v>3887595000</x:v>
      </x:c>
      <x:c r="G629" t="str">
        <x:v>EXTRACTED</x:v>
      </x:c>
      <x:c r="H629" t="str">
        <x:v>COMPANY</x:v>
      </x:c>
      <x:c r="I629" t="str"/>
      <x:c r="J629" t="str">
        <x:v>CURRENT</x:v>
      </x:c>
      <x:c r="K629" t="str">
        <x:v>LKR</x:v>
      </x:c>
      <x:c r="L629" t="str">
        <x:v>1000</x:v>
      </x:c>
      <x:c r="M629" t="str">
        <x:v>6</x:v>
      </x:c>
      <x:c r="N629" t="str">
        <x:v>PASSED</x:v>
      </x:c>
      <x:c r="O629" t="str">
        <x:v>TOTAL ASSETS</x:v>
      </x:c>
      <x:c r="P629" t="str">
        <x:v>{"x0":373.19158935546875,"y0":271.55902099609375,"x1":409.19158935546875,"y1":282.25103759765625}</x:v>
      </x:c>
      <x:c r="Q629" t="str">
        <x:v>33b88ef994c27749269ee7f4332a71086da1e9aa923e9ba03fae5cd9295c9b15</x:v>
      </x:c>
      <x:c r="R629" t="str">
        <x:v>AI_QA_PRECHECK_PASS</x:v>
      </x:c>
      <x:c r="S629" t="str"/>
      <x:c r="T629" t="str">
        <x:v>UNADJUDICATED</x:v>
      </x:c>
    </x:row>
    <x:row r="630">
      <x:c r="A630" t="str">
        <x:v>BROWNS BEACH HOTELS PLC</x:v>
      </x:c>
      <x:c r="B630" t="str">
        <x:v>GENERAL</x:v>
      </x:c>
      <x:c r="C630" t="str">
        <x:v>BBH.N0000</x:v>
      </x:c>
      <x:c r="D630" t="str">
        <x:v>2025-12-31</x:v>
      </x:c>
      <x:c r="E630" t="str">
        <x:v>TOTAL_EQUITY</x:v>
      </x:c>
      <x:c r="F630" t="str">
        <x:v>3762607000</x:v>
      </x:c>
      <x:c r="G630" t="str">
        <x:v>EXTRACTED</x:v>
      </x:c>
      <x:c r="H630" t="str">
        <x:v>COMPANY</x:v>
      </x:c>
      <x:c r="I630" t="str"/>
      <x:c r="J630" t="str">
        <x:v>CURRENT</x:v>
      </x:c>
      <x:c r="K630" t="str">
        <x:v>LKR</x:v>
      </x:c>
      <x:c r="L630" t="str">
        <x:v>1000</x:v>
      </x:c>
      <x:c r="M630" t="str">
        <x:v>6</x:v>
      </x:c>
      <x:c r="N630" t="str">
        <x:v>PASSED</x:v>
      </x:c>
      <x:c r="O630" t="str">
        <x:v>Total equity</x:v>
      </x:c>
      <x:c r="P630" t="str">
        <x:v>{"x0":372.8316955566406,"y0":359.44580078125,"x1":409.1917724609375,"y1":370.1378173828125}</x:v>
      </x:c>
      <x:c r="Q630" t="str">
        <x:v>33b88ef994c27749269ee7f4332a71086da1e9aa923e9ba03fae5cd9295c9b15</x:v>
      </x:c>
      <x:c r="R630" t="str">
        <x:v>AI_QA_PRECHECK_PASS</x:v>
      </x:c>
      <x:c r="S630" t="str"/>
      <x:c r="T630" t="str">
        <x:v>UNADJUDICATED</x:v>
      </x:c>
    </x:row>
    <x:row r="631">
      <x:c r="A631" t="str">
        <x:v>BROWNS BEACH HOTELS PLC</x:v>
      </x:c>
      <x:c r="B631" t="str">
        <x:v>GENERAL</x:v>
      </x:c>
      <x:c r="C631" t="str">
        <x:v>BBH.N0000</x:v>
      </x:c>
      <x:c r="D631" t="str">
        <x:v>2025-12-31</x:v>
      </x:c>
      <x:c r="E631" t="str">
        <x:v>TOTAL_LIABILITIES</x:v>
      </x:c>
      <x:c r="F631" t="str">
        <x:v>124988000</x:v>
      </x:c>
      <x:c r="G631" t="str">
        <x:v>EXTRACTED</x:v>
      </x:c>
      <x:c r="H631" t="str">
        <x:v>COMPANY</x:v>
      </x:c>
      <x:c r="I631" t="str"/>
      <x:c r="J631" t="str">
        <x:v>CURRENT</x:v>
      </x:c>
      <x:c r="K631" t="str">
        <x:v>LKR</x:v>
      </x:c>
      <x:c r="L631" t="str">
        <x:v>1000</x:v>
      </x:c>
      <x:c r="M631" t="str">
        <x:v>6</x:v>
      </x:c>
      <x:c r="N631" t="str">
        <x:v>PASSED</x:v>
      </x:c>
      <x:c r="O631" t="str">
        <x:v>Total liabilities</x:v>
      </x:c>
      <x:c r="P631" t="str">
        <x:v>{"x0":379.6490783691406,"y0":505.998779296875,"x1":409.191650390625,"y1":516.6907958984375}</x:v>
      </x:c>
      <x:c r="Q631" t="str">
        <x:v>33b88ef994c27749269ee7f4332a71086da1e9aa923e9ba03fae5cd9295c9b15</x:v>
      </x:c>
      <x:c r="R631" t="str">
        <x:v>AI_QA_PRECHECK_PASS</x:v>
      </x:c>
      <x:c r="S631" t="str"/>
      <x:c r="T631" t="str">
        <x:v>UNADJUDICATED</x:v>
      </x:c>
    </x:row>
    <x:row r="632">
      <x:c r="A632" t="str">
        <x:v>SMB FINANCE PLC</x:v>
      </x:c>
      <x:c r="B632" t="str">
        <x:v>FINANCE_COMPANY</x:v>
      </x:c>
      <x:c r="C632" t="str">
        <x:v>SEMB.N0000</x:v>
      </x:c>
      <x:c r="D632" t="str">
        <x:v>2026-03-31</x:v>
      </x:c>
      <x:c r="E632" t="str">
        <x:v>EPS_SELECTED</x:v>
      </x:c>
      <x:c r="F632" t="str">
        <x:v>0.009</x:v>
      </x:c>
      <x:c r="G632" t="str">
        <x:v>EXTRACTED</x:v>
      </x:c>
      <x:c r="H632" t="str">
        <x:v>COMPANY</x:v>
      </x:c>
      <x:c r="I632" t="str">
        <x:v>3</x:v>
      </x:c>
      <x:c r="J632" t="str">
        <x:v>CURRENT</x:v>
      </x:c>
      <x:c r="K632" t="str">
        <x:v>LKR</x:v>
      </x:c>
      <x:c r="L632" t="str">
        <x:v>1</x:v>
      </x:c>
      <x:c r="M632" t="str">
        <x:v>2</x:v>
      </x:c>
      <x:c r="N632" t="str">
        <x:v>PASSED</x:v>
      </x:c>
      <x:c r="O632" t="str">
        <x:v>Basic/ Diluted earnings per share (LKR)</x:v>
      </x:c>
      <x:c r="P632" t="str">
        <x:v>{"x0":287.3299865722656,"y0":417.7259216308594,"x1":303.04571533203125,"y1":426.1127014160156}</x:v>
      </x:c>
      <x:c r="Q632" t="str">
        <x:v>98415ea919f43c0f44900eb9105c4bef39d529a2c006828e986883fa8b627008</x:v>
      </x:c>
      <x:c r="R632" t="str">
        <x:v>AI_QA_PRECHECK_PASS</x:v>
      </x:c>
      <x:c r="S632" t="str"/>
      <x:c r="T632" t="str">
        <x:v>UNADJUDICATED</x:v>
      </x:c>
    </x:row>
    <x:row r="633">
      <x:c r="A633" t="str">
        <x:v>SMB FINANCE PLC</x:v>
      </x:c>
      <x:c r="B633" t="str">
        <x:v>FINANCE_COMPANY</x:v>
      </x:c>
      <x:c r="C633" t="str">
        <x:v>SEMB.N0000</x:v>
      </x:c>
      <x:c r="D633" t="str">
        <x:v>2026-03-31</x:v>
      </x:c>
      <x:c r="E633" t="str">
        <x:v>NAVPS</x:v>
      </x:c>
      <x:c r="F633" t="str">
        <x:v>0.41</x:v>
      </x:c>
      <x:c r="G633" t="str">
        <x:v>EXTRACTED</x:v>
      </x:c>
      <x:c r="H633" t="str">
        <x:v>COMPANY</x:v>
      </x:c>
      <x:c r="I633" t="str"/>
      <x:c r="J633" t="str">
        <x:v>CURRENT</x:v>
      </x:c>
      <x:c r="K633" t="str">
        <x:v>LKR</x:v>
      </x:c>
      <x:c r="L633" t="str">
        <x:v>1</x:v>
      </x:c>
      <x:c r="M633" t="str">
        <x:v>10</x:v>
      </x:c>
      <x:c r="N633" t="str">
        <x:v>PASSED</x:v>
      </x:c>
      <x:c r="O633" t="str">
        <x:v>Net assets per share (LKR)</x:v>
      </x:c>
      <x:c r="P633" t="str">
        <x:v>{"x0":449.0199890136719,"y0":125.14372253417969,"x1":464.61328125,"y1":135.84413146972656}</x:v>
      </x:c>
      <x:c r="Q633" t="str">
        <x:v>98415ea919f43c0f44900eb9105c4bef39d529a2c006828e986883fa8b627008</x:v>
      </x:c>
      <x:c r="R633" t="str">
        <x:v>AI_QA_PRECHECK_PASS</x:v>
      </x:c>
      <x:c r="S633" t="str"/>
      <x:c r="T633" t="str">
        <x:v>UNADJUDICATED</x:v>
      </x:c>
    </x:row>
    <x:row r="634">
      <x:c r="A634" t="str">
        <x:v>SMB FINANCE PLC</x:v>
      </x:c>
      <x:c r="B634" t="str">
        <x:v>FINANCE_COMPANY</x:v>
      </x:c>
      <x:c r="C634" t="str">
        <x:v>SEMB.N0000</x:v>
      </x:c>
      <x:c r="D634" t="str">
        <x:v>2026-03-31</x:v>
      </x:c>
      <x:c r="E634" t="str">
        <x:v>OPERATING_PROFIT</x:v>
      </x:c>
      <x:c r="F634" t="str">
        <x:v>125682000</x:v>
      </x:c>
      <x:c r="G634" t="str">
        <x:v>EXTRACTED</x:v>
      </x:c>
      <x:c r="H634" t="str">
        <x:v>COMPANY</x:v>
      </x:c>
      <x:c r="I634" t="str">
        <x:v>3</x:v>
      </x:c>
      <x:c r="J634" t="str">
        <x:v>CURRENT</x:v>
      </x:c>
      <x:c r="K634" t="str">
        <x:v>LKR</x:v>
      </x:c>
      <x:c r="L634" t="str">
        <x:v>1000</x:v>
      </x:c>
      <x:c r="M634" t="str">
        <x:v>2</x:v>
      </x:c>
      <x:c r="N634" t="str">
        <x:v>PASSED</x:v>
      </x:c>
      <x:c r="O634" t="str">
        <x:v>Operating profit before taxes on financial services</x:v>
      </x:c>
      <x:c r="P634" t="str">
        <x:v>{"x0":280.3699951171875,"y0":322.4259033203125,"x1":303.0457458496094,"y1":330.6943664550781}</x:v>
      </x:c>
      <x:c r="Q634" t="str">
        <x:v>98415ea919f43c0f44900eb9105c4bef39d529a2c006828e986883fa8b627008</x:v>
      </x:c>
      <x:c r="R634" t="str">
        <x:v>AI_QA_PRECHECK_PASS</x:v>
      </x:c>
      <x:c r="S634" t="str"/>
      <x:c r="T634" t="str">
        <x:v>UNADJUDICATED</x:v>
      </x:c>
    </x:row>
    <x:row r="635">
      <x:c r="A635" t="str">
        <x:v>SMB FINANCE PLC</x:v>
      </x:c>
      <x:c r="B635" t="str">
        <x:v>FINANCE_COMPANY</x:v>
      </x:c>
      <x:c r="C635" t="str">
        <x:v>SEMB.N0000</x:v>
      </x:c>
      <x:c r="D635" t="str">
        <x:v>2026-03-31</x:v>
      </x:c>
      <x:c r="E635" t="str">
        <x:v>PAT</x:v>
      </x:c>
      <x:c r="F635" t="str">
        <x:v>84499000</x:v>
      </x:c>
      <x:c r="G635" t="str">
        <x:v>EXTRACTED</x:v>
      </x:c>
      <x:c r="H635" t="str">
        <x:v>COMPANY</x:v>
      </x:c>
      <x:c r="I635" t="str">
        <x:v>3</x:v>
      </x:c>
      <x:c r="J635" t="str">
        <x:v>CURRENT</x:v>
      </x:c>
      <x:c r="K635" t="str">
        <x:v>LKR</x:v>
      </x:c>
      <x:c r="L635" t="str">
        <x:v>1000</x:v>
      </x:c>
      <x:c r="M635" t="str">
        <x:v>2</x:v>
      </x:c>
      <x:c r="N635" t="str">
        <x:v>PASSED</x:v>
      </x:c>
      <x:c r="O635" t="str">
        <x:v>Profit for the period</x:v>
      </x:c>
      <x:c r="P635" t="str">
        <x:v>{"x0":283.8500061035156,"y0":406.56591796875,"x1":303.0457458496094,"y1":414.8343811035156}</x:v>
      </x:c>
      <x:c r="Q635" t="str">
        <x:v>98415ea919f43c0f44900eb9105c4bef39d529a2c006828e986883fa8b627008</x:v>
      </x:c>
      <x:c r="R635" t="str">
        <x:v>AI_QA_PRECHECK_PASS</x:v>
      </x:c>
      <x:c r="S635" t="str"/>
      <x:c r="T635" t="str">
        <x:v>UNADJUDICATED</x:v>
      </x:c>
    </x:row>
    <x:row r="636">
      <x:c r="A636" t="str">
        <x:v>SMB FINANCE PLC</x:v>
      </x:c>
      <x:c r="B636" t="str">
        <x:v>FINANCE_COMPANY</x:v>
      </x:c>
      <x:c r="C636" t="str">
        <x:v>SEMB.N0000</x:v>
      </x:c>
      <x:c r="D636" t="str">
        <x:v>2026-03-31</x:v>
      </x:c>
      <x:c r="E636" t="str">
        <x:v>PBT</x:v>
      </x:c>
      <x:c r="F636" t="str">
        <x:v>108313000</x:v>
      </x:c>
      <x:c r="G636" t="str">
        <x:v>EXTRACTED</x:v>
      </x:c>
      <x:c r="H636" t="str">
        <x:v>COMPANY</x:v>
      </x:c>
      <x:c r="I636" t="str">
        <x:v>3</x:v>
      </x:c>
      <x:c r="J636" t="str">
        <x:v>CURRENT</x:v>
      </x:c>
      <x:c r="K636" t="str">
        <x:v>LKR</x:v>
      </x:c>
      <x:c r="L636" t="str">
        <x:v>1000</x:v>
      </x:c>
      <x:c r="M636" t="str">
        <x:v>2</x:v>
      </x:c>
      <x:c r="N636" t="str">
        <x:v>PASSED</x:v>
      </x:c>
      <x:c r="O636" t="str">
        <x:v>Profit before income tax</x:v>
      </x:c>
      <x:c r="P636" t="str">
        <x:v>{"x0":280.3699951171875,"y0":381.9659118652344,"x1":303.0457458496094,"y1":390.234375}</x:v>
      </x:c>
      <x:c r="Q636" t="str">
        <x:v>98415ea919f43c0f44900eb9105c4bef39d529a2c006828e986883fa8b627008</x:v>
      </x:c>
      <x:c r="R636" t="str">
        <x:v>AI_QA_PRECHECK_PASS</x:v>
      </x:c>
      <x:c r="S636" t="str"/>
      <x:c r="T636" t="str">
        <x:v>UNADJUDICATED</x:v>
      </x:c>
    </x:row>
    <x:row r="637">
      <x:c r="A637" t="str">
        <x:v>SMB FINANCE PLC</x:v>
      </x:c>
      <x:c r="B637" t="str">
        <x:v>FINANCE_COMPANY</x:v>
      </x:c>
      <x:c r="C637" t="str">
        <x:v>SEMB.N0000</x:v>
      </x:c>
      <x:c r="D637" t="str">
        <x:v>2026-03-31</x:v>
      </x:c>
      <x:c r="E637" t="str">
        <x:v>TOP_LINE</x:v>
      </x:c>
      <x:c r="F637" t="str">
        <x:v>172693000</x:v>
      </x:c>
      <x:c r="G637" t="str">
        <x:v>EXTRACTED</x:v>
      </x:c>
      <x:c r="H637" t="str">
        <x:v>COMPANY</x:v>
      </x:c>
      <x:c r="I637" t="str">
        <x:v>3</x:v>
      </x:c>
      <x:c r="J637" t="str">
        <x:v>CURRENT</x:v>
      </x:c>
      <x:c r="K637" t="str">
        <x:v>LKR</x:v>
      </x:c>
      <x:c r="L637" t="str">
        <x:v>1000</x:v>
      </x:c>
      <x:c r="M637" t="str">
        <x:v>2</x:v>
      </x:c>
      <x:c r="N637" t="str">
        <x:v>PASSED</x:v>
      </x:c>
      <x:c r="O637" t="str">
        <x:v>Interest income</x:v>
      </x:c>
      <x:c r="P637" t="str">
        <x:v>{"x0":280.3699951171875,"y0":140.9559326171875,"x1":303.0457458496094,"y1":149.3427276611328}</x:v>
      </x:c>
      <x:c r="Q637" t="str">
        <x:v>98415ea919f43c0f44900eb9105c4bef39d529a2c006828e986883fa8b627008</x:v>
      </x:c>
      <x:c r="R637" t="str">
        <x:v>AI_QA_PRECHECK_PASS</x:v>
      </x:c>
      <x:c r="S637" t="str"/>
      <x:c r="T637" t="str">
        <x:v>UNADJUDICATED</x:v>
      </x:c>
    </x:row>
    <x:row r="638">
      <x:c r="A638" t="str">
        <x:v>SMB FINANCE PLC</x:v>
      </x:c>
      <x:c r="B638" t="str">
        <x:v>FINANCE_COMPANY</x:v>
      </x:c>
      <x:c r="C638" t="str">
        <x:v>SEMB.N0000</x:v>
      </x:c>
      <x:c r="D638" t="str">
        <x:v>2026-03-31</x:v>
      </x:c>
      <x:c r="E638" t="str">
        <x:v>TOTAL_ASSETS</x:v>
      </x:c>
      <x:c r="F638" t="str">
        <x:v>6991491000</x:v>
      </x:c>
      <x:c r="G638" t="str">
        <x:v>EXTRACTED</x:v>
      </x:c>
      <x:c r="H638" t="str">
        <x:v>COMPANY</x:v>
      </x:c>
      <x:c r="I638" t="str"/>
      <x:c r="J638" t="str">
        <x:v>CURRENT</x:v>
      </x:c>
      <x:c r="K638" t="str">
        <x:v>LKR</x:v>
      </x:c>
      <x:c r="L638" t="str">
        <x:v>1000</x:v>
      </x:c>
      <x:c r="M638" t="str">
        <x:v>3</x:v>
      </x:c>
      <x:c r="N638" t="str">
        <x:v>PASSED</x:v>
      </x:c>
      <x:c r="O638" t="str">
        <x:v>Total assets</x:v>
      </x:c>
      <x:c r="P638" t="str">
        <x:v>{"x0":418.0299987792969,"y0":245.71832275390625,"x1":450.669921875,"y1":255.4123992919922}</x:v>
      </x:c>
      <x:c r="Q638" t="str">
        <x:v>98415ea919f43c0f44900eb9105c4bef39d529a2c006828e986883fa8b627008</x:v>
      </x:c>
      <x:c r="R638" t="str">
        <x:v>AI_QA_PRECHECK_PASS</x:v>
      </x:c>
      <x:c r="S638" t="str"/>
      <x:c r="T638" t="str">
        <x:v>UNADJUDICATED</x:v>
      </x:c>
    </x:row>
    <x:row r="639">
      <x:c r="A639" t="str">
        <x:v>SMB FINANCE PLC</x:v>
      </x:c>
      <x:c r="B639" t="str">
        <x:v>FINANCE_COMPANY</x:v>
      </x:c>
      <x:c r="C639" t="str">
        <x:v>SEMB.N0000</x:v>
      </x:c>
      <x:c r="D639" t="str">
        <x:v>2026-03-31</x:v>
      </x:c>
      <x:c r="E639" t="str">
        <x:v>TOTAL_EQUITY</x:v>
      </x:c>
      <x:c r="F639" t="str">
        <x:v>3890699000</x:v>
      </x:c>
      <x:c r="G639" t="str">
        <x:v>EXTRACTED</x:v>
      </x:c>
      <x:c r="H639" t="str">
        <x:v>COMPANY</x:v>
      </x:c>
      <x:c r="I639" t="str"/>
      <x:c r="J639" t="str">
        <x:v>CURRENT</x:v>
      </x:c>
      <x:c r="K639" t="str">
        <x:v>LKR</x:v>
      </x:c>
      <x:c r="L639" t="str">
        <x:v>1000</x:v>
      </x:c>
      <x:c r="M639" t="str">
        <x:v>3</x:v>
      </x:c>
      <x:c r="N639" t="str">
        <x:v>PASSED</x:v>
      </x:c>
      <x:c r="O639" t="str">
        <x:v>Total equity</x:v>
      </x:c>
      <x:c r="P639" t="str">
        <x:v>{"x0":415.989990234375,"y0":471.57830810546875,"x1":448.6299133300781,"y1":481.27239990234375}</x:v>
      </x:c>
      <x:c r="Q639" t="str">
        <x:v>98415ea919f43c0f44900eb9105c4bef39d529a2c006828e986883fa8b627008</x:v>
      </x:c>
      <x:c r="R639" t="str">
        <x:v>AI_QA_PRECHECK_PASS</x:v>
      </x:c>
      <x:c r="S639" t="str"/>
      <x:c r="T639" t="str">
        <x:v>UNADJUDICATED</x:v>
      </x:c>
    </x:row>
    <x:row r="640">
      <x:c r="A640" t="str">
        <x:v>SMB FINANCE PLC</x:v>
      </x:c>
      <x:c r="B640" t="str">
        <x:v>FINANCE_COMPANY</x:v>
      </x:c>
      <x:c r="C640" t="str">
        <x:v>SEMB.N0000</x:v>
      </x:c>
      <x:c r="D640" t="str">
        <x:v>2026-03-31</x:v>
      </x:c>
      <x:c r="E640" t="str">
        <x:v>TOTAL_LIABILITIES</x:v>
      </x:c>
      <x:c r="F640" t="str">
        <x:v>3100792000</x:v>
      </x:c>
      <x:c r="G640" t="str">
        <x:v>EXTRACTED</x:v>
      </x:c>
      <x:c r="H640" t="str">
        <x:v>COMPANY</x:v>
      </x:c>
      <x:c r="I640" t="str"/>
      <x:c r="J640" t="str">
        <x:v>CURRENT</x:v>
      </x:c>
      <x:c r="K640" t="str">
        <x:v>LKR</x:v>
      </x:c>
      <x:c r="L640" t="str">
        <x:v>1000</x:v>
      </x:c>
      <x:c r="M640" t="str">
        <x:v>3</x:v>
      </x:c>
      <x:c r="N640" t="str">
        <x:v>PASSED</x:v>
      </x:c>
      <x:c r="O640" t="str">
        <x:v>Total liabilities</x:v>
      </x:c>
      <x:c r="P640" t="str">
        <x:v>{"x0":418.0299987792969,"y0":376.2983093261719,"x1":450.669921875,"y1":385.9924011230469}</x:v>
      </x:c>
      <x:c r="Q640" t="str">
        <x:v>98415ea919f43c0f44900eb9105c4bef39d529a2c006828e986883fa8b627008</x:v>
      </x:c>
      <x:c r="R640" t="str">
        <x:v>AI_QA_PRECHECK_PASS</x:v>
      </x:c>
      <x:c r="S640" t="str"/>
      <x:c r="T640" t="str">
        <x:v>UNADJUDICATED</x:v>
      </x:c>
    </x:row>
    <x:row r="641">
      <x:c r="A641" t="str">
        <x:v>SOFTLOGIC FINANCE PLC</x:v>
      </x:c>
      <x:c r="B641" t="str">
        <x:v>FINANCE_COMPANY</x:v>
      </x:c>
      <x:c r="C641" t="str">
        <x:v>CRL.N0000</x:v>
      </x:c>
      <x:c r="D641" t="str">
        <x:v>2026-06-30</x:v>
      </x:c>
      <x:c r="E641" t="str">
        <x:v>EPS_SELECTED</x:v>
      </x:c>
      <x:c r="F641" t="str">
        <x:v>-0.34</x:v>
      </x:c>
      <x:c r="G641" t="str">
        <x:v>EXTRACTED</x:v>
      </x:c>
      <x:c r="H641" t="str">
        <x:v>COMPANY</x:v>
      </x:c>
      <x:c r="I641" t="str">
        <x:v>3</x:v>
      </x:c>
      <x:c r="J641" t="str">
        <x:v>CURRENT</x:v>
      </x:c>
      <x:c r="K641" t="str">
        <x:v>LKR</x:v>
      </x:c>
      <x:c r="L641" t="str">
        <x:v>1</x:v>
      </x:c>
      <x:c r="M641" t="str">
        <x:v>2</x:v>
      </x:c>
      <x:c r="N641" t="str">
        <x:v>PASSED</x:v>
      </x:c>
      <x:c r="O641" t="str">
        <x:v>Basic earnings / (Loss) per Share(Rs.)</x:v>
      </x:c>
      <x:c r="P641" t="str">
        <x:v>{"x0":435.30718994140625,"y0":535.302001953125,"x1":452.7400817871094,"y1":542.6987915039062}</x:v>
      </x:c>
      <x:c r="Q641" t="str">
        <x:v>c663d41c4f95c9c12625c3a2cbf96761413493ef6702d44954b180e55a7b1fa1</x:v>
      </x:c>
      <x:c r="R641" t="str">
        <x:v>AI_QA_PRECHECK_PASS</x:v>
      </x:c>
      <x:c r="S641" t="str"/>
      <x:c r="T641" t="str">
        <x:v>UNADJUDICATED</x:v>
      </x:c>
    </x:row>
    <x:row r="642">
      <x:c r="A642" t="str">
        <x:v>SOFTLOGIC FINANCE PLC</x:v>
      </x:c>
      <x:c r="B642" t="str">
        <x:v>FINANCE_COMPANY</x:v>
      </x:c>
      <x:c r="C642" t="str">
        <x:v>CRL.N0000</x:v>
      </x:c>
      <x:c r="D642" t="str">
        <x:v>2026-06-30</x:v>
      </x:c>
      <x:c r="E642" t="str">
        <x:v>NAVPS</x:v>
      </x:c>
      <x:c r="F642" t="str">
        <x:v>3.12</x:v>
      </x:c>
      <x:c r="G642" t="str">
        <x:v>EXTRACTED</x:v>
      </x:c>
      <x:c r="H642" t="str">
        <x:v>COMPANY</x:v>
      </x:c>
      <x:c r="I642" t="str"/>
      <x:c r="J642" t="str">
        <x:v>CURRENT</x:v>
      </x:c>
      <x:c r="K642" t="str">
        <x:v>LKR</x:v>
      </x:c>
      <x:c r="L642" t="str">
        <x:v>1</x:v>
      </x:c>
      <x:c r="M642" t="str">
        <x:v>3</x:v>
      </x:c>
      <x:c r="N642" t="str">
        <x:v>PASSED</x:v>
      </x:c>
      <x:c r="O642" t="str">
        <x:v>Net Assets Value Per Share</x:v>
      </x:c>
      <x:c r="P642" t="str">
        <x:v>{"x0":430.4495849609375,"y0":493.35009765625,"x1":443.7867126464844,"y1":500.7469177246094}</x:v>
      </x:c>
      <x:c r="Q642" t="str">
        <x:v>c663d41c4f95c9c12625c3a2cbf96761413493ef6702d44954b180e55a7b1fa1</x:v>
      </x:c>
      <x:c r="R642" t="str">
        <x:v>AI_QA_PRECHECK_PASS</x:v>
      </x:c>
      <x:c r="S642" t="str"/>
      <x:c r="T642" t="str">
        <x:v>UNADJUDICATED</x:v>
      </x:c>
    </x:row>
    <x:row r="643">
      <x:c r="A643" t="str">
        <x:v>SOFTLOGIC FINANCE PLC</x:v>
      </x:c>
      <x:c r="B643" t="str">
        <x:v>FINANCE_COMPANY</x:v>
      </x:c>
      <x:c r="C643" t="str">
        <x:v>CRL.N0000</x:v>
      </x:c>
      <x:c r="D643" t="str">
        <x:v>2026-06-30</x:v>
      </x:c>
      <x:c r="E643" t="str">
        <x:v>OPERATING_PROFIT</x:v>
      </x:c>
      <x:c r="F643" t="str">
        <x:v>-70782241</x:v>
      </x:c>
      <x:c r="G643" t="str">
        <x:v>EXTRACTED</x:v>
      </x:c>
      <x:c r="H643" t="str">
        <x:v>COMPANY</x:v>
      </x:c>
      <x:c r="I643" t="str">
        <x:v>3</x:v>
      </x:c>
      <x:c r="J643" t="str">
        <x:v>CURRENT</x:v>
      </x:c>
      <x:c r="K643" t="str">
        <x:v>LKR</x:v>
      </x:c>
      <x:c r="L643" t="str">
        <x:v>1</x:v>
      </x:c>
      <x:c r="M643" t="str">
        <x:v>2</x:v>
      </x:c>
      <x:c r="N643" t="str">
        <x:v>PASSED</x:v>
      </x:c>
      <x:c r="O643" t="str">
        <x:v>Operating profit / (Loss) before Value Added Tax on financial services</x:v>
      </x:c>
      <x:c r="P643" t="str">
        <x:v>{"x0":414.3312072753906,"y0":350.9339904785156,"x1":453.4702453613281,"y1":358.330810546875}</x:v>
      </x:c>
      <x:c r="Q643" t="str">
        <x:v>c663d41c4f95c9c12625c3a2cbf96761413493ef6702d44954b180e55a7b1fa1</x:v>
      </x:c>
      <x:c r="R643" t="str">
        <x:v>AI_QA_PRECHECK_PASS</x:v>
      </x:c>
      <x:c r="S643" t="str"/>
      <x:c r="T643" t="str">
        <x:v>UNADJUDICATED</x:v>
      </x:c>
    </x:row>
    <x:row r="644">
      <x:c r="A644" t="str">
        <x:v>SOFTLOGIC FINANCE PLC</x:v>
      </x:c>
      <x:c r="B644" t="str">
        <x:v>FINANCE_COMPANY</x:v>
      </x:c>
      <x:c r="C644" t="str">
        <x:v>CRL.N0000</x:v>
      </x:c>
      <x:c r="D644" t="str">
        <x:v>2026-06-30</x:v>
      </x:c>
      <x:c r="E644" t="str">
        <x:v>PAT</x:v>
      </x:c>
      <x:c r="F644" t="str">
        <x:v>-80787298</x:v>
      </x:c>
      <x:c r="G644" t="str">
        <x:v>EXTRACTED</x:v>
      </x:c>
      <x:c r="H644" t="str">
        <x:v>COMPANY</x:v>
      </x:c>
      <x:c r="I644" t="str">
        <x:v>3</x:v>
      </x:c>
      <x:c r="J644" t="str">
        <x:v>CURRENT</x:v>
      </x:c>
      <x:c r="K644" t="str">
        <x:v>LKR</x:v>
      </x:c>
      <x:c r="L644" t="str">
        <x:v>1</x:v>
      </x:c>
      <x:c r="M644" t="str">
        <x:v>2</x:v>
      </x:c>
      <x:c r="N644" t="str">
        <x:v>PASSED</x:v>
      </x:c>
      <x:c r="O644" t="str">
        <x:v>Profit / (Loss) for the period</x:v>
      </x:c>
      <x:c r="P644" t="str">
        <x:v>{"x0":414.3312072753906,"y0":405.6923828125,"x1":453.4702453613281,"y1":413.0892028808594}</x:v>
      </x:c>
      <x:c r="Q644" t="str">
        <x:v>c663d41c4f95c9c12625c3a2cbf96761413493ef6702d44954b180e55a7b1fa1</x:v>
      </x:c>
      <x:c r="R644" t="str">
        <x:v>AI_QA_PRECHECK_PASS</x:v>
      </x:c>
      <x:c r="S644" t="str"/>
      <x:c r="T644" t="str">
        <x:v>UNADJUDICATED</x:v>
      </x:c>
    </x:row>
    <x:row r="645">
      <x:c r="A645" t="str">
        <x:v>SOFTLOGIC FINANCE PLC</x:v>
      </x:c>
      <x:c r="B645" t="str">
        <x:v>FINANCE_COMPANY</x:v>
      </x:c>
      <x:c r="C645" t="str">
        <x:v>CRL.N0000</x:v>
      </x:c>
      <x:c r="D645" t="str">
        <x:v>2026-06-30</x:v>
      </x:c>
      <x:c r="E645" t="str">
        <x:v>PBT</x:v>
      </x:c>
      <x:c r="F645" t="str">
        <x:v>-80787298</x:v>
      </x:c>
      <x:c r="G645" t="str">
        <x:v>EXTRACTED</x:v>
      </x:c>
      <x:c r="H645" t="str">
        <x:v>COMPANY</x:v>
      </x:c>
      <x:c r="I645" t="str">
        <x:v>3</x:v>
      </x:c>
      <x:c r="J645" t="str">
        <x:v>CURRENT</x:v>
      </x:c>
      <x:c r="K645" t="str">
        <x:v>LKR</x:v>
      </x:c>
      <x:c r="L645" t="str">
        <x:v>1</x:v>
      </x:c>
      <x:c r="M645" t="str">
        <x:v>2</x:v>
      </x:c>
      <x:c r="N645" t="str">
        <x:v>PASSED</x:v>
      </x:c>
      <x:c r="O645" t="str">
        <x:v>Profit / (Loss) before income tax</x:v>
      </x:c>
      <x:c r="P645" t="str">
        <x:v>{"x0":414.3312072753906,"y0":378.7547912597656,"x1":453.4702453613281,"y1":386.151611328125}</x:v>
      </x:c>
      <x:c r="Q645" t="str">
        <x:v>c663d41c4f95c9c12625c3a2cbf96761413493ef6702d44954b180e55a7b1fa1</x:v>
      </x:c>
      <x:c r="R645" t="str">
        <x:v>AI_QA_PRECHECK_PASS</x:v>
      </x:c>
      <x:c r="S645" t="str"/>
      <x:c r="T645" t="str">
        <x:v>UNADJUDICATED</x:v>
      </x:c>
    </x:row>
    <x:row r="646">
      <x:c r="A646" t="str">
        <x:v>SOFTLOGIC FINANCE PLC</x:v>
      </x:c>
      <x:c r="B646" t="str">
        <x:v>FINANCE_COMPANY</x:v>
      </x:c>
      <x:c r="C646" t="str">
        <x:v>CRL.N0000</x:v>
      </x:c>
      <x:c r="D646" t="str">
        <x:v>2026-06-30</x:v>
      </x:c>
      <x:c r="E646" t="str">
        <x:v>TOP_LINE</x:v>
      </x:c>
      <x:c r="F646" t="str">
        <x:v>300641216</x:v>
      </x:c>
      <x:c r="G646" t="str">
        <x:v>EXTRACTED</x:v>
      </x:c>
      <x:c r="H646" t="str">
        <x:v>COMPANY</x:v>
      </x:c>
      <x:c r="I646" t="str">
        <x:v>3</x:v>
      </x:c>
      <x:c r="J646" t="str">
        <x:v>CURRENT</x:v>
      </x:c>
      <x:c r="K646" t="str">
        <x:v>LKR</x:v>
      </x:c>
      <x:c r="L646" t="str">
        <x:v>1</x:v>
      </x:c>
      <x:c r="M646" t="str">
        <x:v>2</x:v>
      </x:c>
      <x:c r="N646" t="str">
        <x:v>PASSED</x:v>
      </x:c>
      <x:c r="O646" t="str">
        <x:v>Income</x:v>
      </x:c>
      <x:c r="P646" t="str">
        <x:v>{"x0":412.89599609375,"y0":142.7196044921875,"x1":451.25872802734375,"y1":150.1164093017578}</x:v>
      </x:c>
      <x:c r="Q646" t="str">
        <x:v>c663d41c4f95c9c12625c3a2cbf96761413493ef6702d44954b180e55a7b1fa1</x:v>
      </x:c>
      <x:c r="R646" t="str">
        <x:v>AI_QA_PRECHECK_PASS</x:v>
      </x:c>
      <x:c r="S646" t="str"/>
      <x:c r="T646" t="str">
        <x:v>UNADJUDICATED</x:v>
      </x:c>
    </x:row>
    <x:row r="647">
      <x:c r="A647" t="str">
        <x:v>SOFTLOGIC FINANCE PLC</x:v>
      </x:c>
      <x:c r="B647" t="str">
        <x:v>FINANCE_COMPANY</x:v>
      </x:c>
      <x:c r="C647" t="str">
        <x:v>CRL.N0000</x:v>
      </x:c>
      <x:c r="D647" t="str">
        <x:v>2026-06-30</x:v>
      </x:c>
      <x:c r="E647" t="str">
        <x:v>TOTAL_ASSETS</x:v>
      </x:c>
      <x:c r="F647" t="str">
        <x:v>7597070510</x:v>
      </x:c>
      <x:c r="G647" t="str">
        <x:v>EXTRACTED</x:v>
      </x:c>
      <x:c r="H647" t="str">
        <x:v>COMPANY</x:v>
      </x:c>
      <x:c r="I647" t="str"/>
      <x:c r="J647" t="str">
        <x:v>CURRENT</x:v>
      </x:c>
      <x:c r="K647" t="str">
        <x:v>LKR</x:v>
      </x:c>
      <x:c r="L647" t="str">
        <x:v>1</x:v>
      </x:c>
      <x:c r="M647" t="str">
        <x:v>3</x:v>
      </x:c>
      <x:c r="N647" t="str">
        <x:v>PASSED</x:v>
      </x:c>
      <x:c r="O647" t="str">
        <x:v>TOTAL ASSETS</x:v>
      </x:c>
      <x:c r="P647" t="str">
        <x:v>{"x0":400.4208068847656,"y0":257.7564697265625,"x1":444.51318359375,"y1":265.1532897949219}</x:v>
      </x:c>
      <x:c r="Q647" t="str">
        <x:v>c663d41c4f95c9c12625c3a2cbf96761413493ef6702d44954b180e55a7b1fa1</x:v>
      </x:c>
      <x:c r="R647" t="str">
        <x:v>AI_QA_PRECHECK_PASS</x:v>
      </x:c>
      <x:c r="S647" t="str"/>
      <x:c r="T647" t="str">
        <x:v>UNADJUDICATED</x:v>
      </x:c>
    </x:row>
    <x:row r="648">
      <x:c r="A648" t="str">
        <x:v>SOFTLOGIC FINANCE PLC</x:v>
      </x:c>
      <x:c r="B648" t="str">
        <x:v>FINANCE_COMPANY</x:v>
      </x:c>
      <x:c r="C648" t="str">
        <x:v>CRL.N0000</x:v>
      </x:c>
      <x:c r="D648" t="str">
        <x:v>2026-06-30</x:v>
      </x:c>
      <x:c r="E648" t="str">
        <x:v>TOTAL_EQUITY</x:v>
      </x:c>
      <x:c r="F648" t="str">
        <x:v>2999666969</x:v>
      </x:c>
      <x:c r="G648" t="str">
        <x:v>EXTRACTED</x:v>
      </x:c>
      <x:c r="H648" t="str">
        <x:v>COMPANY</x:v>
      </x:c>
      <x:c r="I648" t="str"/>
      <x:c r="J648" t="str">
        <x:v>CURRENT</x:v>
      </x:c>
      <x:c r="K648" t="str">
        <x:v>LKR</x:v>
      </x:c>
      <x:c r="L648" t="str">
        <x:v>1</x:v>
      </x:c>
      <x:c r="M648" t="str">
        <x:v>3</x:v>
      </x:c>
      <x:c r="N648" t="str">
        <x:v>PASSED</x:v>
      </x:c>
      <x:c r="O648" t="str">
        <x:v>TOTAL SHAREHOLDERS' FUNDS</x:v>
      </x:c>
      <x:c r="P648" t="str">
        <x:v>{"x0":400.4208068847656,"y0":454.5995788574219,"x1":444.51318359375,"y1":461.99639892578125}</x:v>
      </x:c>
      <x:c r="Q648" t="str">
        <x:v>c663d41c4f95c9c12625c3a2cbf96761413493ef6702d44954b180e55a7b1fa1</x:v>
      </x:c>
      <x:c r="R648" t="str">
        <x:v>AI_QA_PRECHECK_PASS</x:v>
      </x:c>
      <x:c r="S648" t="str"/>
      <x:c r="T648" t="str">
        <x:v>UNADJUDICATED</x:v>
      </x:c>
    </x:row>
    <x:row r="649">
      <x:c r="A649" t="str">
        <x:v>SOFTLOGIC FINANCE PLC</x:v>
      </x:c>
      <x:c r="B649" t="str">
        <x:v>FINANCE_COMPANY</x:v>
      </x:c>
      <x:c r="C649" t="str">
        <x:v>CRL.N0000</x:v>
      </x:c>
      <x:c r="D649" t="str">
        <x:v>2026-06-30</x:v>
      </x:c>
      <x:c r="E649" t="str">
        <x:v>TOTAL_LIABILITIES</x:v>
      </x:c>
      <x:c r="F649" t="str">
        <x:v>4597403541</x:v>
      </x:c>
      <x:c r="G649" t="str">
        <x:v>EXTRACTED</x:v>
      </x:c>
      <x:c r="H649" t="str">
        <x:v>COMPANY</x:v>
      </x:c>
      <x:c r="I649" t="str"/>
      <x:c r="J649" t="str">
        <x:v>CURRENT</x:v>
      </x:c>
      <x:c r="K649" t="str">
        <x:v>LKR</x:v>
      </x:c>
      <x:c r="L649" t="str">
        <x:v>1</x:v>
      </x:c>
      <x:c r="M649" t="str">
        <x:v>3</x:v>
      </x:c>
      <x:c r="N649" t="str">
        <x:v>PASSED</x:v>
      </x:c>
      <x:c r="O649" t="str">
        <x:v>TOTAL LIABILITIES</x:v>
      </x:c>
      <x:c r="P649" t="str">
        <x:v>{"x0":400.4208068847656,"y0":365.065185546875,"x1":444.51318359375,"y1":372.4620056152344}</x:v>
      </x:c>
      <x:c r="Q649" t="str">
        <x:v>c663d41c4f95c9c12625c3a2cbf96761413493ef6702d44954b180e55a7b1fa1</x:v>
      </x:c>
      <x:c r="R649" t="str">
        <x:v>AI_QA_PRECHECK_PASS</x:v>
      </x:c>
      <x:c r="S649" t="str"/>
      <x:c r="T649" t="str">
        <x:v>UNADJUDICATED</x:v>
      </x:c>
    </x:row>
    <x:row r="650">
      <x:c r="A650" t="str">
        <x:v>BROWNS INVESTMENTS PLC</x:v>
      </x:c>
      <x:c r="B650" t="str">
        <x:v>GENERAL</x:v>
      </x:c>
      <x:c r="C650" t="str">
        <x:v>BIL.N0000</x:v>
      </x:c>
      <x:c r="D650" t="str">
        <x:v>2026-03-31</x:v>
      </x:c>
      <x:c r="E650" t="str">
        <x:v>EPS_SELECTED</x:v>
      </x:c>
      <x:c r="F650" t="str">
        <x:v>-0.14</x:v>
      </x:c>
      <x:c r="G650" t="str">
        <x:v>EXTRACTED</x:v>
      </x:c>
      <x:c r="H650" t="str">
        <x:v>COMPANY</x:v>
      </x:c>
      <x:c r="I650" t="str">
        <x:v>3</x:v>
      </x:c>
      <x:c r="J650" t="str">
        <x:v>CURRENT</x:v>
      </x:c>
      <x:c r="K650" t="str">
        <x:v>LKR</x:v>
      </x:c>
      <x:c r="L650" t="str">
        <x:v>1</x:v>
      </x:c>
      <x:c r="M650" t="str">
        <x:v>5</x:v>
      </x:c>
      <x:c r="N650" t="str">
        <x:v>PASSED</x:v>
      </x:c>
      <x:c r="O650" t="str">
        <x:v>Basic/ diluted earnings per share (Rs.)</x:v>
      </x:c>
      <x:c r="P650" t="str">
        <x:v>{"x0":320.1099853515625,"y0":577.8399658203125,"x1":337.1739501953125,"y1":584.8719482421875}</x:v>
      </x:c>
      <x:c r="Q650" t="str">
        <x:v>6436478214d6a396527e0f37d24672cab67a45e8ab3df42a3e87f034caead40f</x:v>
      </x:c>
      <x:c r="R650" t="str">
        <x:v>AI_QA_PRECHECK_PASS</x:v>
      </x:c>
      <x:c r="S650" t="str"/>
      <x:c r="T650" t="str">
        <x:v>UNADJUDICATED</x:v>
      </x:c>
    </x:row>
    <x:row r="651">
      <x:c r="A651" t="str">
        <x:v>BROWNS INVESTMENTS PLC</x:v>
      </x:c>
      <x:c r="B651" t="str">
        <x:v>GENERAL</x:v>
      </x:c>
      <x:c r="C651" t="str">
        <x:v>BIL.N0000</x:v>
      </x:c>
      <x:c r="D651" t="str">
        <x:v>2026-03-31</x:v>
      </x:c>
      <x:c r="E651" t="str">
        <x:v>NAVPS</x:v>
      </x:c>
      <x:c r="F651" t="str">
        <x:v>12.33</x:v>
      </x:c>
      <x:c r="G651" t="str">
        <x:v>EXTRACTED</x:v>
      </x:c>
      <x:c r="H651" t="str">
        <x:v>COMPANY</x:v>
      </x:c>
      <x:c r="I651" t="str"/>
      <x:c r="J651" t="str">
        <x:v>CURRENT</x:v>
      </x:c>
      <x:c r="K651" t="str">
        <x:v>LKR</x:v>
      </x:c>
      <x:c r="L651" t="str">
        <x:v>1</x:v>
      </x:c>
      <x:c r="M651" t="str">
        <x:v>3</x:v>
      </x:c>
      <x:c r="N651" t="str">
        <x:v>PASSED</x:v>
      </x:c>
      <x:c r="O651" t="str">
        <x:v>Net Assets per ordinary Share (Rs.)</x:v>
      </x:c>
      <x:c r="P651" t="str">
        <x:v>BBox(x0=481.6600036621094, y0=565.9299926757812, x1=496.24603271484375, y1=572.9619750976562)</x:v>
      </x:c>
      <x:c r="Q651" t="str">
        <x:v>6436478214d6a396527e0f37d24672cab67a45e8ab3df42a3e87f034caead40f</x:v>
      </x:c>
      <x:c r="R651" t="str">
        <x:v>AI_QA_PRECHECK_PASS</x:v>
      </x:c>
      <x:c r="S651" t="str"/>
      <x:c r="T651" t="str">
        <x:v>UNADJUDICATED</x:v>
      </x:c>
    </x:row>
    <x:row r="652">
      <x:c r="A652" t="str">
        <x:v>BROWNS INVESTMENTS PLC</x:v>
      </x:c>
      <x:c r="B652" t="str">
        <x:v>GENERAL</x:v>
      </x:c>
      <x:c r="C652" t="str">
        <x:v>BIL.N0000</x:v>
      </x:c>
      <x:c r="D652" t="str">
        <x:v>2026-03-31</x:v>
      </x:c>
      <x:c r="E652" t="str">
        <x:v>OPERATING_PROFIT</x:v>
      </x:c>
      <x:c r="F652" t="str">
        <x:v>76695000</x:v>
      </x:c>
      <x:c r="G652" t="str">
        <x:v>EXTRACTED</x:v>
      </x:c>
      <x:c r="H652" t="str">
        <x:v>COMPANY</x:v>
      </x:c>
      <x:c r="I652" t="str">
        <x:v>3</x:v>
      </x:c>
      <x:c r="J652" t="str">
        <x:v>CURRENT</x:v>
      </x:c>
      <x:c r="K652" t="str">
        <x:v>LKR</x:v>
      </x:c>
      <x:c r="L652" t="str">
        <x:v>1000</x:v>
      </x:c>
      <x:c r="M652" t="str">
        <x:v>5</x:v>
      </x:c>
      <x:c r="N652" t="str">
        <x:v>PASSED</x:v>
      </x:c>
      <x:c r="O652" t="str">
        <x:v>Results from operating activities</x:v>
      </x:c>
      <x:c r="P652" t="str">
        <x:v>{"x0":315.30999755859375,"y0":173.83998107910156,"x1":334.7020263671875,"y1":180.87197875976562}</x:v>
      </x:c>
      <x:c r="Q652" t="str">
        <x:v>6436478214d6a396527e0f37d24672cab67a45e8ab3df42a3e87f034caead40f</x:v>
      </x:c>
      <x:c r="R652" t="str">
        <x:v>AI_QA_PRECHECK_PASS</x:v>
      </x:c>
      <x:c r="S652" t="str"/>
      <x:c r="T652" t="str">
        <x:v>UNADJUDICATED</x:v>
      </x:c>
    </x:row>
    <x:row r="653">
      <x:c r="A653" t="str">
        <x:v>BROWNS INVESTMENTS PLC</x:v>
      </x:c>
      <x:c r="B653" t="str">
        <x:v>GENERAL</x:v>
      </x:c>
      <x:c r="C653" t="str">
        <x:v>BIL.N0000</x:v>
      </x:c>
      <x:c r="D653" t="str">
        <x:v>2026-03-31</x:v>
      </x:c>
      <x:c r="E653" t="str">
        <x:v>PAT</x:v>
      </x:c>
      <x:c r="F653" t="str">
        <x:v>-2042524000</x:v>
      </x:c>
      <x:c r="G653" t="str">
        <x:v>EXTRACTED</x:v>
      </x:c>
      <x:c r="H653" t="str">
        <x:v>COMPANY</x:v>
      </x:c>
      <x:c r="I653" t="str">
        <x:v>3</x:v>
      </x:c>
      <x:c r="J653" t="str">
        <x:v>CURRENT</x:v>
      </x:c>
      <x:c r="K653" t="str">
        <x:v>LKR</x:v>
      </x:c>
      <x:c r="L653" t="str">
        <x:v>1000</x:v>
      </x:c>
      <x:c r="M653" t="str">
        <x:v>5</x:v>
      </x:c>
      <x:c r="N653" t="str">
        <x:v>PASSED</x:v>
      </x:c>
      <x:c r="O653" t="str">
        <x:v>Profit/(loss) for the period</x:v>
      </x:c>
      <x:c r="P653" t="str">
        <x:v>{"x0":304.2699890136719,"y0":279.469970703125,"x1":337.1439208984375,"y1":286.5019836425781}</x:v>
      </x:c>
      <x:c r="Q653" t="str">
        <x:v>6436478214d6a396527e0f37d24672cab67a45e8ab3df42a3e87f034caead40f</x:v>
      </x:c>
      <x:c r="R653" t="str">
        <x:v>AI_QA_PRECHECK_PASS</x:v>
      </x:c>
      <x:c r="S653" t="str"/>
      <x:c r="T653" t="str">
        <x:v>UNADJUDICATED</x:v>
      </x:c>
    </x:row>
    <x:row r="654">
      <x:c r="A654" t="str">
        <x:v>BROWNS INVESTMENTS PLC</x:v>
      </x:c>
      <x:c r="B654" t="str">
        <x:v>GENERAL</x:v>
      </x:c>
      <x:c r="C654" t="str">
        <x:v>BIL.N0000</x:v>
      </x:c>
      <x:c r="D654" t="str">
        <x:v>2026-03-31</x:v>
      </x:c>
      <x:c r="E654" t="str">
        <x:v>PBT</x:v>
      </x:c>
      <x:c r="F654" t="str">
        <x:v>-3090507000</x:v>
      </x:c>
      <x:c r="G654" t="str">
        <x:v>EXTRACTED</x:v>
      </x:c>
      <x:c r="H654" t="str">
        <x:v>COMPANY</x:v>
      </x:c>
      <x:c r="I654" t="str">
        <x:v>3</x:v>
      </x:c>
      <x:c r="J654" t="str">
        <x:v>CURRENT</x:v>
      </x:c>
      <x:c r="K654" t="str">
        <x:v>LKR</x:v>
      </x:c>
      <x:c r="L654" t="str">
        <x:v>1000</x:v>
      </x:c>
      <x:c r="M654" t="str">
        <x:v>5</x:v>
      </x:c>
      <x:c r="N654" t="str">
        <x:v>PASSED</x:v>
      </x:c>
      <x:c r="O654" t="str">
        <x:v>Profit/(loss) before income tax expense</x:v>
      </x:c>
      <x:c r="P654" t="str">
        <x:v>{"x0":304.2699890136719,"y0":226.5199737548828,"x1":337.1439208984375,"y1":233.55197143554688}</x:v>
      </x:c>
      <x:c r="Q654" t="str">
        <x:v>6436478214d6a396527e0f37d24672cab67a45e8ab3df42a3e87f034caead40f</x:v>
      </x:c>
      <x:c r="R654" t="str">
        <x:v>AI_QA_PRECHECK_PASS</x:v>
      </x:c>
      <x:c r="S654" t="str"/>
      <x:c r="T654" t="str">
        <x:v>UNADJUDICATED</x:v>
      </x:c>
    </x:row>
    <x:row r="655">
      <x:c r="A655" t="str">
        <x:v>BROWNS INVESTMENTS PLC</x:v>
      </x:c>
      <x:c r="B655" t="str">
        <x:v>GENERAL</x:v>
      </x:c>
      <x:c r="C655" t="str">
        <x:v>BIL.N0000</x:v>
      </x:c>
      <x:c r="D655" t="str">
        <x:v>2026-03-31</x:v>
      </x:c>
      <x:c r="E655" t="str">
        <x:v>TOP_LINE</x:v>
      </x:c>
      <x:c r="F655" t="str">
        <x:v>21660000</x:v>
      </x:c>
      <x:c r="G655" t="str">
        <x:v>EXTRACTED</x:v>
      </x:c>
      <x:c r="H655" t="str">
        <x:v>COMPANY</x:v>
      </x:c>
      <x:c r="I655" t="str">
        <x:v>3</x:v>
      </x:c>
      <x:c r="J655" t="str">
        <x:v>CURRENT</x:v>
      </x:c>
      <x:c r="K655" t="str">
        <x:v>LKR</x:v>
      </x:c>
      <x:c r="L655" t="str">
        <x:v>1000</x:v>
      </x:c>
      <x:c r="M655" t="str">
        <x:v>5</x:v>
      </x:c>
      <x:c r="N655" t="str">
        <x:v>PASSED</x:v>
      </x:c>
      <x:c r="O655" t="str">
        <x:v>Revenue/Income</x:v>
      </x:c>
      <x:c r="P655" t="str">
        <x:v>{"x0":315.30999755859375,"y0":113.36000061035156,"x1":334.7020263671875,"y1":120.39199829101562}</x:v>
      </x:c>
      <x:c r="Q655" t="str">
        <x:v>6436478214d6a396527e0f37d24672cab67a45e8ab3df42a3e87f034caead40f</x:v>
      </x:c>
      <x:c r="R655" t="str">
        <x:v>AI_QA_PRECHECK_PASS</x:v>
      </x:c>
      <x:c r="S655" t="str"/>
      <x:c r="T655" t="str">
        <x:v>UNADJUDICATED</x:v>
      </x:c>
    </x:row>
    <x:row r="656">
      <x:c r="A656" t="str">
        <x:v>BROWNS INVESTMENTS PLC</x:v>
      </x:c>
      <x:c r="B656" t="str">
        <x:v>GENERAL</x:v>
      </x:c>
      <x:c r="C656" t="str">
        <x:v>BIL.N0000</x:v>
      </x:c>
      <x:c r="D656" t="str">
        <x:v>2026-03-31</x:v>
      </x:c>
      <x:c r="E656" t="str">
        <x:v>TOTAL_ASSETS</x:v>
      </x:c>
      <x:c r="F656" t="str">
        <x:v>304008766000</x:v>
      </x:c>
      <x:c r="G656" t="str">
        <x:v>EXTRACTED</x:v>
      </x:c>
      <x:c r="H656" t="str">
        <x:v>COMPANY</x:v>
      </x:c>
      <x:c r="I656" t="str"/>
      <x:c r="J656" t="str">
        <x:v>CURRENT</x:v>
      </x:c>
      <x:c r="K656" t="str">
        <x:v>LKR</x:v>
      </x:c>
      <x:c r="L656" t="str">
        <x:v>1000</x:v>
      </x:c>
      <x:c r="M656" t="str">
        <x:v>3</x:v>
      </x:c>
      <x:c r="N656" t="str">
        <x:v>PASSED</x:v>
      </x:c>
      <x:c r="O656" t="str">
        <x:v>Total Assets</x:v>
      </x:c>
      <x:c r="P656" t="str">
        <x:v>BBox(x0=460.7799987792969, y0=307.42999267578125, x1=496.0120544433594, y1=314.4620056152344)</x:v>
      </x:c>
      <x:c r="Q656" t="str">
        <x:v>6436478214d6a396527e0f37d24672cab67a45e8ab3df42a3e87f034caead40f</x:v>
      </x:c>
      <x:c r="R656" t="str">
        <x:v>AI_QA_PRECHECK_PASS</x:v>
      </x:c>
      <x:c r="S656" t="str"/>
      <x:c r="T656" t="str">
        <x:v>UNADJUDICATED</x:v>
      </x:c>
    </x:row>
    <x:row r="657">
      <x:c r="A657" t="str">
        <x:v>BROWNS INVESTMENTS PLC</x:v>
      </x:c>
      <x:c r="B657" t="str">
        <x:v>GENERAL</x:v>
      </x:c>
      <x:c r="C657" t="str">
        <x:v>BIL.N0000</x:v>
      </x:c>
      <x:c r="D657" t="str">
        <x:v>2026-03-31</x:v>
      </x:c>
      <x:c r="E657" t="str">
        <x:v>TOTAL_EQUITY</x:v>
      </x:c>
      <x:c r="F657" t="str">
        <x:v>177236902000</x:v>
      </x:c>
      <x:c r="G657" t="str">
        <x:v>EXTRACTED</x:v>
      </x:c>
      <x:c r="H657" t="str">
        <x:v>COMPANY</x:v>
      </x:c>
      <x:c r="I657" t="str"/>
      <x:c r="J657" t="str">
        <x:v>CURRENT</x:v>
      </x:c>
      <x:c r="K657" t="str">
        <x:v>LKR</x:v>
      </x:c>
      <x:c r="L657" t="str">
        <x:v>1000</x:v>
      </x:c>
      <x:c r="M657" t="str">
        <x:v>3</x:v>
      </x:c>
      <x:c r="N657" t="str">
        <x:v>PASSED</x:v>
      </x:c>
      <x:c r="O657" t="str">
        <x:v>Total Equity</x:v>
      </x:c>
      <x:c r="P657" t="str">
        <x:v>BBox(x0=460.7799987792969, y0=391.3099670410156, x1=496.0120544433594, y1=398.34197998046875)</x:v>
      </x:c>
      <x:c r="Q657" t="str">
        <x:v>6436478214d6a396527e0f37d24672cab67a45e8ab3df42a3e87f034caead40f</x:v>
      </x:c>
      <x:c r="R657" t="str">
        <x:v>AI_QA_PRECHECK_PASS</x:v>
      </x:c>
      <x:c r="S657" t="str"/>
      <x:c r="T657" t="str">
        <x:v>UNADJUDICATED</x:v>
      </x:c>
    </x:row>
    <x:row r="658">
      <x:c r="A658" t="str">
        <x:v>BROWNS INVESTMENTS PLC</x:v>
      </x:c>
      <x:c r="B658" t="str">
        <x:v>GENERAL</x:v>
      </x:c>
      <x:c r="C658" t="str">
        <x:v>BIL.N0000</x:v>
      </x:c>
      <x:c r="D658" t="str">
        <x:v>2026-03-31</x:v>
      </x:c>
      <x:c r="E658" t="str">
        <x:v>TOTAL_LIABILITIES</x:v>
      </x:c>
      <x:c r="F658" t="str"/>
      <x:c r="G658" t="str">
        <x:v>ONLY_GROUP_CANDIDATES_LOCATED</x:v>
      </x:c>
      <x:c r="H658" t="str">
        <x:v>COMPANY</x:v>
      </x:c>
      <x:c r="I658" t="str"/>
      <x:c r="J658" t="str">
        <x:v>UNKNOWN</x:v>
      </x:c>
      <x:c r="K658" t="str"/>
      <x:c r="L658" t="str"/>
      <x:c r="M658" t="str"/>
      <x:c r="N658" t="str">
        <x:v>NOT_VALIDATED</x:v>
      </x:c>
      <x:c r="O658" t="str"/>
      <x:c r="P658" t="str"/>
      <x:c r="Q658" t="str">
        <x:v>6436478214d6a396527e0f37d24672cab67a45e8ab3df42a3e87f034caead40f</x:v>
      </x:c>
      <x:c r="R658" t="str">
        <x:v>WITHHELD_OR_MISSING</x:v>
      </x:c>
      <x:c r="S658" t="str"/>
      <x:c r="T658" t="str">
        <x:v>UNADJUDICATED</x:v>
      </x:c>
    </x:row>
    <x:row r="659">
      <x:c r="A659" t="str">
        <x:v>BUKIT DARAH PLC</x:v>
      </x:c>
      <x:c r="B659" t="str">
        <x:v>GENERAL</x:v>
      </x:c>
      <x:c r="C659" t="str">
        <x:v>BUKI.N0000</x:v>
      </x:c>
      <x:c r="D659" t="str">
        <x:v>2026-06-30</x:v>
      </x:c>
      <x:c r="E659" t="str">
        <x:v>EPS_SELECTED</x:v>
      </x:c>
      <x:c r="F659" t="str">
        <x:v>0.06</x:v>
      </x:c>
      <x:c r="G659" t="str">
        <x:v>EXTRACTED</x:v>
      </x:c>
      <x:c r="H659" t="str">
        <x:v>COMPANY</x:v>
      </x:c>
      <x:c r="I659" t="str">
        <x:v>3</x:v>
      </x:c>
      <x:c r="J659" t="str">
        <x:v>CURRENT</x:v>
      </x:c>
      <x:c r="K659" t="str">
        <x:v>LKR</x:v>
      </x:c>
      <x:c r="L659" t="str">
        <x:v>1</x:v>
      </x:c>
      <x:c r="M659" t="str">
        <x:v>3</x:v>
      </x:c>
      <x:c r="N659" t="str">
        <x:v>PASSED</x:v>
      </x:c>
      <x:c r="O659" t="str">
        <x:v>Basic earnings per share (Rs.)</x:v>
      </x:c>
      <x:c r="P659" t="str">
        <x:v>{"x0":405.4163513183594,"y0":367.075927734375,"x1":421.02239990234375,"y1":377.9389343261719}</x:v>
      </x:c>
      <x:c r="Q659" t="str">
        <x:v>022632766ea43acc07f56e7cfc4a7ecfbcece08cf91fb844f3cb704e66250692</x:v>
      </x:c>
      <x:c r="R659" t="str">
        <x:v>AI_QA_PRECHECK_PASS</x:v>
      </x:c>
      <x:c r="S659" t="str"/>
      <x:c r="T659" t="str">
        <x:v>UNADJUDICATED</x:v>
      </x:c>
    </x:row>
    <x:row r="660">
      <x:c r="A660" t="str">
        <x:v>BUKIT DARAH PLC</x:v>
      </x:c>
      <x:c r="B660" t="str">
        <x:v>GENERAL</x:v>
      </x:c>
      <x:c r="C660" t="str">
        <x:v>BUKI.N0000</x:v>
      </x:c>
      <x:c r="D660" t="str">
        <x:v>2026-06-30</x:v>
      </x:c>
      <x:c r="E660" t="str">
        <x:v>NAVPS</x:v>
      </x:c>
      <x:c r="F660" t="str">
        <x:v>90.59</x:v>
      </x:c>
      <x:c r="G660" t="str">
        <x:v>EXTRACTED</x:v>
      </x:c>
      <x:c r="H660" t="str">
        <x:v>COMPANY</x:v>
      </x:c>
      <x:c r="I660" t="str"/>
      <x:c r="J660" t="str">
        <x:v>CURRENT</x:v>
      </x:c>
      <x:c r="K660" t="str">
        <x:v>LKR</x:v>
      </x:c>
      <x:c r="L660" t="str">
        <x:v>1</x:v>
      </x:c>
      <x:c r="M660" t="str">
        <x:v>4</x:v>
      </x:c>
      <x:c r="N660" t="str">
        <x:v>PASSED</x:v>
      </x:c>
      <x:c r="O660" t="str">
        <x:v>Net assets per ordinary share (Rs.)</x:v>
      </x:c>
      <x:c r="P660" t="str">
        <x:v>BBox(x0=457.5928955078125, y0=476.63531494140625, x1=477.6359558105469, y1=487.4983215332031)</x:v>
      </x:c>
      <x:c r="Q660" t="str">
        <x:v>022632766ea43acc07f56e7cfc4a7ecfbcece08cf91fb844f3cb704e66250692</x:v>
      </x:c>
      <x:c r="R660" t="str">
        <x:v>AI_QA_PRECHECK_PASS</x:v>
      </x:c>
      <x:c r="S660" t="str"/>
      <x:c r="T660" t="str">
        <x:v>UNADJUDICATED</x:v>
      </x:c>
    </x:row>
    <x:row r="661">
      <x:c r="A661" t="str">
        <x:v>BUKIT DARAH PLC</x:v>
      </x:c>
      <x:c r="B661" t="str">
        <x:v>GENERAL</x:v>
      </x:c>
      <x:c r="C661" t="str">
        <x:v>BUKI.N0000</x:v>
      </x:c>
      <x:c r="D661" t="str">
        <x:v>2026-06-30</x:v>
      </x:c>
      <x:c r="E661" t="str">
        <x:v>OPERATING_PROFIT</x:v>
      </x:c>
      <x:c r="F661" t="str">
        <x:v>6511000</x:v>
      </x:c>
      <x:c r="G661" t="str">
        <x:v>EXTRACTED</x:v>
      </x:c>
      <x:c r="H661" t="str">
        <x:v>COMPANY</x:v>
      </x:c>
      <x:c r="I661" t="str">
        <x:v>3</x:v>
      </x:c>
      <x:c r="J661" t="str">
        <x:v>CURRENT</x:v>
      </x:c>
      <x:c r="K661" t="str">
        <x:v>LKR</x:v>
      </x:c>
      <x:c r="L661" t="str">
        <x:v>1000</x:v>
      </x:c>
      <x:c r="M661" t="str">
        <x:v>3</x:v>
      </x:c>
      <x:c r="N661" t="str">
        <x:v>PASSED</x:v>
      </x:c>
      <x:c r="O661" t="str">
        <x:v>Profit from operations</x:v>
      </x:c>
      <x:c r="P661" t="str">
        <x:v>{"x0":400.9793395996094,"y0":221.11390686035156,"x1":420.97137451171875,"y1":231.97689819335938}</x:v>
      </x:c>
      <x:c r="Q661" t="str">
        <x:v>022632766ea43acc07f56e7cfc4a7ecfbcece08cf91fb844f3cb704e66250692</x:v>
      </x:c>
      <x:c r="R661" t="str">
        <x:v>AI_QA_PRECHECK_PASS</x:v>
      </x:c>
      <x:c r="S661" t="str"/>
      <x:c r="T661" t="str">
        <x:v>UNADJUDICATED</x:v>
      </x:c>
    </x:row>
    <x:row r="662">
      <x:c r="A662" t="str">
        <x:v>BUKIT DARAH PLC</x:v>
      </x:c>
      <x:c r="B662" t="str">
        <x:v>GENERAL</x:v>
      </x:c>
      <x:c r="C662" t="str">
        <x:v>BUKI.N0000</x:v>
      </x:c>
      <x:c r="D662" t="str">
        <x:v>2026-06-30</x:v>
      </x:c>
      <x:c r="E662" t="str">
        <x:v>PAT</x:v>
      </x:c>
      <x:c r="F662" t="str">
        <x:v>6345000</x:v>
      </x:c>
      <x:c r="G662" t="str">
        <x:v>EXTRACTED</x:v>
      </x:c>
      <x:c r="H662" t="str">
        <x:v>COMPANY</x:v>
      </x:c>
      <x:c r="I662" t="str">
        <x:v>3</x:v>
      </x:c>
      <x:c r="J662" t="str">
        <x:v>CURRENT</x:v>
      </x:c>
      <x:c r="K662" t="str">
        <x:v>LKR</x:v>
      </x:c>
      <x:c r="L662" t="str">
        <x:v>1000</x:v>
      </x:c>
      <x:c r="M662" t="str">
        <x:v>3</x:v>
      </x:c>
      <x:c r="N662" t="str">
        <x:v>PASSED</x:v>
      </x:c>
      <x:c r="O662" t="str">
        <x:v>Profit for the period</x:v>
      </x:c>
      <x:c r="P662" t="str">
        <x:v>{"x0":400.9963684082031,"y0":257.60443115234375,"x1":420.9884033203125,"y1":268.4674377441406}</x:v>
      </x:c>
      <x:c r="Q662" t="str">
        <x:v>022632766ea43acc07f56e7cfc4a7ecfbcece08cf91fb844f3cb704e66250692</x:v>
      </x:c>
      <x:c r="R662" t="str">
        <x:v>AI_QA_PRECHECK_PASS</x:v>
      </x:c>
      <x:c r="S662" t="str"/>
      <x:c r="T662" t="str">
        <x:v>UNADJUDICATED</x:v>
      </x:c>
    </x:row>
    <x:row r="663">
      <x:c r="A663" t="str">
        <x:v>BUKIT DARAH PLC</x:v>
      </x:c>
      <x:c r="B663" t="str">
        <x:v>GENERAL</x:v>
      </x:c>
      <x:c r="C663" t="str">
        <x:v>BUKI.N0000</x:v>
      </x:c>
      <x:c r="D663" t="str">
        <x:v>2026-06-30</x:v>
      </x:c>
      <x:c r="E663" t="str">
        <x:v>PBT</x:v>
      </x:c>
      <x:c r="F663" t="str"/>
      <x:c r="G663" t="str">
        <x:v>ONLY_GROUP_CANDIDATES_LOCATED</x:v>
      </x:c>
      <x:c r="H663" t="str">
        <x:v>COMPANY</x:v>
      </x:c>
      <x:c r="I663" t="str"/>
      <x:c r="J663" t="str">
        <x:v>UNKNOWN</x:v>
      </x:c>
      <x:c r="K663" t="str"/>
      <x:c r="L663" t="str"/>
      <x:c r="M663" t="str"/>
      <x:c r="N663" t="str">
        <x:v>NOT_VALIDATED</x:v>
      </x:c>
      <x:c r="O663" t="str"/>
      <x:c r="P663" t="str"/>
      <x:c r="Q663" t="str">
        <x:v>022632766ea43acc07f56e7cfc4a7ecfbcece08cf91fb844f3cb704e66250692</x:v>
      </x:c>
      <x:c r="R663" t="str">
        <x:v>WITHHELD_OR_MISSING</x:v>
      </x:c>
      <x:c r="S663" t="str"/>
      <x:c r="T663" t="str">
        <x:v>UNADJUDICATED</x:v>
      </x:c>
    </x:row>
    <x:row r="664">
      <x:c r="A664" t="str">
        <x:v>BUKIT DARAH PLC</x:v>
      </x:c>
      <x:c r="B664" t="str">
        <x:v>GENERAL</x:v>
      </x:c>
      <x:c r="C664" t="str">
        <x:v>BUKI.N0000</x:v>
      </x:c>
      <x:c r="D664" t="str">
        <x:v>2026-06-30</x:v>
      </x:c>
      <x:c r="E664" t="str">
        <x:v>TOP_LINE</x:v>
      </x:c>
      <x:c r="F664" t="str">
        <x:v>27333000</x:v>
      </x:c>
      <x:c r="G664" t="str">
        <x:v>EXTRACTED</x:v>
      </x:c>
      <x:c r="H664" t="str">
        <x:v>COMPANY</x:v>
      </x:c>
      <x:c r="I664" t="str">
        <x:v>3</x:v>
      </x:c>
      <x:c r="J664" t="str">
        <x:v>CURRENT</x:v>
      </x:c>
      <x:c r="K664" t="str">
        <x:v>LKR</x:v>
      </x:c>
      <x:c r="L664" t="str">
        <x:v>1000</x:v>
      </x:c>
      <x:c r="M664" t="str">
        <x:v>3</x:v>
      </x:c>
      <x:c r="N664" t="str">
        <x:v>PASSED</x:v>
      </x:c>
      <x:c r="O664" t="str">
        <x:v>Revenue</x:v>
      </x:c>
      <x:c r="P664" t="str">
        <x:v>{"x0":396.5254211425781,"y0":172.4599151611328,"x1":420.9544677734375,"y1":183.32290649414062}</x:v>
      </x:c>
      <x:c r="Q664" t="str">
        <x:v>022632766ea43acc07f56e7cfc4a7ecfbcece08cf91fb844f3cb704e66250692</x:v>
      </x:c>
      <x:c r="R664" t="str">
        <x:v>AI_QA_PRECHECK_PASS</x:v>
      </x:c>
      <x:c r="S664" t="str"/>
      <x:c r="T664" t="str">
        <x:v>UNADJUDICATED</x:v>
      </x:c>
    </x:row>
    <x:row r="665">
      <x:c r="A665" t="str">
        <x:v>BUKIT DARAH PLC</x:v>
      </x:c>
      <x:c r="B665" t="str">
        <x:v>GENERAL</x:v>
      </x:c>
      <x:c r="C665" t="str">
        <x:v>BUKI.N0000</x:v>
      </x:c>
      <x:c r="D665" t="str">
        <x:v>2026-06-30</x:v>
      </x:c>
      <x:c r="E665" t="str">
        <x:v>TOTAL_ASSETS</x:v>
      </x:c>
      <x:c r="F665" t="str">
        <x:v>9470515000</x:v>
      </x:c>
      <x:c r="G665" t="str">
        <x:v>EXTRACTED</x:v>
      </x:c>
      <x:c r="H665" t="str">
        <x:v>COMPANY</x:v>
      </x:c>
      <x:c r="I665" t="str"/>
      <x:c r="J665" t="str">
        <x:v>CURRENT</x:v>
      </x:c>
      <x:c r="K665" t="str">
        <x:v>LKR</x:v>
      </x:c>
      <x:c r="L665" t="str">
        <x:v>1000</x:v>
      </x:c>
      <x:c r="M665" t="str">
        <x:v>4</x:v>
      </x:c>
      <x:c r="N665" t="str">
        <x:v>PASSED</x:v>
      </x:c>
      <x:c r="O665" t="str">
        <x:v>Total assets</x:v>
      </x:c>
      <x:c r="P665" t="str">
        <x:v>{"x0":442.08892822265625,"y0":294.18267822265625,"x1":477.635986328125,"y1":305.0456848144531}</x:v>
      </x:c>
      <x:c r="Q665" t="str">
        <x:v>022632766ea43acc07f56e7cfc4a7ecfbcece08cf91fb844f3cb704e66250692</x:v>
      </x:c>
      <x:c r="R665" t="str">
        <x:v>AI_QA_PRECHECK_PASS</x:v>
      </x:c>
      <x:c r="S665" t="str"/>
      <x:c r="T665" t="str">
        <x:v>UNADJUDICATED</x:v>
      </x:c>
    </x:row>
    <x:row r="666">
      <x:c r="A666" t="str">
        <x:v>BUKIT DARAH PLC</x:v>
      </x:c>
      <x:c r="B666" t="str">
        <x:v>GENERAL</x:v>
      </x:c>
      <x:c r="C666" t="str">
        <x:v>BUKI.N0000</x:v>
      </x:c>
      <x:c r="D666" t="str">
        <x:v>2026-06-30</x:v>
      </x:c>
      <x:c r="E666" t="str">
        <x:v>TOTAL_EQUITY</x:v>
      </x:c>
      <x:c r="F666" t="str">
        <x:v>9280852000</x:v>
      </x:c>
      <x:c r="G666" t="str">
        <x:v>EXTRACTED</x:v>
      </x:c>
      <x:c r="H666" t="str">
        <x:v>COMPANY</x:v>
      </x:c>
      <x:c r="I666" t="str"/>
      <x:c r="J666" t="str">
        <x:v>CURRENT</x:v>
      </x:c>
      <x:c r="K666" t="str">
        <x:v>LKR</x:v>
      </x:c>
      <x:c r="L666" t="str">
        <x:v>1000</x:v>
      </x:c>
      <x:c r="M666" t="str">
        <x:v>4</x:v>
      </x:c>
      <x:c r="N666" t="str">
        <x:v>PASSED</x:v>
      </x:c>
      <x:c r="O666" t="str">
        <x:v>Total equity</x:v>
      </x:c>
      <x:c r="P666" t="str">
        <x:v>{"x0":442.0889587402344,"y0":379.3272399902344,"x1":477.6360168457031,"y1":390.19024658203125}</x:v>
      </x:c>
      <x:c r="Q666" t="str">
        <x:v>022632766ea43acc07f56e7cfc4a7ecfbcece08cf91fb844f3cb704e66250692</x:v>
      </x:c>
      <x:c r="R666" t="str">
        <x:v>AI_QA_PRECHECK_PASS</x:v>
      </x:c>
      <x:c r="S666" t="str"/>
      <x:c r="T666" t="str">
        <x:v>UNADJUDICATED</x:v>
      </x:c>
    </x:row>
    <x:row r="667">
      <x:c r="A667" t="str">
        <x:v>BUKIT DARAH PLC</x:v>
      </x:c>
      <x:c r="B667" t="str">
        <x:v>GENERAL</x:v>
      </x:c>
      <x:c r="C667" t="str">
        <x:v>BUKI.N0000</x:v>
      </x:c>
      <x:c r="D667" t="str">
        <x:v>2026-06-30</x:v>
      </x:c>
      <x:c r="E667" t="str">
        <x:v>TOTAL_LIABILITIES</x:v>
      </x:c>
      <x:c r="F667" t="str">
        <x:v>189663000</x:v>
      </x:c>
      <x:c r="G667" t="str">
        <x:v>EXTRACTED</x:v>
      </x:c>
      <x:c r="H667" t="str">
        <x:v>COMPANY</x:v>
      </x:c>
      <x:c r="I667" t="str"/>
      <x:c r="J667" t="str">
        <x:v>CURRENT</x:v>
      </x:c>
      <x:c r="K667" t="str">
        <x:v>LKR</x:v>
      </x:c>
      <x:c r="L667" t="str">
        <x:v>1000</x:v>
      </x:c>
      <x:c r="M667" t="str">
        <x:v>4</x:v>
      </x:c>
      <x:c r="N667" t="str">
        <x:v>PASSED</x:v>
      </x:c>
      <x:c r="O667" t="str">
        <x:v>Total liabilities</x:v>
      </x:c>
      <x:c r="P667" t="str">
        <x:v>{"x0":448.7698974609375,"y0":452.30828857421875,"x1":477.6359558105469,"y1":463.1712951660156}</x:v>
      </x:c>
      <x:c r="Q667" t="str">
        <x:v>022632766ea43acc07f56e7cfc4a7ecfbcece08cf91fb844f3cb704e66250692</x:v>
      </x:c>
      <x:c r="R667" t="str">
        <x:v>AI_QA_PRECHECK_PASS</x:v>
      </x:c>
      <x:c r="S667" t="str"/>
      <x:c r="T667" t="str">
        <x:v>UNADJUDICATED</x:v>
      </x:c>
    </x:row>
    <x:row r="668">
      <x:c r="A668" t="str">
        <x:v>C M HOLDINGS PLC</x:v>
      </x:c>
      <x:c r="B668" t="str">
        <x:v>GENERAL</x:v>
      </x:c>
      <x:c r="C668" t="str">
        <x:v>COLO.N0000</x:v>
      </x:c>
      <x:c r="D668" t="str">
        <x:v>2025-12-31</x:v>
      </x:c>
      <x:c r="E668" t="str">
        <x:v>EPS_SELECTED</x:v>
      </x:c>
      <x:c r="F668" t="str">
        <x:v>0.16</x:v>
      </x:c>
      <x:c r="G668" t="str">
        <x:v>EXTRACTED</x:v>
      </x:c>
      <x:c r="H668" t="str">
        <x:v>COMPANY</x:v>
      </x:c>
      <x:c r="I668" t="str">
        <x:v>3</x:v>
      </x:c>
      <x:c r="J668" t="str">
        <x:v>CURRENT</x:v>
      </x:c>
      <x:c r="K668" t="str">
        <x:v>LKR</x:v>
      </x:c>
      <x:c r="L668" t="str">
        <x:v>1</x:v>
      </x:c>
      <x:c r="M668" t="str">
        <x:v>4</x:v>
      </x:c>
      <x:c r="N668" t="str">
        <x:v>PASSED</x:v>
      </x:c>
      <x:c r="O668" t="str">
        <x:v>Basic earning per share (Rs.)</x:v>
      </x:c>
      <x:c r="P668" t="str">
        <x:v>BBox(x0=273.1700134277344, y0=470.9884033203125, x1=286.2740478515625, y1=478.481201171875)</x:v>
      </x:c>
      <x:c r="Q668" t="str">
        <x:v>604267cc82e12b7450fce10a20b69568dcfac6050e501855b9b6b1354898f9a8</x:v>
      </x:c>
      <x:c r="R668" t="str">
        <x:v>AI_QA_PRECHECK_PASS</x:v>
      </x:c>
      <x:c r="S668" t="str"/>
      <x:c r="T668" t="str">
        <x:v>UNADJUDICATED</x:v>
      </x:c>
    </x:row>
    <x:row r="669">
      <x:c r="A669" t="str">
        <x:v>C M HOLDINGS PLC</x:v>
      </x:c>
      <x:c r="B669" t="str">
        <x:v>GENERAL</x:v>
      </x:c>
      <x:c r="C669" t="str">
        <x:v>COLO.N0000</x:v>
      </x:c>
      <x:c r="D669" t="str">
        <x:v>2025-12-31</x:v>
      </x:c>
      <x:c r="E669" t="str">
        <x:v>NAVPS</x:v>
      </x:c>
      <x:c r="F669" t="str">
        <x:v>22</x:v>
      </x:c>
      <x:c r="G669" t="str">
        <x:v>EXTRACTED</x:v>
      </x:c>
      <x:c r="H669" t="str">
        <x:v>COMPANY</x:v>
      </x:c>
      <x:c r="I669" t="str"/>
      <x:c r="J669" t="str">
        <x:v>CURRENT</x:v>
      </x:c>
      <x:c r="K669" t="str">
        <x:v>LKR</x:v>
      </x:c>
      <x:c r="L669" t="str">
        <x:v>1</x:v>
      </x:c>
      <x:c r="M669" t="str">
        <x:v>5</x:v>
      </x:c>
      <x:c r="N669" t="str">
        <x:v>PASSED</x:v>
      </x:c>
      <x:c r="O669" t="str">
        <x:v>Net asset value per share (Rs.)</x:v>
      </x:c>
      <x:c r="P669" t="str">
        <x:v>BBox(x0=513.5800170898438, y0=526.510009765625, x1=520.9691772460938, y1=534.6210327148438)</x:v>
      </x:c>
      <x:c r="Q669" t="str">
        <x:v>604267cc82e12b7450fce10a20b69568dcfac6050e501855b9b6b1354898f9a8</x:v>
      </x:c>
      <x:c r="R669" t="str">
        <x:v>AI_QA_PRECHECK_PASS</x:v>
      </x:c>
      <x:c r="S669" t="str"/>
      <x:c r="T669" t="str">
        <x:v>UNADJUDICATED</x:v>
      </x:c>
    </x:row>
    <x:row r="670">
      <x:c r="A670" t="str">
        <x:v>C M HOLDINGS PLC</x:v>
      </x:c>
      <x:c r="B670" t="str">
        <x:v>GENERAL</x:v>
      </x:c>
      <x:c r="C670" t="str">
        <x:v>COLO.N0000</x:v>
      </x:c>
      <x:c r="D670" t="str">
        <x:v>2025-12-31</x:v>
      </x:c>
      <x:c r="E670" t="str">
        <x:v>OPERATING_PROFIT</x:v>
      </x:c>
      <x:c r="F670" t="str"/>
      <x:c r="G670" t="str">
        <x:v>UNIT_NOT_RESOLVED</x:v>
      </x:c>
      <x:c r="H670" t="str">
        <x:v>COMPANY</x:v>
      </x:c>
      <x:c r="I670" t="str">
        <x:v>3</x:v>
      </x:c>
      <x:c r="J670" t="str">
        <x:v>CURRENT</x:v>
      </x:c>
      <x:c r="K670" t="str"/>
      <x:c r="L670" t="str"/>
      <x:c r="M670" t="str">
        <x:v>4</x:v>
      </x:c>
      <x:c r="N670" t="str">
        <x:v>FAILED</x:v>
      </x:c>
      <x:c r="O670" t="str">
        <x:v>Operating profit /(loss)</x:v>
      </x:c>
      <x:c r="P670" t="str">
        <x:v>BBox(x0=265.3699951171875, y0=278.80999755859375, x1=285.9399108886719, y1=286.9210510253906)</x:v>
      </x:c>
      <x:c r="Q670" t="str">
        <x:v>604267cc82e12b7450fce10a20b69568dcfac6050e501855b9b6b1354898f9a8</x:v>
      </x:c>
      <x:c r="R670" t="str">
        <x:v>WITHHELD_OR_MISSING</x:v>
      </x:c>
      <x:c r="S670" t="str"/>
      <x:c r="T670" t="str">
        <x:v>UNADJUDICATED</x:v>
      </x:c>
    </x:row>
    <x:row r="671">
      <x:c r="A671" t="str">
        <x:v>C M HOLDINGS PLC</x:v>
      </x:c>
      <x:c r="B671" t="str">
        <x:v>GENERAL</x:v>
      </x:c>
      <x:c r="C671" t="str">
        <x:v>COLO.N0000</x:v>
      </x:c>
      <x:c r="D671" t="str">
        <x:v>2025-12-31</x:v>
      </x:c>
      <x:c r="E671" t="str">
        <x:v>PAT</x:v>
      </x:c>
      <x:c r="F671" t="str"/>
      <x:c r="G671" t="str">
        <x:v>ONLY_CUMULATIVE_CANDIDATES_LOCATED</x:v>
      </x:c>
      <x:c r="H671" t="str">
        <x:v>COMPANY</x:v>
      </x:c>
      <x:c r="I671" t="str"/>
      <x:c r="J671" t="str">
        <x:v>UNKNOWN</x:v>
      </x:c>
      <x:c r="K671" t="str"/>
      <x:c r="L671" t="str"/>
      <x:c r="M671" t="str">
        <x:v>4</x:v>
      </x:c>
      <x:c r="N671" t="str">
        <x:v>NOT_VALIDATED</x:v>
      </x:c>
      <x:c r="O671" t="str">
        <x:v>Tax (3,911) (5,546) 29% (11,732) (18,002) 35%</x:v>
      </x:c>
      <x:c r="P671" t="str">
        <x:v>{"x0":266.57000732421875,"y0":345.04998779296875,"x1":288.5645446777344,"y1":353.1610412597656}</x:v>
      </x:c>
      <x:c r="Q671" t="str">
        <x:v>604267cc82e12b7450fce10a20b69568dcfac6050e501855b9b6b1354898f9a8</x:v>
      </x:c>
      <x:c r="R671" t="str">
        <x:v>WITHHELD_OR_MISSING</x:v>
      </x:c>
      <x:c r="S671" t="str"/>
      <x:c r="T671" t="str">
        <x:v>UNADJUDICATED</x:v>
      </x:c>
    </x:row>
    <x:row r="672">
      <x:c r="A672" t="str">
        <x:v>C M HOLDINGS PLC</x:v>
      </x:c>
      <x:c r="B672" t="str">
        <x:v>GENERAL</x:v>
      </x:c>
      <x:c r="C672" t="str">
        <x:v>COLO.N0000</x:v>
      </x:c>
      <x:c r="D672" t="str">
        <x:v>2025-12-31</x:v>
      </x:c>
      <x:c r="E672" t="str">
        <x:v>PBT</x:v>
      </x:c>
      <x:c r="F672" t="str"/>
      <x:c r="G672" t="str">
        <x:v>UNIT_NOT_RESOLVED</x:v>
      </x:c>
      <x:c r="H672" t="str">
        <x:v>COMPANY</x:v>
      </x:c>
      <x:c r="I672" t="str">
        <x:v>3</x:v>
      </x:c>
      <x:c r="J672" t="str">
        <x:v>CURRENT</x:v>
      </x:c>
      <x:c r="K672" t="str"/>
      <x:c r="L672" t="str"/>
      <x:c r="M672" t="str">
        <x:v>4</x:v>
      </x:c>
      <x:c r="N672" t="str">
        <x:v>FAILED</x:v>
      </x:c>
      <x:c r="O672" t="str">
        <x:v>Profit/(Loss) before Tax</x:v>
      </x:c>
      <x:c r="P672" t="str">
        <x:v>BBox(x0=265.3699951171875, y0=322.9700012207031, x1=285.9399108886719, y1=331.0810546875)</x:v>
      </x:c>
      <x:c r="Q672" t="str">
        <x:v>604267cc82e12b7450fce10a20b69568dcfac6050e501855b9b6b1354898f9a8</x:v>
      </x:c>
      <x:c r="R672" t="str">
        <x:v>WITHHELD_OR_MISSING</x:v>
      </x:c>
      <x:c r="S672" t="str"/>
      <x:c r="T672" t="str">
        <x:v>UNADJUDICATED</x:v>
      </x:c>
    </x:row>
    <x:row r="673">
      <x:c r="A673" t="str">
        <x:v>C M HOLDINGS PLC</x:v>
      </x:c>
      <x:c r="B673" t="str">
        <x:v>GENERAL</x:v>
      </x:c>
      <x:c r="C673" t="str">
        <x:v>COLO.N0000</x:v>
      </x:c>
      <x:c r="D673" t="str">
        <x:v>2025-12-31</x:v>
      </x:c>
      <x:c r="E673" t="str">
        <x:v>TOP_LINE</x:v>
      </x:c>
      <x:c r="F673" t="str"/>
      <x:c r="G673" t="str">
        <x:v>UNIT_NOT_RESOLVED</x:v>
      </x:c>
      <x:c r="H673" t="str">
        <x:v>COMPANY</x:v>
      </x:c>
      <x:c r="I673" t="str"/>
      <x:c r="J673" t="str">
        <x:v>UNKNOWN</x:v>
      </x:c>
      <x:c r="K673" t="str"/>
      <x:c r="L673" t="str"/>
      <x:c r="M673" t="str">
        <x:v>3</x:v>
      </x:c>
      <x:c r="N673" t="str">
        <x:v>FAILED</x:v>
      </x:c>
      <x:c r="O673" t="str">
        <x:v>Revenue</x:v>
      </x:c>
      <x:c r="P673" t="str">
        <x:v>BBox(x0=258.05, y0=204.2110399999999, x1=282.33608000000004, y1=210.93103999999994)</x:v>
      </x:c>
      <x:c r="Q673" t="str">
        <x:v>604267cc82e12b7450fce10a20b69568dcfac6050e501855b9b6b1354898f9a8</x:v>
      </x:c>
      <x:c r="R673" t="str">
        <x:v>WITHHELD_OR_MISSING</x:v>
      </x:c>
      <x:c r="S673" t="str"/>
      <x:c r="T673" t="str">
        <x:v>UNADJUDICATED</x:v>
      </x:c>
    </x:row>
    <x:row r="674">
      <x:c r="A674" t="str">
        <x:v>C M HOLDINGS PLC</x:v>
      </x:c>
      <x:c r="B674" t="str">
        <x:v>GENERAL</x:v>
      </x:c>
      <x:c r="C674" t="str">
        <x:v>COLO.N0000</x:v>
      </x:c>
      <x:c r="D674" t="str">
        <x:v>2025-12-31</x:v>
      </x:c>
      <x:c r="E674" t="str">
        <x:v>TOTAL_ASSETS</x:v>
      </x:c>
      <x:c r="F674" t="str">
        <x:v>3589557000</x:v>
      </x:c>
      <x:c r="G674" t="str">
        <x:v>EXTRACTED</x:v>
      </x:c>
      <x:c r="H674" t="str">
        <x:v>COMPANY</x:v>
      </x:c>
      <x:c r="I674" t="str"/>
      <x:c r="J674" t="str">
        <x:v>CURRENT</x:v>
      </x:c>
      <x:c r="K674" t="str">
        <x:v>LKR</x:v>
      </x:c>
      <x:c r="L674" t="str">
        <x:v>1000</x:v>
      </x:c>
      <x:c r="M674" t="str">
        <x:v>5</x:v>
      </x:c>
      <x:c r="N674" t="str">
        <x:v>PASSED</x:v>
      </x:c>
      <x:c r="O674" t="str">
        <x:v>Total Assets</x:v>
      </x:c>
      <x:c r="P674" t="str">
        <x:v>BBox(x0=485.8599853515625, y0=288.7699890136719, x1=520.326904296875, y1=296.88104248046875)</x:v>
      </x:c>
      <x:c r="Q674" t="str">
        <x:v>604267cc82e12b7450fce10a20b69568dcfac6050e501855b9b6b1354898f9a8</x:v>
      </x:c>
      <x:c r="R674" t="str">
        <x:v>AI_QA_PRECHECK_PASS</x:v>
      </x:c>
      <x:c r="S674" t="str"/>
      <x:c r="T674" t="str">
        <x:v>UNADJUDICATED</x:v>
      </x:c>
    </x:row>
    <x:row r="675">
      <x:c r="A675" t="str">
        <x:v>C M HOLDINGS PLC</x:v>
      </x:c>
      <x:c r="B675" t="str">
        <x:v>GENERAL</x:v>
      </x:c>
      <x:c r="C675" t="str">
        <x:v>COLO.N0000</x:v>
      </x:c>
      <x:c r="D675" t="str">
        <x:v>2025-12-31</x:v>
      </x:c>
      <x:c r="E675" t="str">
        <x:v>TOTAL_EQUITY</x:v>
      </x:c>
      <x:c r="F675" t="str">
        <x:v>3359907000</x:v>
      </x:c>
      <x:c r="G675" t="str">
        <x:v>EXTRACTED</x:v>
      </x:c>
      <x:c r="H675" t="str">
        <x:v>COMPANY</x:v>
      </x:c>
      <x:c r="I675" t="str"/>
      <x:c r="J675" t="str">
        <x:v>CURRENT</x:v>
      </x:c>
      <x:c r="K675" t="str">
        <x:v>LKR</x:v>
      </x:c>
      <x:c r="L675" t="str">
        <x:v>1000</x:v>
      </x:c>
      <x:c r="M675" t="str">
        <x:v>5</x:v>
      </x:c>
      <x:c r="N675" t="str">
        <x:v>PASSED</x:v>
      </x:c>
      <x:c r="O675" t="str">
        <x:v>Total Equity</x:v>
      </x:c>
      <x:c r="P675" t="str">
        <x:v>BBox(x0=490.8999938964844, y0=357.8899841308594, x1=520.9384155273438, y1=366.00103759765625)</x:v>
      </x:c>
      <x:c r="Q675" t="str">
        <x:v>604267cc82e12b7450fce10a20b69568dcfac6050e501855b9b6b1354898f9a8</x:v>
      </x:c>
      <x:c r="R675" t="str">
        <x:v>AI_QA_PRECHECK_PASS</x:v>
      </x:c>
      <x:c r="S675" t="str"/>
      <x:c r="T675" t="str">
        <x:v>UNADJUDICATED</x:v>
      </x:c>
    </x:row>
    <x:row r="676">
      <x:c r="A676" t="str">
        <x:v>C M HOLDINGS PLC</x:v>
      </x:c>
      <x:c r="B676" t="str">
        <x:v>GENERAL</x:v>
      </x:c>
      <x:c r="C676" t="str">
        <x:v>COLO.N0000</x:v>
      </x:c>
      <x:c r="D676" t="str">
        <x:v>2025-12-31</x:v>
      </x:c>
      <x:c r="E676" t="str">
        <x:v>TOTAL_LIABILITIES</x:v>
      </x:c>
      <x:c r="F676" t="str"/>
      <x:c r="G676" t="str">
        <x:v>ONLY_GROUP_CANDIDATES_LOCATED</x:v>
      </x:c>
      <x:c r="H676" t="str">
        <x:v>COMPANY</x:v>
      </x:c>
      <x:c r="I676" t="str"/>
      <x:c r="J676" t="str">
        <x:v>UNKNOWN</x:v>
      </x:c>
      <x:c r="K676" t="str"/>
      <x:c r="L676" t="str"/>
      <x:c r="M676" t="str"/>
      <x:c r="N676" t="str">
        <x:v>NOT_VALIDATED</x:v>
      </x:c>
      <x:c r="O676" t="str"/>
      <x:c r="P676" t="str"/>
      <x:c r="Q676" t="str">
        <x:v>604267cc82e12b7450fce10a20b69568dcfac6050e501855b9b6b1354898f9a8</x:v>
      </x:c>
      <x:c r="R676" t="str">
        <x:v>WITHHELD_OR_MISSING</x:v>
      </x:c>
      <x:c r="S676" t="str"/>
      <x:c r="T676" t="str">
        <x:v>UNADJUDICATED</x:v>
      </x:c>
    </x:row>
    <x:row r="677">
      <x:c r="A677" t="str">
        <x:v>C T LAND DEVELOPMENT PLC</x:v>
      </x:c>
      <x:c r="B677" t="str">
        <x:v>GENERAL</x:v>
      </x:c>
      <x:c r="C677" t="str">
        <x:v>CTLD.N0000</x:v>
      </x:c>
      <x:c r="D677" t="str">
        <x:v>2026-03-31</x:v>
      </x:c>
      <x:c r="E677" t="str">
        <x:v>EPS_SELECTED</x:v>
      </x:c>
      <x:c r="F677" t="str">
        <x:v>4.47</x:v>
      </x:c>
      <x:c r="G677" t="str">
        <x:v>EXTRACTED</x:v>
      </x:c>
      <x:c r="H677" t="str">
        <x:v>COMPANY</x:v>
      </x:c>
      <x:c r="I677" t="str">
        <x:v>3</x:v>
      </x:c>
      <x:c r="J677" t="str">
        <x:v>CURRENT</x:v>
      </x:c>
      <x:c r="K677" t="str">
        <x:v>LKR</x:v>
      </x:c>
      <x:c r="L677" t="str">
        <x:v>1</x:v>
      </x:c>
      <x:c r="M677" t="str">
        <x:v>3</x:v>
      </x:c>
      <x:c r="N677" t="str">
        <x:v>PASSED</x:v>
      </x:c>
      <x:c r="O677" t="str">
        <x:v>Earnings/ (Loss) Per Share ( Rs. )</x:v>
      </x:c>
      <x:c r="P677" t="str">
        <x:v>{"x0":264.8900146484375,"y0":406.47998046875,"x1":278.31512451171875,"y1":414.0400085449219}</x:v>
      </x:c>
      <x:c r="Q677" t="str">
        <x:v>45594ff94897a502f1e99f53b791a08c0c78aeda45b9756497e61d911a8b3aee</x:v>
      </x:c>
      <x:c r="R677" t="str">
        <x:v>AI_QA_PRECHECK_PASS</x:v>
      </x:c>
      <x:c r="S677" t="str"/>
      <x:c r="T677" t="str">
        <x:v>UNADJUDICATED</x:v>
      </x:c>
    </x:row>
    <x:row r="678">
      <x:c r="A678" t="str">
        <x:v>C T LAND DEVELOPMENT PLC</x:v>
      </x:c>
      <x:c r="B678" t="str">
        <x:v>GENERAL</x:v>
      </x:c>
      <x:c r="C678" t="str">
        <x:v>CTLD.N0000</x:v>
      </x:c>
      <x:c r="D678" t="str">
        <x:v>2026-03-31</x:v>
      </x:c>
      <x:c r="E678" t="str">
        <x:v>NAVPS</x:v>
      </x:c>
      <x:c r="F678" t="str">
        <x:v>62.42</x:v>
      </x:c>
      <x:c r="G678" t="str">
        <x:v>EXTRACTED</x:v>
      </x:c>
      <x:c r="H678" t="str">
        <x:v>COMPANY</x:v>
      </x:c>
      <x:c r="I678" t="str"/>
      <x:c r="J678" t="str">
        <x:v>CURRENT</x:v>
      </x:c>
      <x:c r="K678" t="str">
        <x:v>LKR</x:v>
      </x:c>
      <x:c r="L678" t="str">
        <x:v>1</x:v>
      </x:c>
      <x:c r="M678" t="str">
        <x:v>4</x:v>
      </x:c>
      <x:c r="N678" t="str">
        <x:v>PASSED</x:v>
      </x:c>
      <x:c r="O678" t="str">
        <x:v>Net Assets per Share (Rs.)</x:v>
      </x:c>
      <x:c r="P678" t="str">
        <x:v>{"x0":429.5799865722656,"y0":568.0899658203125,"x1":448.4169921875,"y1":576.3699951171875}</x:v>
      </x:c>
      <x:c r="Q678" t="str">
        <x:v>45594ff94897a502f1e99f53b791a08c0c78aeda45b9756497e61d911a8b3aee</x:v>
      </x:c>
      <x:c r="R678" t="str">
        <x:v>AI_QA_PRECHECK_PASS</x:v>
      </x:c>
      <x:c r="S678" t="str"/>
      <x:c r="T678" t="str">
        <x:v>UNADJUDICATED</x:v>
      </x:c>
    </x:row>
    <x:row r="679">
      <x:c r="A679" t="str">
        <x:v>C T LAND DEVELOPMENT PLC</x:v>
      </x:c>
      <x:c r="B679" t="str">
        <x:v>GENERAL</x:v>
      </x:c>
      <x:c r="C679" t="str">
        <x:v>CTLD.N0000</x:v>
      </x:c>
      <x:c r="D679" t="str">
        <x:v>2026-03-31</x:v>
      </x:c>
      <x:c r="E679" t="str">
        <x:v>OPERATING_PROFIT</x:v>
      </x:c>
      <x:c r="F679" t="str">
        <x:v>-71503000</x:v>
      </x:c>
      <x:c r="G679" t="str">
        <x:v>EXTRACTED</x:v>
      </x:c>
      <x:c r="H679" t="str">
        <x:v>COMPANY</x:v>
      </x:c>
      <x:c r="I679" t="str">
        <x:v>3</x:v>
      </x:c>
      <x:c r="J679" t="str">
        <x:v>CURRENT</x:v>
      </x:c>
      <x:c r="K679" t="str">
        <x:v>LKR</x:v>
      </x:c>
      <x:c r="L679" t="str">
        <x:v>1000</x:v>
      </x:c>
      <x:c r="M679" t="str">
        <x:v>3</x:v>
      </x:c>
      <x:c r="N679" t="str">
        <x:v>PASSED</x:v>
      </x:c>
      <x:c r="O679" t="str">
        <x:v>Profit from Operations</x:v>
      </x:c>
      <x:c r="P679" t="str">
        <x:v>{"x0":254.69000244140625,"y0":258.4700012207031,"x1":280.5527648925781,"y1":266.030029296875}</x:v>
      </x:c>
      <x:c r="Q679" t="str">
        <x:v>45594ff94897a502f1e99f53b791a08c0c78aeda45b9756497e61d911a8b3aee</x:v>
      </x:c>
      <x:c r="R679" t="str">
        <x:v>AI_QA_PRECHECK_PASS</x:v>
      </x:c>
      <x:c r="S679" t="str"/>
      <x:c r="T679" t="str">
        <x:v>UNADJUDICATED</x:v>
      </x:c>
    </x:row>
    <x:row r="680">
      <x:c r="A680" t="str">
        <x:v>C T LAND DEVELOPMENT PLC</x:v>
      </x:c>
      <x:c r="B680" t="str">
        <x:v>GENERAL</x:v>
      </x:c>
      <x:c r="C680" t="str">
        <x:v>CTLD.N0000</x:v>
      </x:c>
      <x:c r="D680" t="str">
        <x:v>2026-03-31</x:v>
      </x:c>
      <x:c r="E680" t="str">
        <x:v>PAT</x:v>
      </x:c>
      <x:c r="F680" t="str">
        <x:v>-1001288000</x:v>
      </x:c>
      <x:c r="G680" t="str">
        <x:v>EXTRACTED</x:v>
      </x:c>
      <x:c r="H680" t="str">
        <x:v>COMPANY</x:v>
      </x:c>
      <x:c r="I680" t="str">
        <x:v>3</x:v>
      </x:c>
      <x:c r="J680" t="str">
        <x:v>CURRENT</x:v>
      </x:c>
      <x:c r="K680" t="str">
        <x:v>LKR</x:v>
      </x:c>
      <x:c r="L680" t="str">
        <x:v>1000</x:v>
      </x:c>
      <x:c r="M680" t="str">
        <x:v>3</x:v>
      </x:c>
      <x:c r="N680" t="str">
        <x:v>PASSED</x:v>
      </x:c>
      <x:c r="O680" t="str">
        <x:v>Taxation</x:v>
      </x:c>
      <x:c r="P680" t="str">
        <x:v>{"x0":245.3300018310547,"y0":303.6199951171875,"x1":280.582275390625,"y1":311.1800231933594}</x:v>
      </x:c>
      <x:c r="Q680" t="str">
        <x:v>45594ff94897a502f1e99f53b791a08c0c78aeda45b9756497e61d911a8b3aee</x:v>
      </x:c>
      <x:c r="R680" t="str">
        <x:v>AI_QA_PRECHECK_PASS</x:v>
      </x:c>
      <x:c r="S680" t="str"/>
      <x:c r="T680" t="str">
        <x:v>UNADJUDICATED</x:v>
      </x:c>
    </x:row>
    <x:row r="681">
      <x:c r="A681" t="str">
        <x:v>C T LAND DEVELOPMENT PLC</x:v>
      </x:c>
      <x:c r="B681" t="str">
        <x:v>GENERAL</x:v>
      </x:c>
      <x:c r="C681" t="str">
        <x:v>CTLD.N0000</x:v>
      </x:c>
      <x:c r="D681" t="str">
        <x:v>2026-03-31</x:v>
      </x:c>
      <x:c r="E681" t="str">
        <x:v>PBT</x:v>
      </x:c>
      <x:c r="F681" t="str">
        <x:v>1364268000</x:v>
      </x:c>
      <x:c r="G681" t="str">
        <x:v>EXTRACTED</x:v>
      </x:c>
      <x:c r="H681" t="str">
        <x:v>COMPANY</x:v>
      </x:c>
      <x:c r="I681" t="str">
        <x:v>3</x:v>
      </x:c>
      <x:c r="J681" t="str">
        <x:v>CURRENT</x:v>
      </x:c>
      <x:c r="K681" t="str">
        <x:v>LKR</x:v>
      </x:c>
      <x:c r="L681" t="str">
        <x:v>1000</x:v>
      </x:c>
      <x:c r="M681" t="str">
        <x:v>3</x:v>
      </x:c>
      <x:c r="N681" t="str">
        <x:v>PASSED</x:v>
      </x:c>
      <x:c r="O681" t="str">
        <x:v>Profit/(Loss) before Taxation</x:v>
      </x:c>
      <x:c r="P681" t="str">
        <x:v>{"x0":247.49000549316406,"y0":294.3799743652344,"x1":278.1986999511719,"y1":301.94000244140625}</x:v>
      </x:c>
      <x:c r="Q681" t="str">
        <x:v>45594ff94897a502f1e99f53b791a08c0c78aeda45b9756497e61d911a8b3aee</x:v>
      </x:c>
      <x:c r="R681" t="str">
        <x:v>AI_QA_PRECHECK_PASS</x:v>
      </x:c>
      <x:c r="S681" t="str"/>
      <x:c r="T681" t="str">
        <x:v>UNADJUDICATED</x:v>
      </x:c>
    </x:row>
    <x:row r="682">
      <x:c r="A682" t="str">
        <x:v>C T LAND DEVELOPMENT PLC</x:v>
      </x:c>
      <x:c r="B682" t="str">
        <x:v>GENERAL</x:v>
      </x:c>
      <x:c r="C682" t="str">
        <x:v>CTLD.N0000</x:v>
      </x:c>
      <x:c r="D682" t="str">
        <x:v>2026-03-31</x:v>
      </x:c>
      <x:c r="E682" t="str">
        <x:v>TOP_LINE</x:v>
      </x:c>
      <x:c r="F682" t="str">
        <x:v>68908000</x:v>
      </x:c>
      <x:c r="G682" t="str">
        <x:v>EXTRACTED</x:v>
      </x:c>
      <x:c r="H682" t="str">
        <x:v>COMPANY</x:v>
      </x:c>
      <x:c r="I682" t="str">
        <x:v>3</x:v>
      </x:c>
      <x:c r="J682" t="str">
        <x:v>CURRENT</x:v>
      </x:c>
      <x:c r="K682" t="str">
        <x:v>LKR</x:v>
      </x:c>
      <x:c r="L682" t="str">
        <x:v>1000</x:v>
      </x:c>
      <x:c r="M682" t="str">
        <x:v>3</x:v>
      </x:c>
      <x:c r="N682" t="str">
        <x:v>PASSED</x:v>
      </x:c>
      <x:c r="O682" t="str">
        <x:v>Revenue</x:v>
      </x:c>
      <x:c r="P682" t="str">
        <x:v>{"x0":257.2099914550781,"y0":211.79002380371094,"x1":278.3023986816406,"y1":219.3500213623047}</x:v>
      </x:c>
      <x:c r="Q682" t="str">
        <x:v>45594ff94897a502f1e99f53b791a08c0c78aeda45b9756497e61d911a8b3aee</x:v>
      </x:c>
      <x:c r="R682" t="str">
        <x:v>AI_QA_PRECHECK_PASS</x:v>
      </x:c>
      <x:c r="S682" t="str"/>
      <x:c r="T682" t="str">
        <x:v>UNADJUDICATED</x:v>
      </x:c>
    </x:row>
    <x:row r="683">
      <x:c r="A683" t="str">
        <x:v>C T LAND DEVELOPMENT PLC</x:v>
      </x:c>
      <x:c r="B683" t="str">
        <x:v>GENERAL</x:v>
      </x:c>
      <x:c r="C683" t="str">
        <x:v>CTLD.N0000</x:v>
      </x:c>
      <x:c r="D683" t="str">
        <x:v>2026-03-31</x:v>
      </x:c>
      <x:c r="E683" t="str">
        <x:v>TOTAL_ASSETS</x:v>
      </x:c>
      <x:c r="F683" t="str">
        <x:v>9880909000</x:v>
      </x:c>
      <x:c r="G683" t="str">
        <x:v>EXTRACTED</x:v>
      </x:c>
      <x:c r="H683" t="str">
        <x:v>COMPANY</x:v>
      </x:c>
      <x:c r="I683" t="str"/>
      <x:c r="J683" t="str">
        <x:v>CURRENT</x:v>
      </x:c>
      <x:c r="K683" t="str">
        <x:v>LKR</x:v>
      </x:c>
      <x:c r="L683" t="str">
        <x:v>1000</x:v>
      </x:c>
      <x:c r="M683" t="str">
        <x:v>4</x:v>
      </x:c>
      <x:c r="N683" t="str">
        <x:v>PASSED</x:v>
      </x:c>
      <x:c r="O683" t="str">
        <x:v>Total Assets</x:v>
      </x:c>
      <x:c r="P683" t="str">
        <x:v>{"x0":413.5899963378906,"y0":334.760009765625,"x1":447.2896423339844,"y1":343.0400085449219}</x:v>
      </x:c>
      <x:c r="Q683" t="str">
        <x:v>45594ff94897a502f1e99f53b791a08c0c78aeda45b9756497e61d911a8b3aee</x:v>
      </x:c>
      <x:c r="R683" t="str">
        <x:v>AI_QA_PRECHECK_PASS</x:v>
      </x:c>
      <x:c r="S683" t="str"/>
      <x:c r="T683" t="str">
        <x:v>UNADJUDICATED</x:v>
      </x:c>
    </x:row>
    <x:row r="684">
      <x:c r="A684" t="str">
        <x:v>C T LAND DEVELOPMENT PLC</x:v>
      </x:c>
      <x:c r="B684" t="str">
        <x:v>GENERAL</x:v>
      </x:c>
      <x:c r="C684" t="str">
        <x:v>CTLD.N0000</x:v>
      </x:c>
      <x:c r="D684" t="str">
        <x:v>2026-03-31</x:v>
      </x:c>
      <x:c r="E684" t="str">
        <x:v>TOTAL_EQUITY</x:v>
      </x:c>
      <x:c r="F684" t="str">
        <x:v>9880909000</x:v>
      </x:c>
      <x:c r="G684" t="str">
        <x:v>EXTRACTED</x:v>
      </x:c>
      <x:c r="H684" t="str">
        <x:v>COMPANY</x:v>
      </x:c>
      <x:c r="I684" t="str"/>
      <x:c r="J684" t="str">
        <x:v>CURRENT</x:v>
      </x:c>
      <x:c r="K684" t="str">
        <x:v>LKR</x:v>
      </x:c>
      <x:c r="L684" t="str">
        <x:v>1000</x:v>
      </x:c>
      <x:c r="M684" t="str">
        <x:v>4</x:v>
      </x:c>
      <x:c r="N684" t="str">
        <x:v>PASSED</x:v>
      </x:c>
      <x:c r="O684" t="str">
        <x:v>Total Equity and Liabilities                                                                                                            9,880,909                         6,728,187</x:v>
      </x:c>
      <x:c r="P684" t="str"/>
      <x:c r="Q684" t="str">
        <x:v>45594ff94897a502f1e99f53b791a08c0c78aeda45b9756497e61d911a8b3aee</x:v>
      </x:c>
      <x:c r="R684" t="str">
        <x:v>AI_QA_PRECHECK_PASS</x:v>
      </x:c>
      <x:c r="S684" t="str"/>
      <x:c r="T684" t="str">
        <x:v>UNADJUDICATED</x:v>
      </x:c>
    </x:row>
    <x:row r="685">
      <x:c r="A685" t="str">
        <x:v>C T LAND DEVELOPMENT PLC</x:v>
      </x:c>
      <x:c r="B685" t="str">
        <x:v>GENERAL</x:v>
      </x:c>
      <x:c r="C685" t="str">
        <x:v>CTLD.N0000</x:v>
      </x:c>
      <x:c r="D685" t="str">
        <x:v>2026-03-31</x:v>
      </x:c>
      <x:c r="E685" t="str">
        <x:v>TOTAL_LIABILITIES</x:v>
      </x:c>
      <x:c r="F685" t="str"/>
      <x:c r="G685" t="str">
        <x:v>NOT_LOCATED_AFTER_CONFIGURED_RECOVERY</x:v>
      </x:c>
      <x:c r="H685" t="str">
        <x:v>COMPANY</x:v>
      </x:c>
      <x:c r="I685" t="str"/>
      <x:c r="J685" t="str">
        <x:v>UNKNOWN</x:v>
      </x:c>
      <x:c r="K685" t="str"/>
      <x:c r="L685" t="str"/>
      <x:c r="M685" t="str"/>
      <x:c r="N685" t="str">
        <x:v>NOT_VALIDATED</x:v>
      </x:c>
      <x:c r="O685" t="str"/>
      <x:c r="P685" t="str"/>
      <x:c r="Q685" t="str">
        <x:v>45594ff94897a502f1e99f53b791a08c0c78aeda45b9756497e61d911a8b3aee</x:v>
      </x:c>
      <x:c r="R685" t="str">
        <x:v>WITHHELD_OR_MISSING</x:v>
      </x:c>
      <x:c r="S685" t="str"/>
      <x:c r="T685" t="str">
        <x:v>UNADJUDICATED</x:v>
      </x:c>
    </x:row>
    <x:row r="686">
      <x:c r="A686" t="str">
        <x:v>C I C HOLDINGS PLC</x:v>
      </x:c>
      <x:c r="B686" t="str">
        <x:v>GENERAL</x:v>
      </x:c>
      <x:c r="C686" t="str">
        <x:v>CIC.N0000</x:v>
      </x:c>
      <x:c r="D686" t="str">
        <x:v>2026-06-30</x:v>
      </x:c>
      <x:c r="E686" t="str">
        <x:v>EPS_SELECTED</x:v>
      </x:c>
      <x:c r="F686" t="str">
        <x:v>0.28</x:v>
      </x:c>
      <x:c r="G686" t="str">
        <x:v>EXTRACTED</x:v>
      </x:c>
      <x:c r="H686" t="str">
        <x:v>COMPANY</x:v>
      </x:c>
      <x:c r="I686" t="str">
        <x:v>3</x:v>
      </x:c>
      <x:c r="J686" t="str">
        <x:v>CURRENT</x:v>
      </x:c>
      <x:c r="K686" t="str">
        <x:v>LKR</x:v>
      </x:c>
      <x:c r="L686" t="str">
        <x:v>1</x:v>
      </x:c>
      <x:c r="M686" t="str">
        <x:v>3</x:v>
      </x:c>
      <x:c r="N686" t="str">
        <x:v>PASSED</x:v>
      </x:c>
      <x:c r="O686" t="str">
        <x:v>Basic/diluted earnings per share (Rs.)</x:v>
      </x:c>
      <x:c r="P686" t="str">
        <x:v>{"x0":337.989990234375,"y0":529.9539794921875,"x1":351.05364990234375,"y1":537.5485229492188}</x:v>
      </x:c>
      <x:c r="Q686" t="str">
        <x:v>297991f8759113e328bb1320a8e374c5c82b90f1965471c17c3be49ba8a68f29</x:v>
      </x:c>
      <x:c r="R686" t="str">
        <x:v>AI_QA_PRECHECK_PASS</x:v>
      </x:c>
      <x:c r="S686" t="str"/>
      <x:c r="T686" t="str">
        <x:v>UNADJUDICATED</x:v>
      </x:c>
    </x:row>
    <x:row r="687">
      <x:c r="A687" t="str">
        <x:v>C I C HOLDINGS PLC</x:v>
      </x:c>
      <x:c r="B687" t="str">
        <x:v>GENERAL</x:v>
      </x:c>
      <x:c r="C687" t="str">
        <x:v>CIC.N0000</x:v>
      </x:c>
      <x:c r="D687" t="str">
        <x:v>2026-06-30</x:v>
      </x:c>
      <x:c r="E687" t="str">
        <x:v>NAVPS</x:v>
      </x:c>
      <x:c r="F687" t="str">
        <x:v>7.12</x:v>
      </x:c>
      <x:c r="G687" t="str">
        <x:v>EXTRACTED</x:v>
      </x:c>
      <x:c r="H687" t="str">
        <x:v>COMPANY</x:v>
      </x:c>
      <x:c r="I687" t="str"/>
      <x:c r="J687" t="str">
        <x:v>CURRENT</x:v>
      </x:c>
      <x:c r="K687" t="str">
        <x:v>LKR</x:v>
      </x:c>
      <x:c r="L687" t="str">
        <x:v>1</x:v>
      </x:c>
      <x:c r="M687" t="str">
        <x:v>4</x:v>
      </x:c>
      <x:c r="N687" t="str">
        <x:v>PASSED</x:v>
      </x:c>
      <x:c r="O687" t="str">
        <x:v>Net assets per share (Rs.)</x:v>
      </x:c>
      <x:c r="P687" t="str">
        <x:v>BBox(x0=265.1300048828125, y0=601.197998046875, x1=280.2726745605469, y1=610.058349609375)</x:v>
      </x:c>
      <x:c r="Q687" t="str">
        <x:v>297991f8759113e328bb1320a8e374c5c82b90f1965471c17c3be49ba8a68f29</x:v>
      </x:c>
      <x:c r="R687" t="str">
        <x:v>AI_QA_PRECHECK_PASS</x:v>
      </x:c>
      <x:c r="S687" t="str"/>
      <x:c r="T687" t="str">
        <x:v>UNADJUDICATED</x:v>
      </x:c>
    </x:row>
    <x:row r="688">
      <x:c r="A688" t="str">
        <x:v>C I C HOLDINGS PLC</x:v>
      </x:c>
      <x:c r="B688" t="str">
        <x:v>GENERAL</x:v>
      </x:c>
      <x:c r="C688" t="str">
        <x:v>CIC.N0000</x:v>
      </x:c>
      <x:c r="D688" t="str">
        <x:v>2026-06-30</x:v>
      </x:c>
      <x:c r="E688" t="str">
        <x:v>OPERATING_PROFIT</x:v>
      </x:c>
      <x:c r="F688" t="str"/>
      <x:c r="G688" t="str">
        <x:v>PERIOD_NOT_RESOLVED</x:v>
      </x:c>
      <x:c r="H688" t="str">
        <x:v>COMPANY</x:v>
      </x:c>
      <x:c r="I688" t="str"/>
      <x:c r="J688" t="str">
        <x:v>CURRENT</x:v>
      </x:c>
      <x:c r="K688" t="str">
        <x:v>LKR</x:v>
      </x:c>
      <x:c r="L688" t="str">
        <x:v>1000000</x:v>
      </x:c>
      <x:c r="M688" t="str">
        <x:v>3</x:v>
      </x:c>
      <x:c r="N688" t="str">
        <x:v>FAILED</x:v>
      </x:c>
      <x:c r="O688" t="str">
        <x:v>Operating profit</x:v>
      </x:c>
      <x:c r="P688" t="str">
        <x:v>BBox(x0=324.9100036621094, y0=196.78399658203125, x1=351.0502624511719, y1=204.37855529785156)</x:v>
      </x:c>
      <x:c r="Q688" t="str">
        <x:v>297991f8759113e328bb1320a8e374c5c82b90f1965471c17c3be49ba8a68f29</x:v>
      </x:c>
      <x:c r="R688" t="str">
        <x:v>WITHHELD_OR_MISSING</x:v>
      </x:c>
      <x:c r="S688" t="str"/>
      <x:c r="T688" t="str">
        <x:v>UNADJUDICATED</x:v>
      </x:c>
    </x:row>
    <x:row r="689">
      <x:c r="A689" t="str">
        <x:v>C I C HOLDINGS PLC</x:v>
      </x:c>
      <x:c r="B689" t="str">
        <x:v>GENERAL</x:v>
      </x:c>
      <x:c r="C689" t="str">
        <x:v>CIC.N0000</x:v>
      </x:c>
      <x:c r="D689" t="str">
        <x:v>2026-06-30</x:v>
      </x:c>
      <x:c r="E689" t="str">
        <x:v>PAT</x:v>
      </x:c>
      <x:c r="F689" t="str"/>
      <x:c r="G689" t="str">
        <x:v>PERIOD_NOT_RESOLVED</x:v>
      </x:c>
      <x:c r="H689" t="str">
        <x:v>COMPANY</x:v>
      </x:c>
      <x:c r="I689" t="str"/>
      <x:c r="J689" t="str">
        <x:v>CURRENT</x:v>
      </x:c>
      <x:c r="K689" t="str">
        <x:v>LKR</x:v>
      </x:c>
      <x:c r="L689" t="str">
        <x:v>1000000</x:v>
      </x:c>
      <x:c r="M689" t="str">
        <x:v>3</x:v>
      </x:c>
      <x:c r="N689" t="str">
        <x:v>FAILED</x:v>
      </x:c>
      <x:c r="O689" t="str">
        <x:v>Profit for the year</x:v>
      </x:c>
      <x:c r="P689" t="str">
        <x:v>BBox(x0=330.30999755859375, y0=328.9339904785156, x1=351.05889892578125, y1=336.528564453125)</x:v>
      </x:c>
      <x:c r="Q689" t="str">
        <x:v>297991f8759113e328bb1320a8e374c5c82b90f1965471c17c3be49ba8a68f29</x:v>
      </x:c>
      <x:c r="R689" t="str">
        <x:v>WITHHELD_OR_MISSING</x:v>
      </x:c>
      <x:c r="S689" t="str"/>
      <x:c r="T689" t="str">
        <x:v>UNADJUDICATED</x:v>
      </x:c>
    </x:row>
    <x:row r="690">
      <x:c r="A690" t="str">
        <x:v>C I C HOLDINGS PLC</x:v>
      </x:c>
      <x:c r="B690" t="str">
        <x:v>GENERAL</x:v>
      </x:c>
      <x:c r="C690" t="str">
        <x:v>CIC.N0000</x:v>
      </x:c>
      <x:c r="D690" t="str">
        <x:v>2026-06-30</x:v>
      </x:c>
      <x:c r="E690" t="str">
        <x:v>PBT</x:v>
      </x:c>
      <x:c r="F690" t="str"/>
      <x:c r="G690" t="str">
        <x:v>PERIOD_NOT_RESOLVED</x:v>
      </x:c>
      <x:c r="H690" t="str">
        <x:v>COMPANY</x:v>
      </x:c>
      <x:c r="I690" t="str"/>
      <x:c r="J690" t="str">
        <x:v>CURRENT</x:v>
      </x:c>
      <x:c r="K690" t="str">
        <x:v>LKR</x:v>
      </x:c>
      <x:c r="L690" t="str">
        <x:v>1000000</x:v>
      </x:c>
      <x:c r="M690" t="str">
        <x:v>3</x:v>
      </x:c>
      <x:c r="N690" t="str">
        <x:v>FAILED</x:v>
      </x:c>
      <x:c r="O690" t="str">
        <x:v>Profit before income taxes</x:v>
      </x:c>
      <x:c r="P690" t="str">
        <x:v>BBox(x0=330.30999755859375, y0=262.54400634765625, x1=351.05889892578125, y1=270.1385803222656)</x:v>
      </x:c>
      <x:c r="Q690" t="str">
        <x:v>297991f8759113e328bb1320a8e374c5c82b90f1965471c17c3be49ba8a68f29</x:v>
      </x:c>
      <x:c r="R690" t="str">
        <x:v>WITHHELD_OR_MISSING</x:v>
      </x:c>
      <x:c r="S690" t="str"/>
      <x:c r="T690" t="str">
        <x:v>UNADJUDICATED</x:v>
      </x:c>
    </x:row>
    <x:row r="691">
      <x:c r="A691" t="str">
        <x:v>C I C HOLDINGS PLC</x:v>
      </x:c>
      <x:c r="B691" t="str">
        <x:v>GENERAL</x:v>
      </x:c>
      <x:c r="C691" t="str">
        <x:v>CIC.N0000</x:v>
      </x:c>
      <x:c r="D691" t="str">
        <x:v>2026-06-30</x:v>
      </x:c>
      <x:c r="E691" t="str">
        <x:v>TOP_LINE</x:v>
      </x:c>
      <x:c r="F691" t="str"/>
      <x:c r="G691" t="str">
        <x:v>PERIOD_NOT_RESOLVED</x:v>
      </x:c>
      <x:c r="H691" t="str">
        <x:v>COMPANY</x:v>
      </x:c>
      <x:c r="I691" t="str"/>
      <x:c r="J691" t="str">
        <x:v>CURRENT</x:v>
      </x:c>
      <x:c r="K691" t="str">
        <x:v>LKR</x:v>
      </x:c>
      <x:c r="L691" t="str">
        <x:v>1000000</x:v>
      </x:c>
      <x:c r="M691" t="str">
        <x:v>3</x:v>
      </x:c>
      <x:c r="N691" t="str">
        <x:v>FAILED</x:v>
      </x:c>
      <x:c r="O691" t="str">
        <x:v>Revenue</x:v>
      </x:c>
      <x:c r="P691" t="str">
        <x:v>BBox(x0=324.9100036621094, y0=118.16400909423828, x1=351.0502624511719, y1=125.7585678100586)</x:v>
      </x:c>
      <x:c r="Q691" t="str">
        <x:v>297991f8759113e328bb1320a8e374c5c82b90f1965471c17c3be49ba8a68f29</x:v>
      </x:c>
      <x:c r="R691" t="str">
        <x:v>WITHHELD_OR_MISSING</x:v>
      </x:c>
      <x:c r="S691" t="str"/>
      <x:c r="T691" t="str">
        <x:v>UNADJUDICATED</x:v>
      </x:c>
    </x:row>
    <x:row r="692">
      <x:c r="A692" t="str">
        <x:v>C I C HOLDINGS PLC</x:v>
      </x:c>
      <x:c r="B692" t="str">
        <x:v>GENERAL</x:v>
      </x:c>
      <x:c r="C692" t="str">
        <x:v>CIC.N0000</x:v>
      </x:c>
      <x:c r="D692" t="str">
        <x:v>2026-06-30</x:v>
      </x:c>
      <x:c r="E692" t="str">
        <x:v>TOTAL_ASSETS</x:v>
      </x:c>
      <x:c r="F692" t="str">
        <x:v>40932860000.00</x:v>
      </x:c>
      <x:c r="G692" t="str">
        <x:v>EXTRACTED</x:v>
      </x:c>
      <x:c r="H692" t="str">
        <x:v>COMPANY</x:v>
      </x:c>
      <x:c r="I692" t="str"/>
      <x:c r="J692" t="str">
        <x:v>CURRENT</x:v>
      </x:c>
      <x:c r="K692" t="str">
        <x:v>LKR</x:v>
      </x:c>
      <x:c r="L692" t="str">
        <x:v>1000000</x:v>
      </x:c>
      <x:c r="M692" t="str">
        <x:v>4</x:v>
      </x:c>
      <x:c r="N692" t="str">
        <x:v>PASSED</x:v>
      </x:c>
      <x:c r="O692" t="str">
        <x:v>Total assets</x:v>
      </x:c>
      <x:c r="P692" t="str">
        <x:v>BBox(x0=245.57000732421875, y0=325.74798583984375, x1=280.2552795410156, y1=334.6083068847656)</x:v>
      </x:c>
      <x:c r="Q692" t="str">
        <x:v>297991f8759113e328bb1320a8e374c5c82b90f1965471c17c3be49ba8a68f29</x:v>
      </x:c>
      <x:c r="R692" t="str">
        <x:v>AI_QA_PRECHECK_PASS</x:v>
      </x:c>
      <x:c r="S692" t="str"/>
      <x:c r="T692" t="str">
        <x:v>UNADJUDICATED</x:v>
      </x:c>
    </x:row>
    <x:row r="693">
      <x:c r="A693" t="str">
        <x:v>C I C HOLDINGS PLC</x:v>
      </x:c>
      <x:c r="B693" t="str">
        <x:v>GENERAL</x:v>
      </x:c>
      <x:c r="C693" t="str">
        <x:v>CIC.N0000</x:v>
      </x:c>
      <x:c r="D693" t="str">
        <x:v>2026-06-30</x:v>
      </x:c>
      <x:c r="E693" t="str">
        <x:v>TOTAL_EQUITY</x:v>
      </x:c>
      <x:c r="F693" t="str">
        <x:v>13494270000.00</x:v>
      </x:c>
      <x:c r="G693" t="str">
        <x:v>EXTRACTED</x:v>
      </x:c>
      <x:c r="H693" t="str">
        <x:v>COMPANY</x:v>
      </x:c>
      <x:c r="I693" t="str"/>
      <x:c r="J693" t="str">
        <x:v>CURRENT</x:v>
      </x:c>
      <x:c r="K693" t="str">
        <x:v>LKR</x:v>
      </x:c>
      <x:c r="L693" t="str">
        <x:v>1000000</x:v>
      </x:c>
      <x:c r="M693" t="str">
        <x:v>4</x:v>
      </x:c>
      <x:c r="N693" t="str">
        <x:v>PASSED</x:v>
      </x:c>
      <x:c r="O693" t="str">
        <x:v>Total equity</x:v>
      </x:c>
      <x:c r="P693" t="str">
        <x:v>BBox(x0=245.57000732421875, y0=416.8479919433594, x1=280.2552795410156, y1=425.70831298828125)</x:v>
      </x:c>
      <x:c r="Q693" t="str">
        <x:v>297991f8759113e328bb1320a8e374c5c82b90f1965471c17c3be49ba8a68f29</x:v>
      </x:c>
      <x:c r="R693" t="str">
        <x:v>AI_QA_PRECHECK_PASS</x:v>
      </x:c>
      <x:c r="S693" t="str"/>
      <x:c r="T693" t="str">
        <x:v>UNADJUDICATED</x:v>
      </x:c>
    </x:row>
    <x:row r="694">
      <x:c r="A694" t="str">
        <x:v>C I C HOLDINGS PLC</x:v>
      </x:c>
      <x:c r="B694" t="str">
        <x:v>GENERAL</x:v>
      </x:c>
      <x:c r="C694" t="str">
        <x:v>CIC.N0000</x:v>
      </x:c>
      <x:c r="D694" t="str">
        <x:v>2026-06-30</x:v>
      </x:c>
      <x:c r="E694" t="str">
        <x:v>TOTAL_LIABILITIES</x:v>
      </x:c>
      <x:c r="F694" t="str">
        <x:v>27438590000.00</x:v>
      </x:c>
      <x:c r="G694" t="str">
        <x:v>EXTRACTED</x:v>
      </x:c>
      <x:c r="H694" t="str">
        <x:v>COMPANY</x:v>
      </x:c>
      <x:c r="I694" t="str"/>
      <x:c r="J694" t="str">
        <x:v>CURRENT</x:v>
      </x:c>
      <x:c r="K694" t="str">
        <x:v>LKR</x:v>
      </x:c>
      <x:c r="L694" t="str">
        <x:v>1000000</x:v>
      </x:c>
      <x:c r="M694" t="str">
        <x:v>4</x:v>
      </x:c>
      <x:c r="N694" t="str">
        <x:v>PASSED</x:v>
      </x:c>
      <x:c r="O694" t="str">
        <x:v>Total liabilities</x:v>
      </x:c>
      <x:c r="P694" t="str">
        <x:v>BBox(x0=245.57000732421875, y0=577.3179931640625, x1=280.2552795410156, y1=586.1783447265625)</x:v>
      </x:c>
      <x:c r="Q694" t="str">
        <x:v>297991f8759113e328bb1320a8e374c5c82b90f1965471c17c3be49ba8a68f29</x:v>
      </x:c>
      <x:c r="R694" t="str">
        <x:v>AI_QA_PRECHECK_PASS</x:v>
      </x:c>
      <x:c r="S694" t="str"/>
      <x:c r="T694" t="str">
        <x:v>UNADJUDICATED</x:v>
      </x:c>
    </x:row>
    <x:row r="695">
      <x:c r="A695" t="str">
        <x:v>CABLE SOLUTIONS PLC</x:v>
      </x:c>
      <x:c r="B695" t="str">
        <x:v>GENERAL</x:v>
      </x:c>
      <x:c r="C695" t="str">
        <x:v>CSLK.N0000</x:v>
      </x:c>
      <x:c r="D695" t="str">
        <x:v>2025-12-31</x:v>
      </x:c>
      <x:c r="E695" t="str">
        <x:v>EPS_SELECTED</x:v>
      </x:c>
      <x:c r="F695" t="str"/>
      <x:c r="G695" t="str">
        <x:v>PERIOD_NOT_RESOLVED</x:v>
      </x:c>
      <x:c r="H695" t="str">
        <x:v>COMPANY</x:v>
      </x:c>
      <x:c r="I695" t="str">
        <x:v>3</x:v>
      </x:c>
      <x:c r="J695" t="str">
        <x:v>CURRENT</x:v>
      </x:c>
      <x:c r="K695" t="str"/>
      <x:c r="L695" t="str"/>
      <x:c r="M695" t="str"/>
      <x:c r="N695" t="str">
        <x:v>FAILED</x:v>
      </x:c>
      <x:c r="O695" t="str">
        <x:v>basic=PERIOD_NOT_RESOLVED; diluted=NOT_LOCATED_AFTER_CONFIGURED_RECOVERY</x:v>
      </x:c>
      <x:c r="P695" t="str"/>
      <x:c r="Q695" t="str">
        <x:v>98c4768c5df024d627b93e8ed95cd7903a598074361c25cb780cff4a0b54da91</x:v>
      </x:c>
      <x:c r="R695" t="str">
        <x:v>WITHHELD_OR_MISSING</x:v>
      </x:c>
      <x:c r="S695" t="str"/>
      <x:c r="T695" t="str">
        <x:v>UNADJUDICATED</x:v>
      </x:c>
    </x:row>
    <x:row r="696">
      <x:c r="A696" t="str">
        <x:v>CABLE SOLUTIONS PLC</x:v>
      </x:c>
      <x:c r="B696" t="str">
        <x:v>GENERAL</x:v>
      </x:c>
      <x:c r="C696" t="str">
        <x:v>CSLK.N0000</x:v>
      </x:c>
      <x:c r="D696" t="str">
        <x:v>2025-12-31</x:v>
      </x:c>
      <x:c r="E696" t="str">
        <x:v>NAVPS</x:v>
      </x:c>
      <x:c r="F696" t="str">
        <x:v>4.98</x:v>
      </x:c>
      <x:c r="G696" t="str">
        <x:v>EXTRACTED</x:v>
      </x:c>
      <x:c r="H696" t="str">
        <x:v>COMPANY</x:v>
      </x:c>
      <x:c r="I696" t="str"/>
      <x:c r="J696" t="str">
        <x:v>CURRENT</x:v>
      </x:c>
      <x:c r="K696" t="str">
        <x:v>LKR</x:v>
      </x:c>
      <x:c r="L696" t="str">
        <x:v>1</x:v>
      </x:c>
      <x:c r="M696" t="str">
        <x:v>13</x:v>
      </x:c>
      <x:c r="N696" t="str">
        <x:v>PASSED</x:v>
      </x:c>
      <x:c r="O696" t="str">
        <x:v>Net Asset Value per Share LKR</x:v>
      </x:c>
      <x:c r="P696" t="str">
        <x:v>BBox(x0=439.05999755859375, y0=307.79766845703125, x1=454.4688415527344, y1=316.6978454589844)</x:v>
      </x:c>
      <x:c r="Q696" t="str">
        <x:v>98c4768c5df024d627b93e8ed95cd7903a598074361c25cb780cff4a0b54da91</x:v>
      </x:c>
      <x:c r="R696" t="str">
        <x:v>AI_QA_PRECHECK_PASS</x:v>
      </x:c>
      <x:c r="S696" t="str"/>
      <x:c r="T696" t="str">
        <x:v>UNADJUDICATED</x:v>
      </x:c>
    </x:row>
    <x:row r="697">
      <x:c r="A697" t="str">
        <x:v>CABLE SOLUTIONS PLC</x:v>
      </x:c>
      <x:c r="B697" t="str">
        <x:v>GENERAL</x:v>
      </x:c>
      <x:c r="C697" t="str">
        <x:v>CSLK.N0000</x:v>
      </x:c>
      <x:c r="D697" t="str">
        <x:v>2025-12-31</x:v>
      </x:c>
      <x:c r="E697" t="str">
        <x:v>OPERATING_PROFIT</x:v>
      </x:c>
      <x:c r="F697" t="str">
        <x:v>134613989</x:v>
      </x:c>
      <x:c r="G697" t="str">
        <x:v>EXTRACTED</x:v>
      </x:c>
      <x:c r="H697" t="str">
        <x:v>COMPANY</x:v>
      </x:c>
      <x:c r="I697" t="str">
        <x:v>3</x:v>
      </x:c>
      <x:c r="J697" t="str">
        <x:v>CURRENT</x:v>
      </x:c>
      <x:c r="K697" t="str">
        <x:v>LKR</x:v>
      </x:c>
      <x:c r="L697" t="str">
        <x:v>1</x:v>
      </x:c>
      <x:c r="M697" t="str">
        <x:v>6</x:v>
      </x:c>
      <x:c r="N697" t="str">
        <x:v>PASSED</x:v>
      </x:c>
      <x:c r="O697" t="str">
        <x:v>Results from operating</x:v>
      </x:c>
      <x:c r="P697" t="str">
        <x:v>{"x0":190.61000061035156,"y0":353.2655029296875,"x1":233.81007385253906,"y1":362.04376220703125}</x:v>
      </x:c>
      <x:c r="Q697" t="str">
        <x:v>98c4768c5df024d627b93e8ed95cd7903a598074361c25cb780cff4a0b54da91</x:v>
      </x:c>
      <x:c r="R697" t="str">
        <x:v>AI_QA_PRECHECK_PASS</x:v>
      </x:c>
      <x:c r="S697" t="str"/>
      <x:c r="T697" t="str">
        <x:v>UNADJUDICATED</x:v>
      </x:c>
    </x:row>
    <x:row r="698">
      <x:c r="A698" t="str">
        <x:v>CABLE SOLUTIONS PLC</x:v>
      </x:c>
      <x:c r="B698" t="str">
        <x:v>GENERAL</x:v>
      </x:c>
      <x:c r="C698" t="str">
        <x:v>CSLK.N0000</x:v>
      </x:c>
      <x:c r="D698" t="str">
        <x:v>2025-12-31</x:v>
      </x:c>
      <x:c r="E698" t="str">
        <x:v>PAT</x:v>
      </x:c>
      <x:c r="F698" t="str"/>
      <x:c r="G698" t="str">
        <x:v>PERIOD_NOT_RESOLVED</x:v>
      </x:c>
      <x:c r="H698" t="str">
        <x:v>COMPANY</x:v>
      </x:c>
      <x:c r="I698" t="str">
        <x:v>3</x:v>
      </x:c>
      <x:c r="J698" t="str">
        <x:v>CURRENT</x:v>
      </x:c>
      <x:c r="K698" t="str">
        <x:v>LKR</x:v>
      </x:c>
      <x:c r="L698" t="str">
        <x:v>1</x:v>
      </x:c>
      <x:c r="M698" t="str">
        <x:v>6</x:v>
      </x:c>
      <x:c r="N698" t="str">
        <x:v>NOT_VALIDATED</x:v>
      </x:c>
      <x:c r="O698" t="str">
        <x:v>Profit for the Period</x:v>
      </x:c>
      <x:c r="P698" t="str">
        <x:v>BBox(x0=190.61000061035156, y0=455.7455139160156, x1=233.81007385253906, y1=464.5237731933594)</x:v>
      </x:c>
      <x:c r="Q698" t="str">
        <x:v>98c4768c5df024d627b93e8ed95cd7903a598074361c25cb780cff4a0b54da91</x:v>
      </x:c>
      <x:c r="R698" t="str">
        <x:v>WITHHELD_OR_MISSING</x:v>
      </x:c>
      <x:c r="S698" t="str"/>
      <x:c r="T698" t="str">
        <x:v>UNADJUDICATED</x:v>
      </x:c>
    </x:row>
    <x:row r="699">
      <x:c r="A699" t="str">
        <x:v>CABLE SOLUTIONS PLC</x:v>
      </x:c>
      <x:c r="B699" t="str">
        <x:v>GENERAL</x:v>
      </x:c>
      <x:c r="C699" t="str">
        <x:v>CSLK.N0000</x:v>
      </x:c>
      <x:c r="D699" t="str">
        <x:v>2025-12-31</x:v>
      </x:c>
      <x:c r="E699" t="str">
        <x:v>PBT</x:v>
      </x:c>
      <x:c r="F699" t="str"/>
      <x:c r="G699" t="str">
        <x:v>PERIOD_NOT_RESOLVED</x:v>
      </x:c>
      <x:c r="H699" t="str">
        <x:v>COMPANY</x:v>
      </x:c>
      <x:c r="I699" t="str">
        <x:v>3</x:v>
      </x:c>
      <x:c r="J699" t="str">
        <x:v>CURRENT</x:v>
      </x:c>
      <x:c r="K699" t="str">
        <x:v>LKR</x:v>
      </x:c>
      <x:c r="L699" t="str">
        <x:v>1</x:v>
      </x:c>
      <x:c r="M699" t="str">
        <x:v>6</x:v>
      </x:c>
      <x:c r="N699" t="str">
        <x:v>NOT_VALIDATED</x:v>
      </x:c>
      <x:c r="O699" t="str">
        <x:v>Profit before tax</x:v>
      </x:c>
      <x:c r="P699" t="str">
        <x:v>BBox(x0=190.61000061035156, y0=409.6654968261719, x1=233.81007385253906, y1=418.4437561035156)</x:v>
      </x:c>
      <x:c r="Q699" t="str">
        <x:v>98c4768c5df024d627b93e8ed95cd7903a598074361c25cb780cff4a0b54da91</x:v>
      </x:c>
      <x:c r="R699" t="str">
        <x:v>WITHHELD_OR_MISSING</x:v>
      </x:c>
      <x:c r="S699" t="str"/>
      <x:c r="T699" t="str">
        <x:v>UNADJUDICATED</x:v>
      </x:c>
    </x:row>
    <x:row r="700">
      <x:c r="A700" t="str">
        <x:v>CABLE SOLUTIONS PLC</x:v>
      </x:c>
      <x:c r="B700" t="str">
        <x:v>GENERAL</x:v>
      </x:c>
      <x:c r="C700" t="str">
        <x:v>CSLK.N0000</x:v>
      </x:c>
      <x:c r="D700" t="str">
        <x:v>2025-12-31</x:v>
      </x:c>
      <x:c r="E700" t="str">
        <x:v>TOP_LINE</x:v>
      </x:c>
      <x:c r="F700" t="str">
        <x:v>836362899</x:v>
      </x:c>
      <x:c r="G700" t="str">
        <x:v>EXTRACTED</x:v>
      </x:c>
      <x:c r="H700" t="str">
        <x:v>COMPANY</x:v>
      </x:c>
      <x:c r="I700" t="str">
        <x:v>3</x:v>
      </x:c>
      <x:c r="J700" t="str">
        <x:v>CURRENT</x:v>
      </x:c>
      <x:c r="K700" t="str">
        <x:v>LKR</x:v>
      </x:c>
      <x:c r="L700" t="str">
        <x:v>1</x:v>
      </x:c>
      <x:c r="M700" t="str">
        <x:v>6</x:v>
      </x:c>
      <x:c r="N700" t="str">
        <x:v>PASSED</x:v>
      </x:c>
      <x:c r="O700" t="str">
        <x:v>Revenue</x:v>
      </x:c>
      <x:c r="P700" t="str">
        <x:v>{"x0":190.61000061035156,"y0":232.28550720214844,"x1":233.81007385253906,"y1":241.06375122070312}</x:v>
      </x:c>
      <x:c r="Q700" t="str">
        <x:v>98c4768c5df024d627b93e8ed95cd7903a598074361c25cb780cff4a0b54da91</x:v>
      </x:c>
      <x:c r="R700" t="str">
        <x:v>AI_QA_PRECHECK_PASS</x:v>
      </x:c>
      <x:c r="S700" t="str"/>
      <x:c r="T700" t="str">
        <x:v>UNADJUDICATED</x:v>
      </x:c>
    </x:row>
    <x:row r="701">
      <x:c r="A701" t="str">
        <x:v>CABLE SOLUTIONS PLC</x:v>
      </x:c>
      <x:c r="B701" t="str">
        <x:v>GENERAL</x:v>
      </x:c>
      <x:c r="C701" t="str">
        <x:v>CSLK.N0000</x:v>
      </x:c>
      <x:c r="D701" t="str">
        <x:v>2025-12-31</x:v>
      </x:c>
      <x:c r="E701" t="str">
        <x:v>TOTAL_ASSETS</x:v>
      </x:c>
      <x:c r="F701" t="str">
        <x:v>2940664945</x:v>
      </x:c>
      <x:c r="G701" t="str">
        <x:v>EXTRACTED</x:v>
      </x:c>
      <x:c r="H701" t="str">
        <x:v>COMPANY</x:v>
      </x:c>
      <x:c r="I701" t="str"/>
      <x:c r="J701" t="str">
        <x:v>CURRENT</x:v>
      </x:c>
      <x:c r="K701" t="str">
        <x:v>LKR</x:v>
      </x:c>
      <x:c r="L701" t="str">
        <x:v>1</x:v>
      </x:c>
      <x:c r="M701" t="str">
        <x:v>8</x:v>
      </x:c>
      <x:c r="N701" t="str">
        <x:v>PASSED</x:v>
      </x:c>
      <x:c r="O701" t="str">
        <x:v>Total assets</x:v>
      </x:c>
      <x:c r="P701" t="str">
        <x:v>BBox(x0=403.6600036621094, y0=307.7890319824219, x1=451.61798095703125, y1=316.2015380859375)</x:v>
      </x:c>
      <x:c r="Q701" t="str">
        <x:v>98c4768c5df024d627b93e8ed95cd7903a598074361c25cb780cff4a0b54da91</x:v>
      </x:c>
      <x:c r="R701" t="str">
        <x:v>AI_QA_PRECHECK_PASS</x:v>
      </x:c>
      <x:c r="S701" t="str"/>
      <x:c r="T701" t="str">
        <x:v>UNADJUDICATED</x:v>
      </x:c>
    </x:row>
    <x:row r="702">
      <x:c r="A702" t="str">
        <x:v>CABLE SOLUTIONS PLC</x:v>
      </x:c>
      <x:c r="B702" t="str">
        <x:v>GENERAL</x:v>
      </x:c>
      <x:c r="C702" t="str">
        <x:v>CSLK.N0000</x:v>
      </x:c>
      <x:c r="D702" t="str">
        <x:v>2025-12-31</x:v>
      </x:c>
      <x:c r="E702" t="str">
        <x:v>TOTAL_EQUITY</x:v>
      </x:c>
      <x:c r="F702" t="str">
        <x:v>2345853628</x:v>
      </x:c>
      <x:c r="G702" t="str">
        <x:v>EXTRACTED</x:v>
      </x:c>
      <x:c r="H702" t="str">
        <x:v>COMPANY</x:v>
      </x:c>
      <x:c r="I702" t="str"/>
      <x:c r="J702" t="str">
        <x:v>CURRENT</x:v>
      </x:c>
      <x:c r="K702" t="str">
        <x:v>LKR</x:v>
      </x:c>
      <x:c r="L702" t="str">
        <x:v>1</x:v>
      </x:c>
      <x:c r="M702" t="str">
        <x:v>8</x:v>
      </x:c>
      <x:c r="N702" t="str">
        <x:v>PASSED</x:v>
      </x:c>
      <x:c r="O702" t="str">
        <x:v>Total shareholders' equity</x:v>
      </x:c>
      <x:c r="P702" t="str">
        <x:v>BBox(x0=403.6600036621094, y0=399.3690185546875, x1=451.61798095703125, y1=407.7815246582031)</x:v>
      </x:c>
      <x:c r="Q702" t="str">
        <x:v>98c4768c5df024d627b93e8ed95cd7903a598074361c25cb780cff4a0b54da91</x:v>
      </x:c>
      <x:c r="R702" t="str">
        <x:v>AI_QA_PRECHECK_PASS</x:v>
      </x:c>
      <x:c r="S702" t="str"/>
      <x:c r="T702" t="str">
        <x:v>UNADJUDICATED</x:v>
      </x:c>
    </x:row>
    <x:row r="703">
      <x:c r="A703" t="str">
        <x:v>CABLE SOLUTIONS PLC</x:v>
      </x:c>
      <x:c r="B703" t="str">
        <x:v>GENERAL</x:v>
      </x:c>
      <x:c r="C703" t="str">
        <x:v>CSLK.N0000</x:v>
      </x:c>
      <x:c r="D703" t="str">
        <x:v>2025-12-31</x:v>
      </x:c>
      <x:c r="E703" t="str">
        <x:v>TOTAL_LIABILITIES</x:v>
      </x:c>
      <x:c r="F703" t="str">
        <x:v>594811317</x:v>
      </x:c>
      <x:c r="G703" t="str">
        <x:v>EXTRACTED</x:v>
      </x:c>
      <x:c r="H703" t="str">
        <x:v>COMPANY</x:v>
      </x:c>
      <x:c r="I703" t="str"/>
      <x:c r="J703" t="str">
        <x:v>CURRENT</x:v>
      </x:c>
      <x:c r="K703" t="str">
        <x:v>LKR</x:v>
      </x:c>
      <x:c r="L703" t="str">
        <x:v>1</x:v>
      </x:c>
      <x:c r="M703" t="str">
        <x:v>8</x:v>
      </x:c>
      <x:c r="N703" t="str">
        <x:v>PASSED</x:v>
      </x:c>
      <x:c r="O703" t="str">
        <x:v>Total liabilities</x:v>
      </x:c>
      <x:c r="P703" t="str">
        <x:v>BBox(x0=409.8999938964844, y0=602.1990356445312, x1=451.6313781738281, y1=610.6115112304688)</x:v>
      </x:c>
      <x:c r="Q703" t="str">
        <x:v>98c4768c5df024d627b93e8ed95cd7903a598074361c25cb780cff4a0b54da91</x:v>
      </x:c>
      <x:c r="R703" t="str">
        <x:v>AI_QA_PRECHECK_PASS</x:v>
      </x:c>
      <x:c r="S703" t="str"/>
      <x:c r="T703" t="str">
        <x:v>UNADJUDICATED</x:v>
      </x:c>
    </x:row>
    <x:row r="704">
      <x:c r="A704" t="str">
        <x:v>CAPITAL ALLIANCE HOLDINGS PLC</x:v>
      </x:c>
      <x:c r="B704" t="str">
        <x:v>GENERAL</x:v>
      </x:c>
      <x:c r="C704" t="str">
        <x:v>CALH.N0000</x:v>
      </x:c>
      <x:c r="D704" t="str">
        <x:v>2026-03-31</x:v>
      </x:c>
      <x:c r="E704" t="str">
        <x:v>EPS_SELECTED</x:v>
      </x:c>
      <x:c r="F704" t="str">
        <x:v>0.01</x:v>
      </x:c>
      <x:c r="G704" t="str">
        <x:v>EXTRACTED</x:v>
      </x:c>
      <x:c r="H704" t="str">
        <x:v>COMPANY</x:v>
      </x:c>
      <x:c r="I704" t="str">
        <x:v>3</x:v>
      </x:c>
      <x:c r="J704" t="str">
        <x:v>CURRENT</x:v>
      </x:c>
      <x:c r="K704" t="str">
        <x:v>LKR</x:v>
      </x:c>
      <x:c r="L704" t="str">
        <x:v>1</x:v>
      </x:c>
      <x:c r="M704" t="str">
        <x:v>5</x:v>
      </x:c>
      <x:c r="N704" t="str">
        <x:v>PASSED</x:v>
      </x:c>
      <x:c r="O704" t="str">
        <x:v>Basic Earnings per Share (Rs.)</x:v>
      </x:c>
      <x:c r="P704" t="str">
        <x:v>{"x0":346.0299987792969,"y0":463.88018798828125,"x1":359.75799560546875,"y1":472.5148010253906}</x:v>
      </x:c>
      <x:c r="Q704" t="str">
        <x:v>cb6631c951d30a087ac4a61c0ea616fff586209dead631bd26bc5f2479da53ab</x:v>
      </x:c>
      <x:c r="R704" t="str">
        <x:v>AI_QA_PRECHECK_PASS</x:v>
      </x:c>
      <x:c r="S704" t="str"/>
      <x:c r="T704" t="str">
        <x:v>UNADJUDICATED</x:v>
      </x:c>
    </x:row>
    <x:row r="705">
      <x:c r="A705" t="str">
        <x:v>CAPITAL ALLIANCE HOLDINGS PLC</x:v>
      </x:c>
      <x:c r="B705" t="str">
        <x:v>GENERAL</x:v>
      </x:c>
      <x:c r="C705" t="str">
        <x:v>CALH.N0000</x:v>
      </x:c>
      <x:c r="D705" t="str">
        <x:v>2026-03-31</x:v>
      </x:c>
      <x:c r="E705" t="str">
        <x:v>NAVPS</x:v>
      </x:c>
      <x:c r="F705" t="str">
        <x:v>4.35</x:v>
      </x:c>
      <x:c r="G705" t="str">
        <x:v>EXTRACTED</x:v>
      </x:c>
      <x:c r="H705" t="str">
        <x:v>COMPANY</x:v>
      </x:c>
      <x:c r="I705" t="str"/>
      <x:c r="J705" t="str">
        <x:v>CURRENT</x:v>
      </x:c>
      <x:c r="K705" t="str">
        <x:v>LKR</x:v>
      </x:c>
      <x:c r="L705" t="str">
        <x:v>1</x:v>
      </x:c>
      <x:c r="M705" t="str">
        <x:v>7</x:v>
      </x:c>
      <x:c r="N705" t="str">
        <x:v>PASSED</x:v>
      </x:c>
      <x:c r="O705" t="str">
        <x:v>Net Asset Value per Share (Rs.)</x:v>
      </x:c>
      <x:c r="P705" t="str">
        <x:v>{"x0":427.8999938964844,"y0":529.884033203125,"x1":441.2585144042969,"y1":538.2529296875}</x:v>
      </x:c>
      <x:c r="Q705" t="str">
        <x:v>cb6631c951d30a087ac4a61c0ea616fff586209dead631bd26bc5f2479da53ab</x:v>
      </x:c>
      <x:c r="R705" t="str">
        <x:v>AI_QA_PRECHECK_PASS</x:v>
      </x:c>
      <x:c r="S705" t="str"/>
      <x:c r="T705" t="str">
        <x:v>UNADJUDICATED</x:v>
      </x:c>
    </x:row>
    <x:row r="706">
      <x:c r="A706" t="str">
        <x:v>CAPITAL ALLIANCE HOLDINGS PLC</x:v>
      </x:c>
      <x:c r="B706" t="str">
        <x:v>GENERAL</x:v>
      </x:c>
      <x:c r="C706" t="str">
        <x:v>CALH.N0000</x:v>
      </x:c>
      <x:c r="D706" t="str">
        <x:v>2026-03-31</x:v>
      </x:c>
      <x:c r="E706" t="str">
        <x:v>OPERATING_PROFIT</x:v>
      </x:c>
      <x:c r="F706" t="str"/>
      <x:c r="G706" t="str">
        <x:v>ONLY_GROUP_CANDIDATES_LOCATED</x:v>
      </x:c>
      <x:c r="H706" t="str">
        <x:v>COMPANY</x:v>
      </x:c>
      <x:c r="I706" t="str"/>
      <x:c r="J706" t="str">
        <x:v>UNKNOWN</x:v>
      </x:c>
      <x:c r="K706" t="str"/>
      <x:c r="L706" t="str"/>
      <x:c r="M706" t="str"/>
      <x:c r="N706" t="str">
        <x:v>NOT_VALIDATED</x:v>
      </x:c>
      <x:c r="O706" t="str"/>
      <x:c r="P706" t="str"/>
      <x:c r="Q706" t="str">
        <x:v>cb6631c951d30a087ac4a61c0ea616fff586209dead631bd26bc5f2479da53ab</x:v>
      </x:c>
      <x:c r="R706" t="str">
        <x:v>WITHHELD_OR_MISSING</x:v>
      </x:c>
      <x:c r="S706" t="str"/>
      <x:c r="T706" t="str">
        <x:v>UNADJUDICATED</x:v>
      </x:c>
    </x:row>
    <x:row r="707">
      <x:c r="A707" t="str">
        <x:v>CAPITAL ALLIANCE HOLDINGS PLC</x:v>
      </x:c>
      <x:c r="B707" t="str">
        <x:v>GENERAL</x:v>
      </x:c>
      <x:c r="C707" t="str">
        <x:v>CALH.N0000</x:v>
      </x:c>
      <x:c r="D707" t="str">
        <x:v>2026-03-31</x:v>
      </x:c>
      <x:c r="E707" t="str">
        <x:v>PAT</x:v>
      </x:c>
      <x:c r="F707" t="str">
        <x:v>20871229</x:v>
      </x:c>
      <x:c r="G707" t="str">
        <x:v>EXTRACTED</x:v>
      </x:c>
      <x:c r="H707" t="str">
        <x:v>COMPANY</x:v>
      </x:c>
      <x:c r="I707" t="str">
        <x:v>3</x:v>
      </x:c>
      <x:c r="J707" t="str">
        <x:v>CURRENT</x:v>
      </x:c>
      <x:c r="K707" t="str">
        <x:v>LKR</x:v>
      </x:c>
      <x:c r="L707" t="str">
        <x:v>1</x:v>
      </x:c>
      <x:c r="M707" t="str">
        <x:v>6</x:v>
      </x:c>
      <x:c r="N707" t="str">
        <x:v>PASSED</x:v>
      </x:c>
      <x:c r="O707" t="str">
        <x:v>Profit for the year</x:v>
      </x:c>
      <x:c r="P707" t="str">
        <x:v>{"x0":320.2300109863281,"y0":154.65943908691406,"x1":356.9499206542969,"y1":163.6925506591797}</x:v>
      </x:c>
      <x:c r="Q707" t="str">
        <x:v>cb6631c951d30a087ac4a61c0ea616fff586209dead631bd26bc5f2479da53ab</x:v>
      </x:c>
      <x:c r="R707" t="str">
        <x:v>AI_QA_PRECHECK_PASS</x:v>
      </x:c>
      <x:c r="S707" t="str"/>
      <x:c r="T707" t="str">
        <x:v>UNADJUDICATED</x:v>
      </x:c>
    </x:row>
    <x:row r="708">
      <x:c r="A708" t="str">
        <x:v>CAPITAL ALLIANCE HOLDINGS PLC</x:v>
      </x:c>
      <x:c r="B708" t="str">
        <x:v>GENERAL</x:v>
      </x:c>
      <x:c r="C708" t="str">
        <x:v>CALH.N0000</x:v>
      </x:c>
      <x:c r="D708" t="str">
        <x:v>2026-03-31</x:v>
      </x:c>
      <x:c r="E708" t="str">
        <x:v>PBT</x:v>
      </x:c>
      <x:c r="F708" t="str">
        <x:v>19713233</x:v>
      </x:c>
      <x:c r="G708" t="str">
        <x:v>EXTRACTED</x:v>
      </x:c>
      <x:c r="H708" t="str">
        <x:v>COMPANY</x:v>
      </x:c>
      <x:c r="I708" t="str">
        <x:v>3</x:v>
      </x:c>
      <x:c r="J708" t="str">
        <x:v>CURRENT</x:v>
      </x:c>
      <x:c r="K708" t="str">
        <x:v>LKR</x:v>
      </x:c>
      <x:c r="L708" t="str">
        <x:v>1</x:v>
      </x:c>
      <x:c r="M708" t="str">
        <x:v>5</x:v>
      </x:c>
      <x:c r="N708" t="str">
        <x:v>PASSED</x:v>
      </x:c>
      <x:c r="O708" t="str">
        <x:v>Profit Before Income Tax</x:v>
      </x:c>
      <x:c r="P708" t="str">
        <x:v>{"x0":324.30999755859375,"y0":400.0401916503906,"x1":359.7297668457031,"y1":408.6748046875}</x:v>
      </x:c>
      <x:c r="Q708" t="str">
        <x:v>cb6631c951d30a087ac4a61c0ea616fff586209dead631bd26bc5f2479da53ab</x:v>
      </x:c>
      <x:c r="R708" t="str">
        <x:v>AI_QA_PRECHECK_PASS</x:v>
      </x:c>
      <x:c r="S708" t="str"/>
      <x:c r="T708" t="str">
        <x:v>UNADJUDICATED</x:v>
      </x:c>
    </x:row>
    <x:row r="709">
      <x:c r="A709" t="str">
        <x:v>CAPITAL ALLIANCE HOLDINGS PLC</x:v>
      </x:c>
      <x:c r="B709" t="str">
        <x:v>GENERAL</x:v>
      </x:c>
      <x:c r="C709" t="str">
        <x:v>CALH.N0000</x:v>
      </x:c>
      <x:c r="D709" t="str">
        <x:v>2026-03-31</x:v>
      </x:c>
      <x:c r="E709" t="str">
        <x:v>TOP_LINE</x:v>
      </x:c>
      <x:c r="F709" t="str">
        <x:v>67469597</x:v>
      </x:c>
      <x:c r="G709" t="str">
        <x:v>EXTRACTED</x:v>
      </x:c>
      <x:c r="H709" t="str">
        <x:v>COMPANY</x:v>
      </x:c>
      <x:c r="I709" t="str">
        <x:v>3</x:v>
      </x:c>
      <x:c r="J709" t="str">
        <x:v>CURRENT</x:v>
      </x:c>
      <x:c r="K709" t="str">
        <x:v>LKR</x:v>
      </x:c>
      <x:c r="L709" t="str">
        <x:v>1</x:v>
      </x:c>
      <x:c r="M709" t="str">
        <x:v>5</x:v>
      </x:c>
      <x:c r="N709" t="str">
        <x:v>PASSED</x:v>
      </x:c>
      <x:c r="O709" t="str">
        <x:v>Income</x:v>
      </x:c>
      <x:c r="P709" t="str">
        <x:v>{"x0":324.30999755859375,"y0":148.74020385742188,"x1":359.7297668457031,"y1":157.3748016357422}</x:v>
      </x:c>
      <x:c r="Q709" t="str">
        <x:v>cb6631c951d30a087ac4a61c0ea616fff586209dead631bd26bc5f2479da53ab</x:v>
      </x:c>
      <x:c r="R709" t="str">
        <x:v>AI_QA_PRECHECK_PASS</x:v>
      </x:c>
      <x:c r="S709" t="str"/>
      <x:c r="T709" t="str">
        <x:v>UNADJUDICATED</x:v>
      </x:c>
    </x:row>
    <x:row r="710">
      <x:c r="A710" t="str">
        <x:v>CAPITAL ALLIANCE HOLDINGS PLC</x:v>
      </x:c>
      <x:c r="B710" t="str">
        <x:v>GENERAL</x:v>
      </x:c>
      <x:c r="C710" t="str">
        <x:v>CALH.N0000</x:v>
      </x:c>
      <x:c r="D710" t="str">
        <x:v>2026-03-31</x:v>
      </x:c>
      <x:c r="E710" t="str">
        <x:v>TOTAL_ASSETS</x:v>
      </x:c>
      <x:c r="F710" t="str">
        <x:v>9648818079</x:v>
      </x:c>
      <x:c r="G710" t="str">
        <x:v>EXTRACTED</x:v>
      </x:c>
      <x:c r="H710" t="str">
        <x:v>COMPANY</x:v>
      </x:c>
      <x:c r="I710" t="str"/>
      <x:c r="J710" t="str">
        <x:v>CURRENT</x:v>
      </x:c>
      <x:c r="K710" t="str">
        <x:v>LKR</x:v>
      </x:c>
      <x:c r="L710" t="str">
        <x:v>1</x:v>
      </x:c>
      <x:c r="M710" t="str">
        <x:v>7</x:v>
      </x:c>
      <x:c r="N710" t="str">
        <x:v>PASSED</x:v>
      </x:c>
      <x:c r="O710" t="str">
        <x:v>Total Assets</x:v>
      </x:c>
      <x:c r="P710" t="str">
        <x:v>{"x0":397.17999267578125,"y0":262.95404052734375,"x1":441.1943054199219,"y1":271.3229675292969}</x:v>
      </x:c>
      <x:c r="Q710" t="str">
        <x:v>cb6631c951d30a087ac4a61c0ea616fff586209dead631bd26bc5f2479da53ab</x:v>
      </x:c>
      <x:c r="R710" t="str">
        <x:v>AI_QA_PRECHECK_PASS</x:v>
      </x:c>
      <x:c r="S710" t="str"/>
      <x:c r="T710" t="str">
        <x:v>UNADJUDICATED</x:v>
      </x:c>
    </x:row>
    <x:row r="711">
      <x:c r="A711" t="str">
        <x:v>CAPITAL ALLIANCE HOLDINGS PLC</x:v>
      </x:c>
      <x:c r="B711" t="str">
        <x:v>GENERAL</x:v>
      </x:c>
      <x:c r="C711" t="str">
        <x:v>CALH.N0000</x:v>
      </x:c>
      <x:c r="D711" t="str">
        <x:v>2026-03-31</x:v>
      </x:c>
      <x:c r="E711" t="str">
        <x:v>TOTAL_EQUITY</x:v>
      </x:c>
      <x:c r="F711" t="str">
        <x:v>9020678556</x:v>
      </x:c>
      <x:c r="G711" t="str">
        <x:v>EXTRACTED</x:v>
      </x:c>
      <x:c r="H711" t="str">
        <x:v>COMPANY</x:v>
      </x:c>
      <x:c r="I711" t="str"/>
      <x:c r="J711" t="str">
        <x:v>CURRENT</x:v>
      </x:c>
      <x:c r="K711" t="str">
        <x:v>LKR</x:v>
      </x:c>
      <x:c r="L711" t="str">
        <x:v>1</x:v>
      </x:c>
      <x:c r="M711" t="str">
        <x:v>7</x:v>
      </x:c>
      <x:c r="N711" t="str">
        <x:v>PASSED</x:v>
      </x:c>
      <x:c r="O711" t="str">
        <x:v>Total Equity</x:v>
      </x:c>
      <x:c r="P711" t="str">
        <x:v>{"x0":397.17999267578125,"y0":485.8440246582031,"x1":441.1943054199219,"y1":494.21295166015625}</x:v>
      </x:c>
      <x:c r="Q711" t="str">
        <x:v>cb6631c951d30a087ac4a61c0ea616fff586209dead631bd26bc5f2479da53ab</x:v>
      </x:c>
      <x:c r="R711" t="str">
        <x:v>AI_QA_PRECHECK_PASS</x:v>
      </x:c>
      <x:c r="S711" t="str"/>
      <x:c r="T711" t="str">
        <x:v>UNADJUDICATED</x:v>
      </x:c>
    </x:row>
    <x:row r="712">
      <x:c r="A712" t="str">
        <x:v>CAPITAL ALLIANCE HOLDINGS PLC</x:v>
      </x:c>
      <x:c r="B712" t="str">
        <x:v>GENERAL</x:v>
      </x:c>
      <x:c r="C712" t="str">
        <x:v>CALH.N0000</x:v>
      </x:c>
      <x:c r="D712" t="str">
        <x:v>2026-03-31</x:v>
      </x:c>
      <x:c r="E712" t="str">
        <x:v>TOTAL_LIABILITIES</x:v>
      </x:c>
      <x:c r="F712" t="str">
        <x:v>628139523</x:v>
      </x:c>
      <x:c r="G712" t="str">
        <x:v>EXTRACTED</x:v>
      </x:c>
      <x:c r="H712" t="str">
        <x:v>COMPANY</x:v>
      </x:c>
      <x:c r="I712" t="str"/>
      <x:c r="J712" t="str">
        <x:v>CURRENT</x:v>
      </x:c>
      <x:c r="K712" t="str">
        <x:v>LKR</x:v>
      </x:c>
      <x:c r="L712" t="str">
        <x:v>1</x:v>
      </x:c>
      <x:c r="M712" t="str">
        <x:v>7</x:v>
      </x:c>
      <x:c r="N712" t="str">
        <x:v>PASSED</x:v>
      </x:c>
      <x:c r="O712" t="str">
        <x:v>Total Liabilities</x:v>
      </x:c>
      <x:c r="P712" t="str">
        <x:v>{"x0":402.94000244140625,"y0":383.69403076171875,"x1":441.2087097167969,"y1":392.0629577636719}</x:v>
      </x:c>
      <x:c r="Q712" t="str">
        <x:v>cb6631c951d30a087ac4a61c0ea616fff586209dead631bd26bc5f2479da53ab</x:v>
      </x:c>
      <x:c r="R712" t="str">
        <x:v>AI_QA_PRECHECK_PASS</x:v>
      </x:c>
      <x:c r="S712" t="str"/>
      <x:c r="T712" t="str">
        <x:v>UNADJUDICATED</x:v>
      </x:c>
    </x:row>
    <x:row r="713">
      <x:c r="A713" t="str">
        <x:v>C T HOLDINGS PLC</x:v>
      </x:c>
      <x:c r="B713" t="str">
        <x:v>GENERAL</x:v>
      </x:c>
      <x:c r="C713" t="str">
        <x:v>CTHR.N0000</x:v>
      </x:c>
      <x:c r="D713" t="str">
        <x:v>2026-06-30</x:v>
      </x:c>
      <x:c r="E713" t="str">
        <x:v>EPS_SELECTED</x:v>
      </x:c>
      <x:c r="F713" t="str">
        <x:v>11.34</x:v>
      </x:c>
      <x:c r="G713" t="str">
        <x:v>EXTRACTED</x:v>
      </x:c>
      <x:c r="H713" t="str">
        <x:v>COMPANY</x:v>
      </x:c>
      <x:c r="I713" t="str">
        <x:v>3</x:v>
      </x:c>
      <x:c r="J713" t="str">
        <x:v>CURRENT</x:v>
      </x:c>
      <x:c r="K713" t="str">
        <x:v>LKR</x:v>
      </x:c>
      <x:c r="L713" t="str">
        <x:v>1</x:v>
      </x:c>
      <x:c r="M713" t="str">
        <x:v>3</x:v>
      </x:c>
      <x:c r="N713" t="str">
        <x:v>PASSED</x:v>
      </x:c>
      <x:c r="O713" t="str">
        <x:v>Earnings per share (Rs.)</x:v>
      </x:c>
      <x:c r="P713" t="str">
        <x:v>BBox(x0=406.3900146484375, y0=559.6185913085938, x1=421.0548095703125, y1=566.1748046875)</x:v>
      </x:c>
      <x:c r="Q713" t="str">
        <x:v>4ab5bd18f05b48eac564e046230718d5eb8d2beab6f55008209f0cefa39ef91e</x:v>
      </x:c>
      <x:c r="R713" t="str">
        <x:v>AI_QA_PRECHECK_PASS</x:v>
      </x:c>
      <x:c r="S713" t="str"/>
      <x:c r="T713" t="str">
        <x:v>UNADJUDICATED</x:v>
      </x:c>
    </x:row>
    <x:row r="714">
      <x:c r="A714" t="str">
        <x:v>C T HOLDINGS PLC</x:v>
      </x:c>
      <x:c r="B714" t="str">
        <x:v>GENERAL</x:v>
      </x:c>
      <x:c r="C714" t="str">
        <x:v>CTHR.N0000</x:v>
      </x:c>
      <x:c r="D714" t="str">
        <x:v>2026-06-30</x:v>
      </x:c>
      <x:c r="E714" t="str">
        <x:v>NAVPS</x:v>
      </x:c>
      <x:c r="F714" t="str"/>
      <x:c r="G714" t="str">
        <x:v>AMBIGUOUS_CANDIDATES</x:v>
      </x:c>
      <x:c r="H714" t="str">
        <x:v>COMPANY</x:v>
      </x:c>
      <x:c r="I714" t="str"/>
      <x:c r="J714" t="str">
        <x:v>CURRENT</x:v>
      </x:c>
      <x:c r="K714" t="str">
        <x:v>LKR</x:v>
      </x:c>
      <x:c r="L714" t="str">
        <x:v>1</x:v>
      </x:c>
      <x:c r="M714" t="str">
        <x:v>4</x:v>
      </x:c>
      <x:c r="N714" t="str">
        <x:v>NOT_VALIDATED</x:v>
      </x:c>
      <x:c r="O714" t="str">
        <x:v>Net Asset Value per Share (Rs.)</x:v>
      </x:c>
      <x:c r="P714" t="str">
        <x:v>BBox(x0=448.05999755859375, y0=652.4356079101562, x1=464.2614440917969, y1=659.6607666015625)</x:v>
      </x:c>
      <x:c r="Q714" t="str">
        <x:v>4ab5bd18f05b48eac564e046230718d5eb8d2beab6f55008209f0cefa39ef91e</x:v>
      </x:c>
      <x:c r="R714" t="str">
        <x:v>WITHHELD_OR_MISSING</x:v>
      </x:c>
      <x:c r="S714" t="str"/>
      <x:c r="T714" t="str">
        <x:v>UNADJUDICATED</x:v>
      </x:c>
    </x:row>
    <x:row r="715">
      <x:c r="A715" t="str">
        <x:v>C T HOLDINGS PLC</x:v>
      </x:c>
      <x:c r="B715" t="str">
        <x:v>GENERAL</x:v>
      </x:c>
      <x:c r="C715" t="str">
        <x:v>CTHR.N0000</x:v>
      </x:c>
      <x:c r="D715" t="str">
        <x:v>2026-06-30</x:v>
      </x:c>
      <x:c r="E715" t="str">
        <x:v>OPERATING_PROFIT</x:v>
      </x:c>
      <x:c r="F715" t="str">
        <x:v>2280413000</x:v>
      </x:c>
      <x:c r="G715" t="str">
        <x:v>EXTRACTED</x:v>
      </x:c>
      <x:c r="H715" t="str">
        <x:v>COMPANY</x:v>
      </x:c>
      <x:c r="I715" t="str">
        <x:v>3</x:v>
      </x:c>
      <x:c r="J715" t="str">
        <x:v>CURRENT</x:v>
      </x:c>
      <x:c r="K715" t="str">
        <x:v>LKR</x:v>
      </x:c>
      <x:c r="L715" t="str">
        <x:v>1000</x:v>
      </x:c>
      <x:c r="M715" t="str">
        <x:v>3</x:v>
      </x:c>
      <x:c r="N715" t="str">
        <x:v>PASSED</x:v>
      </x:c>
      <x:c r="O715" t="str">
        <x:v>Results from operating activities</x:v>
      </x:c>
      <x:c r="P715" t="str">
        <x:v>{"x0":394.989990234375,"y0":241.44862365722656,"x1":421.05029296875,"y1":248.00482177734375}</x:v>
      </x:c>
      <x:c r="Q715" t="str">
        <x:v>4ab5bd18f05b48eac564e046230718d5eb8d2beab6f55008209f0cefa39ef91e</x:v>
      </x:c>
      <x:c r="R715" t="str">
        <x:v>AI_QA_PRECHECK_PASS</x:v>
      </x:c>
      <x:c r="S715" t="str"/>
      <x:c r="T715" t="str">
        <x:v>UNADJUDICATED</x:v>
      </x:c>
    </x:row>
    <x:row r="716">
      <x:c r="A716" t="str">
        <x:v>C T HOLDINGS PLC</x:v>
      </x:c>
      <x:c r="B716" t="str">
        <x:v>GENERAL</x:v>
      </x:c>
      <x:c r="C716" t="str">
        <x:v>CTHR.N0000</x:v>
      </x:c>
      <x:c r="D716" t="str">
        <x:v>2026-06-30</x:v>
      </x:c>
      <x:c r="E716" t="str">
        <x:v>PAT</x:v>
      </x:c>
      <x:c r="F716" t="str">
        <x:v>2283372000</x:v>
      </x:c>
      <x:c r="G716" t="str">
        <x:v>EXTRACTED</x:v>
      </x:c>
      <x:c r="H716" t="str">
        <x:v>COMPANY</x:v>
      </x:c>
      <x:c r="I716" t="str">
        <x:v>3</x:v>
      </x:c>
      <x:c r="J716" t="str">
        <x:v>CURRENT</x:v>
      </x:c>
      <x:c r="K716" t="str">
        <x:v>LKR</x:v>
      </x:c>
      <x:c r="L716" t="str">
        <x:v>1000</x:v>
      </x:c>
      <x:c r="M716" t="str">
        <x:v>3</x:v>
      </x:c>
      <x:c r="N716" t="str">
        <x:v>PASSED</x:v>
      </x:c>
      <x:c r="O716" t="str">
        <x:v>Profit after tax on profit</x:v>
      </x:c>
      <x:c r="P716" t="str">
        <x:v>{"x0":394.989990234375,"y0":339.86859130859375,"x1":421.05029296875,"y1":346.4248046875}</x:v>
      </x:c>
      <x:c r="Q716" t="str">
        <x:v>4ab5bd18f05b48eac564e046230718d5eb8d2beab6f55008209f0cefa39ef91e</x:v>
      </x:c>
      <x:c r="R716" t="str">
        <x:v>AI_QA_PRECHECK_PASS</x:v>
      </x:c>
      <x:c r="S716" t="str"/>
      <x:c r="T716" t="str">
        <x:v>UNADJUDICATED</x:v>
      </x:c>
    </x:row>
    <x:row r="717">
      <x:c r="A717" t="str">
        <x:v>C T HOLDINGS PLC</x:v>
      </x:c>
      <x:c r="B717" t="str">
        <x:v>GENERAL</x:v>
      </x:c>
      <x:c r="C717" t="str">
        <x:v>CTHR.N0000</x:v>
      </x:c>
      <x:c r="D717" t="str">
        <x:v>2026-06-30</x:v>
      </x:c>
      <x:c r="E717" t="str">
        <x:v>PBT</x:v>
      </x:c>
      <x:c r="F717" t="str">
        <x:v>2283372000</x:v>
      </x:c>
      <x:c r="G717" t="str">
        <x:v>EXTRACTED</x:v>
      </x:c>
      <x:c r="H717" t="str">
        <x:v>COMPANY</x:v>
      </x:c>
      <x:c r="I717" t="str">
        <x:v>3</x:v>
      </x:c>
      <x:c r="J717" t="str">
        <x:v>CURRENT</x:v>
      </x:c>
      <x:c r="K717" t="str">
        <x:v>LKR</x:v>
      </x:c>
      <x:c r="L717" t="str">
        <x:v>1000</x:v>
      </x:c>
      <x:c r="M717" t="str">
        <x:v>3</x:v>
      </x:c>
      <x:c r="N717" t="str">
        <x:v>PASSED</x:v>
      </x:c>
      <x:c r="O717" t="str">
        <x:v>Profit before taxation</x:v>
      </x:c>
      <x:c r="P717" t="str">
        <x:v>{"x0":394.989990234375,"y0":310.32855224609375,"x1":421.05029296875,"y1":316.884765625}</x:v>
      </x:c>
      <x:c r="Q717" t="str">
        <x:v>4ab5bd18f05b48eac564e046230718d5eb8d2beab6f55008209f0cefa39ef91e</x:v>
      </x:c>
      <x:c r="R717" t="str">
        <x:v>AI_QA_PRECHECK_PASS</x:v>
      </x:c>
      <x:c r="S717" t="str"/>
      <x:c r="T717" t="str">
        <x:v>UNADJUDICATED</x:v>
      </x:c>
    </x:row>
    <x:row r="718">
      <x:c r="A718" t="str">
        <x:v>C T HOLDINGS PLC</x:v>
      </x:c>
      <x:c r="B718" t="str">
        <x:v>GENERAL</x:v>
      </x:c>
      <x:c r="C718" t="str">
        <x:v>CTHR.N0000</x:v>
      </x:c>
      <x:c r="D718" t="str">
        <x:v>2026-06-30</x:v>
      </x:c>
      <x:c r="E718" t="str">
        <x:v>TOP_LINE</x:v>
      </x:c>
      <x:c r="F718" t="str">
        <x:v>2988000</x:v>
      </x:c>
      <x:c r="G718" t="str">
        <x:v>EXTRACTED</x:v>
      </x:c>
      <x:c r="H718" t="str">
        <x:v>COMPANY</x:v>
      </x:c>
      <x:c r="I718" t="str">
        <x:v>3</x:v>
      </x:c>
      <x:c r="J718" t="str">
        <x:v>CURRENT</x:v>
      </x:c>
      <x:c r="K718" t="str">
        <x:v>LKR</x:v>
      </x:c>
      <x:c r="L718" t="str">
        <x:v>1000</x:v>
      </x:c>
      <x:c r="M718" t="str">
        <x:v>3</x:v>
      </x:c>
      <x:c r="N718" t="str">
        <x:v>PASSED</x:v>
      </x:c>
      <x:c r="O718" t="str">
        <x:v>Finance income</x:v>
      </x:c>
      <x:c r="P718" t="str">
        <x:v>{"x0":406.3900146484375,"y0":261.12860107421875,"x1":421.0548095703125,"y1":267.684814453125}</x:v>
      </x:c>
      <x:c r="Q718" t="str">
        <x:v>4ab5bd18f05b48eac564e046230718d5eb8d2beab6f55008209f0cefa39ef91e</x:v>
      </x:c>
      <x:c r="R718" t="str">
        <x:v>AI_QA_PRECHECK_PASS</x:v>
      </x:c>
      <x:c r="S718" t="str"/>
      <x:c r="T718" t="str">
        <x:v>UNADJUDICATED</x:v>
      </x:c>
    </x:row>
    <x:row r="719">
      <x:c r="A719" t="str">
        <x:v>C T HOLDINGS PLC</x:v>
      </x:c>
      <x:c r="B719" t="str">
        <x:v>GENERAL</x:v>
      </x:c>
      <x:c r="C719" t="str">
        <x:v>CTHR.N0000</x:v>
      </x:c>
      <x:c r="D719" t="str">
        <x:v>2026-06-30</x:v>
      </x:c>
      <x:c r="E719" t="str">
        <x:v>TOTAL_ASSETS</x:v>
      </x:c>
      <x:c r="F719" t="str">
        <x:v>9948449000</x:v>
      </x:c>
      <x:c r="G719" t="str">
        <x:v>EXTRACTED</x:v>
      </x:c>
      <x:c r="H719" t="str">
        <x:v>COMPANY</x:v>
      </x:c>
      <x:c r="I719" t="str"/>
      <x:c r="J719" t="str">
        <x:v>CURRENT</x:v>
      </x:c>
      <x:c r="K719" t="str">
        <x:v>LKR</x:v>
      </x:c>
      <x:c r="L719" t="str">
        <x:v>1000</x:v>
      </x:c>
      <x:c r="M719" t="str">
        <x:v>4</x:v>
      </x:c>
      <x:c r="N719" t="str">
        <x:v>PASSED</x:v>
      </x:c>
      <x:c r="O719" t="str">
        <x:v>Total assets</x:v>
      </x:c>
      <x:c r="P719" t="str">
        <x:v>{"x0":435.4599914550781,"y0":374.6055908203125,"x1":464.260009765625,"y1":381.830810546875}</x:v>
      </x:c>
      <x:c r="Q719" t="str">
        <x:v>4ab5bd18f05b48eac564e046230718d5eb8d2beab6f55008209f0cefa39ef91e</x:v>
      </x:c>
      <x:c r="R719" t="str">
        <x:v>AI_QA_PRECHECK_PASS</x:v>
      </x:c>
      <x:c r="S719" t="str"/>
      <x:c r="T719" t="str">
        <x:v>UNADJUDICATED</x:v>
      </x:c>
    </x:row>
    <x:row r="720">
      <x:c r="A720" t="str">
        <x:v>C T HOLDINGS PLC</x:v>
      </x:c>
      <x:c r="B720" t="str">
        <x:v>GENERAL</x:v>
      </x:c>
      <x:c r="C720" t="str">
        <x:v>CTHR.N0000</x:v>
      </x:c>
      <x:c r="D720" t="str">
        <x:v>2026-06-30</x:v>
      </x:c>
      <x:c r="E720" t="str">
        <x:v>TOTAL_EQUITY</x:v>
      </x:c>
      <x:c r="F720" t="str">
        <x:v>9460597000</x:v>
      </x:c>
      <x:c r="G720" t="str">
        <x:v>EXTRACTED</x:v>
      </x:c>
      <x:c r="H720" t="str">
        <x:v>COMPANY</x:v>
      </x:c>
      <x:c r="I720" t="str"/>
      <x:c r="J720" t="str">
        <x:v>CURRENT</x:v>
      </x:c>
      <x:c r="K720" t="str">
        <x:v>LKR</x:v>
      </x:c>
      <x:c r="L720" t="str">
        <x:v>1000</x:v>
      </x:c>
      <x:c r="M720" t="str">
        <x:v>4</x:v>
      </x:c>
      <x:c r="N720" t="str">
        <x:v>PASSED</x:v>
      </x:c>
      <x:c r="O720" t="str">
        <x:v>Total equity attributable to equity holders of the parent</x:v>
      </x:c>
      <x:c r="P720" t="str">
        <x:v>{"x0":435.4599914550781,"y0":440.485595703125,"x1":464.260009765625,"y1":447.7108154296875}</x:v>
      </x:c>
      <x:c r="Q720" t="str">
        <x:v>4ab5bd18f05b48eac564e046230718d5eb8d2beab6f55008209f0cefa39ef91e</x:v>
      </x:c>
      <x:c r="R720" t="str">
        <x:v>AI_QA_PRECHECK_PASS</x:v>
      </x:c>
      <x:c r="S720" t="str"/>
      <x:c r="T720" t="str">
        <x:v>UNADJUDICATED</x:v>
      </x:c>
    </x:row>
    <x:row r="721">
      <x:c r="A721" t="str">
        <x:v>C T HOLDINGS PLC</x:v>
      </x:c>
      <x:c r="B721" t="str">
        <x:v>GENERAL</x:v>
      </x:c>
      <x:c r="C721" t="str">
        <x:v>CTHR.N0000</x:v>
      </x:c>
      <x:c r="D721" t="str">
        <x:v>2026-06-30</x:v>
      </x:c>
      <x:c r="E721" t="str">
        <x:v>TOTAL_LIABILITIES</x:v>
      </x:c>
      <x:c r="F721" t="str">
        <x:v>487852000</x:v>
      </x:c>
      <x:c r="G721" t="str">
        <x:v>EXTRACTED</x:v>
      </x:c>
      <x:c r="H721" t="str">
        <x:v>COMPANY</x:v>
      </x:c>
      <x:c r="I721" t="str"/>
      <x:c r="J721" t="str">
        <x:v>CURRENT</x:v>
      </x:c>
      <x:c r="K721" t="str">
        <x:v>LKR</x:v>
      </x:c>
      <x:c r="L721" t="str">
        <x:v>1000</x:v>
      </x:c>
      <x:c r="M721" t="str">
        <x:v>4</x:v>
      </x:c>
      <x:c r="N721" t="str">
        <x:v>PASSED</x:v>
      </x:c>
      <x:c r="O721" t="str">
        <x:v>Total liabilities</x:v>
      </x:c>
      <x:c r="P721" t="str">
        <x:v>{"x0":440.8599853515625,"y0":632.275634765625,"x1":464.2614440917969,"y1":639.5007934570312}</x:v>
      </x:c>
      <x:c r="Q721" t="str">
        <x:v>4ab5bd18f05b48eac564e046230718d5eb8d2beab6f55008209f0cefa39ef91e</x:v>
      </x:c>
      <x:c r="R721" t="str">
        <x:v>AI_QA_PRECHECK_PASS</x:v>
      </x:c>
      <x:c r="S721" t="str"/>
      <x:c r="T721" t="str">
        <x:v>UNADJUDICATED</x:v>
      </x:c>
    </x:row>
    <x:row r="722">
      <x:c r="A722" t="str">
        <x:v>CAPITAL ALLIANCE PLC</x:v>
      </x:c>
      <x:c r="B722" t="str">
        <x:v>GENERAL</x:v>
      </x:c>
      <x:c r="C722" t="str">
        <x:v>CALT.N0000</x:v>
      </x:c>
      <x:c r="D722" t="str">
        <x:v>2025-12-31</x:v>
      </x:c>
      <x:c r="E722" t="str">
        <x:v>EPS_SELECTED</x:v>
      </x:c>
      <x:c r="F722" t="str">
        <x:v>1.02</x:v>
      </x:c>
      <x:c r="G722" t="str">
        <x:v>EXTRACTED</x:v>
      </x:c>
      <x:c r="H722" t="str">
        <x:v>COMPANY</x:v>
      </x:c>
      <x:c r="I722" t="str">
        <x:v>3</x:v>
      </x:c>
      <x:c r="J722" t="str">
        <x:v>CURRENT</x:v>
      </x:c>
      <x:c r="K722" t="str">
        <x:v>LKR</x:v>
      </x:c>
      <x:c r="L722" t="str">
        <x:v>1</x:v>
      </x:c>
      <x:c r="M722" t="str">
        <x:v>2</x:v>
      </x:c>
      <x:c r="N722" t="str">
        <x:v>PASSED</x:v>
      </x:c>
      <x:c r="O722" t="str">
        <x:v>Basic/ Diluted Earnings per Share (Rs.)</x:v>
      </x:c>
      <x:c r="P722" t="str">
        <x:v>{"x0":307.8500061035156,"y0":450.90484619140625,"x1":323.25885009765625,"y1":460.6021423339844}</x:v>
      </x:c>
      <x:c r="Q722" t="str">
        <x:v>25e41a949576db36716f0ac0851424bad291e636f5546b6788e8def1f12d95bd</x:v>
      </x:c>
      <x:c r="R722" t="str">
        <x:v>AI_QA_PRECHECK_PASS</x:v>
      </x:c>
      <x:c r="S722" t="str"/>
      <x:c r="T722" t="str">
        <x:v>UNADJUDICATED</x:v>
      </x:c>
    </x:row>
    <x:row r="723">
      <x:c r="A723" t="str">
        <x:v>CAPITAL ALLIANCE PLC</x:v>
      </x:c>
      <x:c r="B723" t="str">
        <x:v>GENERAL</x:v>
      </x:c>
      <x:c r="C723" t="str">
        <x:v>CALT.N0000</x:v>
      </x:c>
      <x:c r="D723" t="str">
        <x:v>2025-12-31</x:v>
      </x:c>
      <x:c r="E723" t="str">
        <x:v>NAVPS</x:v>
      </x:c>
      <x:c r="F723" t="str">
        <x:v>43.70</x:v>
      </x:c>
      <x:c r="G723" t="str">
        <x:v>EXTRACTED</x:v>
      </x:c>
      <x:c r="H723" t="str">
        <x:v>COMPANY</x:v>
      </x:c>
      <x:c r="I723" t="str"/>
      <x:c r="J723" t="str">
        <x:v>CURRENT</x:v>
      </x:c>
      <x:c r="K723" t="str">
        <x:v>LKR</x:v>
      </x:c>
      <x:c r="L723" t="str">
        <x:v>1</x:v>
      </x:c>
      <x:c r="M723" t="str">
        <x:v>9</x:v>
      </x:c>
      <x:c r="N723" t="str">
        <x:v>PASSED</x:v>
      </x:c>
      <x:c r="O723" t="str">
        <x:v>Net Assets Per Share (Rs.)</x:v>
      </x:c>
      <x:c r="P723" t="str">
        <x:v>{"x0":528.8200073242188,"y0":383.9071960449219,"x1":553.1741333007812,"y1":395.86279296875}</x:v>
      </x:c>
      <x:c r="Q723" t="str">
        <x:v>25e41a949576db36716f0ac0851424bad291e636f5546b6788e8def1f12d95bd</x:v>
      </x:c>
      <x:c r="R723" t="str">
        <x:v>AI_QA_PRECHECK_PASS</x:v>
      </x:c>
      <x:c r="S723" t="str"/>
      <x:c r="T723" t="str">
        <x:v>UNADJUDICATED</x:v>
      </x:c>
    </x:row>
    <x:row r="724">
      <x:c r="A724" t="str">
        <x:v>CAPITAL ALLIANCE PLC</x:v>
      </x:c>
      <x:c r="B724" t="str">
        <x:v>GENERAL</x:v>
      </x:c>
      <x:c r="C724" t="str">
        <x:v>CALT.N0000</x:v>
      </x:c>
      <x:c r="D724" t="str">
        <x:v>2025-12-31</x:v>
      </x:c>
      <x:c r="E724" t="str">
        <x:v>OPERATING_PROFIT</x:v>
      </x:c>
      <x:c r="F724" t="str"/>
      <x:c r="G724" t="str">
        <x:v>NOT_LOCATED_AFTER_CONFIGURED_RECOVERY</x:v>
      </x:c>
      <x:c r="H724" t="str">
        <x:v>COMPANY</x:v>
      </x:c>
      <x:c r="I724" t="str"/>
      <x:c r="J724" t="str">
        <x:v>UNKNOWN</x:v>
      </x:c>
      <x:c r="K724" t="str"/>
      <x:c r="L724" t="str"/>
      <x:c r="M724" t="str"/>
      <x:c r="N724" t="str">
        <x:v>NOT_VALIDATED</x:v>
      </x:c>
      <x:c r="O724" t="str"/>
      <x:c r="P724" t="str"/>
      <x:c r="Q724" t="str">
        <x:v>25e41a949576db36716f0ac0851424bad291e636f5546b6788e8def1f12d95bd</x:v>
      </x:c>
      <x:c r="R724" t="str">
        <x:v>WITHHELD_OR_MISSING</x:v>
      </x:c>
      <x:c r="S724" t="str"/>
      <x:c r="T724" t="str">
        <x:v>UNADJUDICATED</x:v>
      </x:c>
    </x:row>
    <x:row r="725">
      <x:c r="A725" t="str">
        <x:v>CAPITAL ALLIANCE PLC</x:v>
      </x:c>
      <x:c r="B725" t="str">
        <x:v>GENERAL</x:v>
      </x:c>
      <x:c r="C725" t="str">
        <x:v>CALT.N0000</x:v>
      </x:c>
      <x:c r="D725" t="str">
        <x:v>2025-12-31</x:v>
      </x:c>
      <x:c r="E725" t="str">
        <x:v>PAT</x:v>
      </x:c>
      <x:c r="F725" t="str">
        <x:v>336226665</x:v>
      </x:c>
      <x:c r="G725" t="str">
        <x:v>EXTRACTED</x:v>
      </x:c>
      <x:c r="H725" t="str">
        <x:v>COMPANY</x:v>
      </x:c>
      <x:c r="I725" t="str">
        <x:v>3</x:v>
      </x:c>
      <x:c r="J725" t="str">
        <x:v>CURRENT</x:v>
      </x:c>
      <x:c r="K725" t="str">
        <x:v>LKR</x:v>
      </x:c>
      <x:c r="L725" t="str">
        <x:v>1</x:v>
      </x:c>
      <x:c r="M725" t="str">
        <x:v>2</x:v>
      </x:c>
      <x:c r="N725" t="str">
        <x:v>PASSED</x:v>
      </x:c>
      <x:c r="O725" t="str">
        <x:v>Profit for the period</x:v>
      </x:c>
      <x:c r="P725" t="str">
        <x:v>{"x0":279.04998779296875,"y0":368.92486572265625,"x1":323.2178955078125,"y1":378.6221618652344}</x:v>
      </x:c>
      <x:c r="Q725" t="str">
        <x:v>25e41a949576db36716f0ac0851424bad291e636f5546b6788e8def1f12d95bd</x:v>
      </x:c>
      <x:c r="R725" t="str">
        <x:v>AI_QA_PRECHECK_PASS</x:v>
      </x:c>
      <x:c r="S725" t="str"/>
      <x:c r="T725" t="str">
        <x:v>UNADJUDICATED</x:v>
      </x:c>
    </x:row>
    <x:row r="726">
      <x:c r="A726" t="str">
        <x:v>CAPITAL ALLIANCE PLC</x:v>
      </x:c>
      <x:c r="B726" t="str">
        <x:v>GENERAL</x:v>
      </x:c>
      <x:c r="C726" t="str">
        <x:v>CALT.N0000</x:v>
      </x:c>
      <x:c r="D726" t="str">
        <x:v>2025-12-31</x:v>
      </x:c>
      <x:c r="E726" t="str">
        <x:v>PBT</x:v>
      </x:c>
      <x:c r="F726" t="str">
        <x:v>480883270</x:v>
      </x:c>
      <x:c r="G726" t="str">
        <x:v>EXTRACTED</x:v>
      </x:c>
      <x:c r="H726" t="str">
        <x:v>COMPANY</x:v>
      </x:c>
      <x:c r="I726" t="str">
        <x:v>3</x:v>
      </x:c>
      <x:c r="J726" t="str">
        <x:v>CURRENT</x:v>
      </x:c>
      <x:c r="K726" t="str">
        <x:v>LKR</x:v>
      </x:c>
      <x:c r="L726" t="str">
        <x:v>1</x:v>
      </x:c>
      <x:c r="M726" t="str">
        <x:v>2</x:v>
      </x:c>
      <x:c r="N726" t="str">
        <x:v>PASSED</x:v>
      </x:c>
      <x:c r="O726" t="str">
        <x:v>Profit Before Tax</x:v>
      </x:c>
      <x:c r="P726" t="str">
        <x:v>{"x0":279.04998779296875,"y0":335.3248596191406,"x1":323.2178955078125,"y1":345.02215576171875}</x:v>
      </x:c>
      <x:c r="Q726" t="str">
        <x:v>25e41a949576db36716f0ac0851424bad291e636f5546b6788e8def1f12d95bd</x:v>
      </x:c>
      <x:c r="R726" t="str">
        <x:v>AI_QA_PRECHECK_PASS</x:v>
      </x:c>
      <x:c r="S726" t="str"/>
      <x:c r="T726" t="str">
        <x:v>UNADJUDICATED</x:v>
      </x:c>
    </x:row>
    <x:row r="727">
      <x:c r="A727" t="str">
        <x:v>CAPITAL ALLIANCE PLC</x:v>
      </x:c>
      <x:c r="B727" t="str">
        <x:v>GENERAL</x:v>
      </x:c>
      <x:c r="C727" t="str">
        <x:v>CALT.N0000</x:v>
      </x:c>
      <x:c r="D727" t="str">
        <x:v>2025-12-31</x:v>
      </x:c>
      <x:c r="E727" t="str">
        <x:v>TOP_LINE</x:v>
      </x:c>
      <x:c r="F727" t="str">
        <x:v>676339606</x:v>
      </x:c>
      <x:c r="G727" t="str">
        <x:v>EXTRACTED</x:v>
      </x:c>
      <x:c r="H727" t="str">
        <x:v>COMPANY</x:v>
      </x:c>
      <x:c r="I727" t="str">
        <x:v>3</x:v>
      </x:c>
      <x:c r="J727" t="str">
        <x:v>CURRENT</x:v>
      </x:c>
      <x:c r="K727" t="str">
        <x:v>LKR</x:v>
      </x:c>
      <x:c r="L727" t="str">
        <x:v>1</x:v>
      </x:c>
      <x:c r="M727" t="str">
        <x:v>2</x:v>
      </x:c>
      <x:c r="N727" t="str">
        <x:v>PASSED</x:v>
      </x:c>
      <x:c r="O727" t="str">
        <x:v>Net Operating Income</x:v>
      </x:c>
      <x:c r="P727" t="str">
        <x:v>{"x0":279.04998779296875,"y0":250.72486877441406,"x1":323.2178955078125,"y1":260.42218017578125}</x:v>
      </x:c>
      <x:c r="Q727" t="str">
        <x:v>25e41a949576db36716f0ac0851424bad291e636f5546b6788e8def1f12d95bd</x:v>
      </x:c>
      <x:c r="R727" t="str">
        <x:v>AI_QA_PRECHECK_PASS</x:v>
      </x:c>
      <x:c r="S727" t="str"/>
      <x:c r="T727" t="str">
        <x:v>UNADJUDICATED</x:v>
      </x:c>
    </x:row>
    <x:row r="728">
      <x:c r="A728" t="str">
        <x:v>CAPITAL ALLIANCE PLC</x:v>
      </x:c>
      <x:c r="B728" t="str">
        <x:v>GENERAL</x:v>
      </x:c>
      <x:c r="C728" t="str">
        <x:v>CALT.N0000</x:v>
      </x:c>
      <x:c r="D728" t="str">
        <x:v>2025-12-31</x:v>
      </x:c>
      <x:c r="E728" t="str">
        <x:v>TOTAL_ASSETS</x:v>
      </x:c>
      <x:c r="F728" t="str">
        <x:v>89783598499</x:v>
      </x:c>
      <x:c r="G728" t="str">
        <x:v>EXTRACTED</x:v>
      </x:c>
      <x:c r="H728" t="str">
        <x:v>COMPANY</x:v>
      </x:c>
      <x:c r="I728" t="str"/>
      <x:c r="J728" t="str">
        <x:v>CURRENT</x:v>
      </x:c>
      <x:c r="K728" t="str">
        <x:v>LKR</x:v>
      </x:c>
      <x:c r="L728" t="str">
        <x:v>1</x:v>
      </x:c>
      <x:c r="M728" t="str">
        <x:v>3</x:v>
      </x:c>
      <x:c r="N728" t="str">
        <x:v>PASSED</x:v>
      </x:c>
      <x:c r="O728" t="str">
        <x:v>Total Assets</x:v>
      </x:c>
      <x:c r="P728" t="str">
        <x:v>{"x0":336.2900085449219,"y0":242.69338989257812,"x1":405.2899169921875,"y1":254.9146728515625}</x:v>
      </x:c>
      <x:c r="Q728" t="str">
        <x:v>25e41a949576db36716f0ac0851424bad291e636f5546b6788e8def1f12d95bd</x:v>
      </x:c>
      <x:c r="R728" t="str">
        <x:v>AI_QA_PRECHECK_PASS</x:v>
      </x:c>
      <x:c r="S728" t="str"/>
      <x:c r="T728" t="str">
        <x:v>UNADJUDICATED</x:v>
      </x:c>
    </x:row>
    <x:row r="729">
      <x:c r="A729" t="str">
        <x:v>CAPITAL ALLIANCE PLC</x:v>
      </x:c>
      <x:c r="B729" t="str">
        <x:v>GENERAL</x:v>
      </x:c>
      <x:c r="C729" t="str">
        <x:v>CALT.N0000</x:v>
      </x:c>
      <x:c r="D729" t="str">
        <x:v>2025-12-31</x:v>
      </x:c>
      <x:c r="E729" t="str">
        <x:v>TOTAL_EQUITY</x:v>
      </x:c>
      <x:c r="F729" t="str">
        <x:v>11375537995</x:v>
      </x:c>
      <x:c r="G729" t="str">
        <x:v>EXTRACTED</x:v>
      </x:c>
      <x:c r="H729" t="str">
        <x:v>COMPANY</x:v>
      </x:c>
      <x:c r="I729" t="str"/>
      <x:c r="J729" t="str">
        <x:v>CURRENT</x:v>
      </x:c>
      <x:c r="K729" t="str">
        <x:v>LKR</x:v>
      </x:c>
      <x:c r="L729" t="str">
        <x:v>1</x:v>
      </x:c>
      <x:c r="M729" t="str">
        <x:v>3</x:v>
      </x:c>
      <x:c r="N729" t="str">
        <x:v>PASSED</x:v>
      </x:c>
      <x:c r="O729" t="str">
        <x:v>Total Equity</x:v>
      </x:c>
      <x:c r="P729" t="str">
        <x:v>{"x0":336.2900085449219,"y0":464.8333740234375,"x1":405.2899169921875,"y1":477.0546569824219}</x:v>
      </x:c>
      <x:c r="Q729" t="str">
        <x:v>25e41a949576db36716f0ac0851424bad291e636f5546b6788e8def1f12d95bd</x:v>
      </x:c>
      <x:c r="R729" t="str">
        <x:v>AI_QA_PRECHECK_PASS</x:v>
      </x:c>
      <x:c r="S729" t="str"/>
      <x:c r="T729" t="str">
        <x:v>UNADJUDICATED</x:v>
      </x:c>
    </x:row>
    <x:row r="730">
      <x:c r="A730" t="str">
        <x:v>CAPITAL ALLIANCE PLC</x:v>
      </x:c>
      <x:c r="B730" t="str">
        <x:v>GENERAL</x:v>
      </x:c>
      <x:c r="C730" t="str">
        <x:v>CALT.N0000</x:v>
      </x:c>
      <x:c r="D730" t="str">
        <x:v>2025-12-31</x:v>
      </x:c>
      <x:c r="E730" t="str">
        <x:v>TOTAL_LIABILITIES</x:v>
      </x:c>
      <x:c r="F730" t="str">
        <x:v>78408060504</x:v>
      </x:c>
      <x:c r="G730" t="str">
        <x:v>EXTRACTED</x:v>
      </x:c>
      <x:c r="H730" t="str">
        <x:v>COMPANY</x:v>
      </x:c>
      <x:c r="I730" t="str"/>
      <x:c r="J730" t="str">
        <x:v>CURRENT</x:v>
      </x:c>
      <x:c r="K730" t="str">
        <x:v>LKR</x:v>
      </x:c>
      <x:c r="L730" t="str">
        <x:v>1</x:v>
      </x:c>
      <x:c r="M730" t="str">
        <x:v>3</x:v>
      </x:c>
      <x:c r="N730" t="str">
        <x:v>PASSED</x:v>
      </x:c>
      <x:c r="O730" t="str">
        <x:v>Total Liabilities</x:v>
      </x:c>
      <x:c r="P730" t="str">
        <x:v>{"x0":336.2900085449219,"y0":380.5733642578125,"x1":405.2899169921875,"y1":392.7946472167969}</x:v>
      </x:c>
      <x:c r="Q730" t="str">
        <x:v>25e41a949576db36716f0ac0851424bad291e636f5546b6788e8def1f12d95bd</x:v>
      </x:c>
      <x:c r="R730" t="str">
        <x:v>AI_QA_PRECHECK_PASS</x:v>
      </x:c>
      <x:c r="S730" t="str"/>
      <x:c r="T730" t="str">
        <x:v>UNADJUDICATED</x:v>
      </x:c>
    </x:row>
    <x:row r="731">
      <x:c r="A731" t="str">
        <x:v>CARGILLS (CEYLON) PLC</x:v>
      </x:c>
      <x:c r="B731" t="str">
        <x:v>GENERAL</x:v>
      </x:c>
      <x:c r="C731" t="str">
        <x:v>CARG.N0000</x:v>
      </x:c>
      <x:c r="D731" t="str">
        <x:v>2026-03-31</x:v>
      </x:c>
      <x:c r="E731" t="str">
        <x:v>EPS_SELECTED</x:v>
      </x:c>
      <x:c r="F731" t="str">
        <x:v>-1.16</x:v>
      </x:c>
      <x:c r="G731" t="str">
        <x:v>EXTRACTED</x:v>
      </x:c>
      <x:c r="H731" t="str">
        <x:v>COMPANY</x:v>
      </x:c>
      <x:c r="I731" t="str">
        <x:v>3</x:v>
      </x:c>
      <x:c r="J731" t="str">
        <x:v>CURRENT</x:v>
      </x:c>
      <x:c r="K731" t="str">
        <x:v>LKR</x:v>
      </x:c>
      <x:c r="L731" t="str">
        <x:v>1</x:v>
      </x:c>
      <x:c r="M731" t="str">
        <x:v>5</x:v>
      </x:c>
      <x:c r="N731" t="str">
        <x:v>PASSED</x:v>
      </x:c>
      <x:c r="O731" t="str">
        <x:v>Diluted Earnings per share (Rs.)</x:v>
      </x:c>
      <x:c r="P731" t="str">
        <x:v>BBox(x0=509.3800048828125, y0=340.9960021972656, x1=526.3240356445312, y1=347.8600158691406)</x:v>
      </x:c>
      <x:c r="Q731" t="str">
        <x:v>2e8e3afa79fb8d18defb68fc7b3ad14f6f119505ecc309ab35be1a1447201a1b</x:v>
      </x:c>
      <x:c r="R731" t="str">
        <x:v>AI_QA_PRECHECK_PASS</x:v>
      </x:c>
      <x:c r="S731" t="str"/>
      <x:c r="T731" t="str">
        <x:v>UNADJUDICATED</x:v>
      </x:c>
    </x:row>
    <x:row r="732">
      <x:c r="A732" t="str">
        <x:v>CARGILLS (CEYLON) PLC</x:v>
      </x:c>
      <x:c r="B732" t="str">
        <x:v>GENERAL</x:v>
      </x:c>
      <x:c r="C732" t="str">
        <x:v>CARG.N0000</x:v>
      </x:c>
      <x:c r="D732" t="str">
        <x:v>2026-03-31</x:v>
      </x:c>
      <x:c r="E732" t="str">
        <x:v>NAVPS</x:v>
      </x:c>
      <x:c r="F732" t="str"/>
      <x:c r="G732" t="str">
        <x:v>ENTITY_NOT_RESOLVED</x:v>
      </x:c>
      <x:c r="H732" t="str">
        <x:v>COMPANY</x:v>
      </x:c>
      <x:c r="I732" t="str"/>
      <x:c r="J732" t="str">
        <x:v>UNKNOWN</x:v>
      </x:c>
      <x:c r="K732" t="str">
        <x:v>LKR</x:v>
      </x:c>
      <x:c r="L732" t="str">
        <x:v>1</x:v>
      </x:c>
      <x:c r="M732" t="str">
        <x:v>6</x:v>
      </x:c>
      <x:c r="N732" t="str">
        <x:v>FAILED</x:v>
      </x:c>
      <x:c r="O732" t="str">
        <x:v>Net Assets value per share (Rs.)</x:v>
      </x:c>
      <x:c r="P732" t="str">
        <x:v>BBox(x0=560.1400146484375, y0=515.2473754882812, x1=579.1249389648438, y1=521.8367919921875)</x:v>
      </x:c>
      <x:c r="Q732" t="str">
        <x:v>2e8e3afa79fb8d18defb68fc7b3ad14f6f119505ecc309ab35be1a1447201a1b</x:v>
      </x:c>
      <x:c r="R732" t="str">
        <x:v>WITHHELD_OR_MISSING</x:v>
      </x:c>
      <x:c r="S732" t="str"/>
      <x:c r="T732" t="str">
        <x:v>UNADJUDICATED</x:v>
      </x:c>
    </x:row>
    <x:row r="733">
      <x:c r="A733" t="str">
        <x:v>CARGILLS (CEYLON) PLC</x:v>
      </x:c>
      <x:c r="B733" t="str">
        <x:v>GENERAL</x:v>
      </x:c>
      <x:c r="C733" t="str">
        <x:v>CARG.N0000</x:v>
      </x:c>
      <x:c r="D733" t="str">
        <x:v>2026-03-31</x:v>
      </x:c>
      <x:c r="E733" t="str">
        <x:v>OPERATING_PROFIT</x:v>
      </x:c>
      <x:c r="F733" t="str">
        <x:v>-293998000</x:v>
      </x:c>
      <x:c r="G733" t="str">
        <x:v>EXTRACTED</x:v>
      </x:c>
      <x:c r="H733" t="str">
        <x:v>COMPANY</x:v>
      </x:c>
      <x:c r="I733" t="str">
        <x:v>3</x:v>
      </x:c>
      <x:c r="J733" t="str">
        <x:v>CURRENT</x:v>
      </x:c>
      <x:c r="K733" t="str">
        <x:v>LKR</x:v>
      </x:c>
      <x:c r="L733" t="str">
        <x:v>1000</x:v>
      </x:c>
      <x:c r="M733" t="str">
        <x:v>5</x:v>
      </x:c>
      <x:c r="N733" t="str">
        <x:v>PASSED</x:v>
      </x:c>
      <x:c r="O733" t="str">
        <x:v>Results from operating activities</x:v>
      </x:c>
      <x:c r="P733" t="str">
        <x:v>BBox(x0=498.9100036621094, y0=160.22601318359375, x1=526.2940063476562, y1=167.0900115966797)</x:v>
      </x:c>
      <x:c r="Q733" t="str">
        <x:v>2e8e3afa79fb8d18defb68fc7b3ad14f6f119505ecc309ab35be1a1447201a1b</x:v>
      </x:c>
      <x:c r="R733" t="str">
        <x:v>AI_QA_PRECHECK_PASS</x:v>
      </x:c>
      <x:c r="S733" t="str"/>
      <x:c r="T733" t="str">
        <x:v>UNADJUDICATED</x:v>
      </x:c>
    </x:row>
    <x:row r="734">
      <x:c r="A734" t="str">
        <x:v>CARGILLS (CEYLON) PLC</x:v>
      </x:c>
      <x:c r="B734" t="str">
        <x:v>GENERAL</x:v>
      </x:c>
      <x:c r="C734" t="str">
        <x:v>CARG.N0000</x:v>
      </x:c>
      <x:c r="D734" t="str">
        <x:v>2026-03-31</x:v>
      </x:c>
      <x:c r="E734" t="str">
        <x:v>PAT</x:v>
      </x:c>
      <x:c r="F734" t="str">
        <x:v>-299917000</x:v>
      </x:c>
      <x:c r="G734" t="str">
        <x:v>EXTRACTED</x:v>
      </x:c>
      <x:c r="H734" t="str">
        <x:v>COMPANY</x:v>
      </x:c>
      <x:c r="I734" t="str">
        <x:v>3</x:v>
      </x:c>
      <x:c r="J734" t="str">
        <x:v>CURRENT</x:v>
      </x:c>
      <x:c r="K734" t="str">
        <x:v>LKR</x:v>
      </x:c>
      <x:c r="L734" t="str">
        <x:v>1000</x:v>
      </x:c>
      <x:c r="M734" t="str">
        <x:v>5</x:v>
      </x:c>
      <x:c r="N734" t="str">
        <x:v>PASSED</x:v>
      </x:c>
      <x:c r="O734" t="str">
        <x:v>Profit for the period</x:v>
      </x:c>
      <x:c r="P734" t="str">
        <x:v>BBox(x0=498.9100036621094, y0=231.17599487304688, x1=526.2940063476562, y1=238.0399932861328)</x:v>
      </x:c>
      <x:c r="Q734" t="str">
        <x:v>2e8e3afa79fb8d18defb68fc7b3ad14f6f119505ecc309ab35be1a1447201a1b</x:v>
      </x:c>
      <x:c r="R734" t="str">
        <x:v>AI_QA_PRECHECK_PASS</x:v>
      </x:c>
      <x:c r="S734" t="str"/>
      <x:c r="T734" t="str">
        <x:v>UNADJUDICATED</x:v>
      </x:c>
    </x:row>
    <x:row r="735">
      <x:c r="A735" t="str">
        <x:v>CARGILLS (CEYLON) PLC</x:v>
      </x:c>
      <x:c r="B735" t="str">
        <x:v>GENERAL</x:v>
      </x:c>
      <x:c r="C735" t="str">
        <x:v>CARG.N0000</x:v>
      </x:c>
      <x:c r="D735" t="str">
        <x:v>2026-03-31</x:v>
      </x:c>
      <x:c r="E735" t="str">
        <x:v>PBT</x:v>
      </x:c>
      <x:c r="F735" t="str">
        <x:v>-252902000</x:v>
      </x:c>
      <x:c r="G735" t="str">
        <x:v>EXTRACTED</x:v>
      </x:c>
      <x:c r="H735" t="str">
        <x:v>COMPANY</x:v>
      </x:c>
      <x:c r="I735" t="str">
        <x:v>3</x:v>
      </x:c>
      <x:c r="J735" t="str">
        <x:v>CURRENT</x:v>
      </x:c>
      <x:c r="K735" t="str">
        <x:v>LKR</x:v>
      </x:c>
      <x:c r="L735" t="str">
        <x:v>1000</x:v>
      </x:c>
      <x:c r="M735" t="str">
        <x:v>5</x:v>
      </x:c>
      <x:c r="N735" t="str">
        <x:v>PASSED</x:v>
      </x:c>
      <x:c r="O735" t="str">
        <x:v>Profit before taxation</x:v>
      </x:c>
      <x:c r="P735" t="str">
        <x:v>BBox(x0=498.9100036621094, y0=212.57601928710938, x1=526.2940063476562, y1=219.4400177001953)</x:v>
      </x:c>
      <x:c r="Q735" t="str">
        <x:v>2e8e3afa79fb8d18defb68fc7b3ad14f6f119505ecc309ab35be1a1447201a1b</x:v>
      </x:c>
      <x:c r="R735" t="str">
        <x:v>AI_QA_PRECHECK_PASS</x:v>
      </x:c>
      <x:c r="S735" t="str"/>
      <x:c r="T735" t="str">
        <x:v>UNADJUDICATED</x:v>
      </x:c>
    </x:row>
    <x:row r="736">
      <x:c r="A736" t="str">
        <x:v>CARGILLS (CEYLON) PLC</x:v>
      </x:c>
      <x:c r="B736" t="str">
        <x:v>GENERAL</x:v>
      </x:c>
      <x:c r="C736" t="str">
        <x:v>CARG.N0000</x:v>
      </x:c>
      <x:c r="D736" t="str">
        <x:v>2026-03-31</x:v>
      </x:c>
      <x:c r="E736" t="str">
        <x:v>TOP_LINE</x:v>
      </x:c>
      <x:c r="F736" t="str">
        <x:v>236000</x:v>
      </x:c>
      <x:c r="G736" t="str">
        <x:v>EXTRACTED</x:v>
      </x:c>
      <x:c r="H736" t="str">
        <x:v>COMPANY</x:v>
      </x:c>
      <x:c r="I736" t="str">
        <x:v>3</x:v>
      </x:c>
      <x:c r="J736" t="str">
        <x:v>CURRENT</x:v>
      </x:c>
      <x:c r="K736" t="str">
        <x:v>LKR</x:v>
      </x:c>
      <x:c r="L736" t="str">
        <x:v>1000</x:v>
      </x:c>
      <x:c r="M736" t="str">
        <x:v>5</x:v>
      </x:c>
      <x:c r="N736" t="str">
        <x:v>PASSED</x:v>
      </x:c>
      <x:c r="O736" t="str">
        <x:v>Revenue</x:v>
      </x:c>
      <x:c r="P736" t="str">
        <x:v>BBox(x0=513.7000122070312, y0=114.50601196289062, x1=524.1759643554688, y1=121.3700180053711)</x:v>
      </x:c>
      <x:c r="Q736" t="str">
        <x:v>2e8e3afa79fb8d18defb68fc7b3ad14f6f119505ecc309ab35be1a1447201a1b</x:v>
      </x:c>
      <x:c r="R736" t="str">
        <x:v>AI_QA_PRECHECK_PASS</x:v>
      </x:c>
      <x:c r="S736" t="str"/>
      <x:c r="T736" t="str">
        <x:v>UNADJUDICATED</x:v>
      </x:c>
    </x:row>
    <x:row r="737">
      <x:c r="A737" t="str">
        <x:v>CARGILLS (CEYLON) PLC</x:v>
      </x:c>
      <x:c r="B737" t="str">
        <x:v>GENERAL</x:v>
      </x:c>
      <x:c r="C737" t="str">
        <x:v>CARG.N0000</x:v>
      </x:c>
      <x:c r="D737" t="str">
        <x:v>2026-03-31</x:v>
      </x:c>
      <x:c r="E737" t="str">
        <x:v>TOTAL_ASSETS</x:v>
      </x:c>
      <x:c r="F737" t="str"/>
      <x:c r="G737" t="str">
        <x:v>ENTITY_NOT_RESOLVED</x:v>
      </x:c>
      <x:c r="H737" t="str">
        <x:v>COMPANY</x:v>
      </x:c>
      <x:c r="I737" t="str"/>
      <x:c r="J737" t="str">
        <x:v>UNKNOWN</x:v>
      </x:c>
      <x:c r="K737" t="str"/>
      <x:c r="L737" t="str"/>
      <x:c r="M737" t="str">
        <x:v>6</x:v>
      </x:c>
      <x:c r="N737" t="str">
        <x:v>FAILED</x:v>
      </x:c>
      <x:c r="O737" t="str">
        <x:v>Total assets</x:v>
      </x:c>
      <x:c r="P737" t="str">
        <x:v>BBox(x0=544.5399780273438, y0=262.9613952636719, x1=579.1056518554688, y1=269.5508117675781)</x:v>
      </x:c>
      <x:c r="Q737" t="str">
        <x:v>2e8e3afa79fb8d18defb68fc7b3ad14f6f119505ecc309ab35be1a1447201a1b</x:v>
      </x:c>
      <x:c r="R737" t="str">
        <x:v>WITHHELD_OR_MISSING</x:v>
      </x:c>
      <x:c r="S737" t="str"/>
      <x:c r="T737" t="str">
        <x:v>UNADJUDICATED</x:v>
      </x:c>
    </x:row>
    <x:row r="738">
      <x:c r="A738" t="str">
        <x:v>CARGILLS (CEYLON) PLC</x:v>
      </x:c>
      <x:c r="B738" t="str">
        <x:v>GENERAL</x:v>
      </x:c>
      <x:c r="C738" t="str">
        <x:v>CARG.N0000</x:v>
      </x:c>
      <x:c r="D738" t="str">
        <x:v>2026-03-31</x:v>
      </x:c>
      <x:c r="E738" t="str">
        <x:v>TOTAL_EQUITY</x:v>
      </x:c>
      <x:c r="F738" t="str"/>
      <x:c r="G738" t="str">
        <x:v>ENTITY_NOT_RESOLVED</x:v>
      </x:c>
      <x:c r="H738" t="str">
        <x:v>COMPANY</x:v>
      </x:c>
      <x:c r="I738" t="str"/>
      <x:c r="J738" t="str">
        <x:v>UNKNOWN</x:v>
      </x:c>
      <x:c r="K738" t="str"/>
      <x:c r="L738" t="str"/>
      <x:c r="M738" t="str">
        <x:v>6</x:v>
      </x:c>
      <x:c r="N738" t="str">
        <x:v>FAILED</x:v>
      </x:c>
      <x:c r="O738" t="str">
        <x:v>Total equity attributable to equity holders of the company</x:v>
      </x:c>
      <x:c r="P738" t="str">
        <x:v>BBox(x0=547.9000244140625, y0=314.8213806152344, x1=579.107666015625, y1=321.4107971191406)</x:v>
      </x:c>
      <x:c r="Q738" t="str">
        <x:v>2e8e3afa79fb8d18defb68fc7b3ad14f6f119505ecc309ab35be1a1447201a1b</x:v>
      </x:c>
      <x:c r="R738" t="str">
        <x:v>WITHHELD_OR_MISSING</x:v>
      </x:c>
      <x:c r="S738" t="str"/>
      <x:c r="T738" t="str">
        <x:v>UNADJUDICATED</x:v>
      </x:c>
    </x:row>
    <x:row r="739">
      <x:c r="A739" t="str">
        <x:v>CARGILLS (CEYLON) PLC</x:v>
      </x:c>
      <x:c r="B739" t="str">
        <x:v>GENERAL</x:v>
      </x:c>
      <x:c r="C739" t="str">
        <x:v>CARG.N0000</x:v>
      </x:c>
      <x:c r="D739" t="str">
        <x:v>2026-03-31</x:v>
      </x:c>
      <x:c r="E739" t="str">
        <x:v>TOTAL_LIABILITIES</x:v>
      </x:c>
      <x:c r="F739" t="str"/>
      <x:c r="G739" t="str">
        <x:v>NOT_LOCATED_AFTER_CONFIGURED_RECOVERY</x:v>
      </x:c>
      <x:c r="H739" t="str">
        <x:v>COMPANY</x:v>
      </x:c>
      <x:c r="I739" t="str"/>
      <x:c r="J739" t="str">
        <x:v>UNKNOWN</x:v>
      </x:c>
      <x:c r="K739" t="str"/>
      <x:c r="L739" t="str"/>
      <x:c r="M739" t="str"/>
      <x:c r="N739" t="str">
        <x:v>NOT_VALIDATED</x:v>
      </x:c>
      <x:c r="O739" t="str"/>
      <x:c r="P739" t="str"/>
      <x:c r="Q739" t="str">
        <x:v>2e8e3afa79fb8d18defb68fc7b3ad14f6f119505ecc309ab35be1a1447201a1b</x:v>
      </x:c>
      <x:c r="R739" t="str">
        <x:v>WITHHELD_OR_MISSING</x:v>
      </x:c>
      <x:c r="S739" t="str"/>
      <x:c r="T739" t="str">
        <x:v>UNADJUDICATED</x:v>
      </x:c>
    </x:row>
    <x:row r="740">
      <x:c r="A740" t="str">
        <x:v>CARGO BOAT DEVELOPMENT COMPANY PLC</x:v>
      </x:c>
      <x:c r="B740" t="str">
        <x:v>GENERAL</x:v>
      </x:c>
      <x:c r="C740" t="str">
        <x:v>CABO.N0000</x:v>
      </x:c>
      <x:c r="D740" t="str">
        <x:v>2026-06-30</x:v>
      </x:c>
      <x:c r="E740" t="str">
        <x:v>EPS_SELECTED</x:v>
      </x:c>
      <x:c r="F740" t="str"/>
      <x:c r="G740" t="str">
        <x:v>PERIOD_NOT_RESOLVED</x:v>
      </x:c>
      <x:c r="H740" t="str">
        <x:v>COMPANY</x:v>
      </x:c>
      <x:c r="I740" t="str">
        <x:v>3</x:v>
      </x:c>
      <x:c r="J740" t="str">
        <x:v>CURRENT</x:v>
      </x:c>
      <x:c r="K740" t="str"/>
      <x:c r="L740" t="str"/>
      <x:c r="M740" t="str"/>
      <x:c r="N740" t="str">
        <x:v>FAILED</x:v>
      </x:c>
      <x:c r="O740" t="str">
        <x:v>basic=PERIOD_NOT_RESOLVED; diluted=NOT_LOCATED_AFTER_CONFIGURED_RECOVERY</x:v>
      </x:c>
      <x:c r="P740" t="str"/>
      <x:c r="Q740" t="str">
        <x:v>0691224efc3273b65f0c338e58e675c40a231f5640d6756f10af74cfdbc5c25a</x:v>
      </x:c>
      <x:c r="R740" t="str">
        <x:v>WITHHELD_OR_MISSING</x:v>
      </x:c>
      <x:c r="S740" t="str"/>
      <x:c r="T740" t="str">
        <x:v>UNADJUDICATED</x:v>
      </x:c>
    </x:row>
    <x:row r="741">
      <x:c r="A741" t="str">
        <x:v>CARGO BOAT DEVELOPMENT COMPANY PLC</x:v>
      </x:c>
      <x:c r="B741" t="str">
        <x:v>GENERAL</x:v>
      </x:c>
      <x:c r="C741" t="str">
        <x:v>CABO.N0000</x:v>
      </x:c>
      <x:c r="D741" t="str">
        <x:v>2026-06-30</x:v>
      </x:c>
      <x:c r="E741" t="str">
        <x:v>NAVPS</x:v>
      </x:c>
      <x:c r="F741" t="str">
        <x:v>329.38</x:v>
      </x:c>
      <x:c r="G741" t="str">
        <x:v>EXTRACTED</x:v>
      </x:c>
      <x:c r="H741" t="str">
        <x:v>COMPANY</x:v>
      </x:c>
      <x:c r="I741" t="str"/>
      <x:c r="J741" t="str">
        <x:v>UNKNOWN</x:v>
      </x:c>
      <x:c r="K741" t="str">
        <x:v>LKR</x:v>
      </x:c>
      <x:c r="L741" t="str">
        <x:v>1</x:v>
      </x:c>
      <x:c r="M741" t="str">
        <x:v>1</x:v>
      </x:c>
      <x:c r="N741" t="str">
        <x:v>PASSED</x:v>
      </x:c>
      <x:c r="O741" t="str">
        <x:v>Net assets per share</x:v>
      </x:c>
      <x:c r="P741" t="str">
        <x:v>{"x0":438.28680419921875,"y0":412.99798583984375,"x1":454.05987548828125,"y1":419.1343994140625}</x:v>
      </x:c>
      <x:c r="Q741" t="str">
        <x:v>0691224efc3273b65f0c338e58e675c40a231f5640d6756f10af74cfdbc5c25a</x:v>
      </x:c>
      <x:c r="R741" t="str">
        <x:v>AI_QA_REVIEW</x:v>
      </x:c>
      <x:c r="S741" t="str">
        <x:v>NON_CURRENT_OR_UNKNOWN_ROLE</x:v>
      </x:c>
      <x:c r="T741" t="str">
        <x:v>UNADJUDICATED</x:v>
      </x:c>
    </x:row>
    <x:row r="742">
      <x:c r="A742" t="str">
        <x:v>CARGO BOAT DEVELOPMENT COMPANY PLC</x:v>
      </x:c>
      <x:c r="B742" t="str">
        <x:v>GENERAL</x:v>
      </x:c>
      <x:c r="C742" t="str">
        <x:v>CABO.N0000</x:v>
      </x:c>
      <x:c r="D742" t="str">
        <x:v>2026-06-30</x:v>
      </x:c>
      <x:c r="E742" t="str">
        <x:v>OPERATING_PROFIT</x:v>
      </x:c>
      <x:c r="F742" t="str"/>
      <x:c r="G742" t="str">
        <x:v>VALUE_CONTEXT_UNRESOLVED</x:v>
      </x:c>
      <x:c r="H742" t="str">
        <x:v>COMPANY</x:v>
      </x:c>
      <x:c r="I742" t="str">
        <x:v>3</x:v>
      </x:c>
      <x:c r="J742" t="str">
        <x:v>CURRENT</x:v>
      </x:c>
      <x:c r="K742" t="str">
        <x:v>LKR</x:v>
      </x:c>
      <x:c r="L742" t="str">
        <x:v>1</x:v>
      </x:c>
      <x:c r="M742" t="str">
        <x:v>1</x:v>
      </x:c>
      <x:c r="N742" t="str">
        <x:v>FAILED</x:v>
      </x:c>
      <x:c r="O742" t="str">
        <x:v>Profit From Operations                                                                                                                         160,338160,877                                    281,834                                     0           Financial Assets- amortized cost                    50,729                             50,729                               54,219                         Increase/(Decrease)  in Trade and other Receivable                       8,258                        20,381</x:v>
      </x:c>
      <x:c r="P742" t="str"/>
      <x:c r="Q742" t="str">
        <x:v>0691224efc3273b65f0c338e58e675c40a231f5640d6756f10af74cfdbc5c25a</x:v>
      </x:c>
      <x:c r="R742" t="str">
        <x:v>WITHHELD_OR_MISSING</x:v>
      </x:c>
      <x:c r="S742" t="str"/>
      <x:c r="T742" t="str">
        <x:v>UNADJUDICATED</x:v>
      </x:c>
    </x:row>
    <x:row r="743">
      <x:c r="A743" t="str">
        <x:v>CARGO BOAT DEVELOPMENT COMPANY PLC</x:v>
      </x:c>
      <x:c r="B743" t="str">
        <x:v>GENERAL</x:v>
      </x:c>
      <x:c r="C743" t="str">
        <x:v>CABO.N0000</x:v>
      </x:c>
      <x:c r="D743" t="str">
        <x:v>2026-06-30</x:v>
      </x:c>
      <x:c r="E743" t="str">
        <x:v>PAT</x:v>
      </x:c>
      <x:c r="F743" t="str"/>
      <x:c r="G743" t="str">
        <x:v>VALUE_CONTEXT_UNRESOLVED</x:v>
      </x:c>
      <x:c r="H743" t="str">
        <x:v>COMPANY</x:v>
      </x:c>
      <x:c r="I743" t="str">
        <x:v>3</x:v>
      </x:c>
      <x:c r="J743" t="str">
        <x:v>CURRENT</x:v>
      </x:c>
      <x:c r="K743" t="str">
        <x:v>LKR</x:v>
      </x:c>
      <x:c r="L743" t="str">
        <x:v>1</x:v>
      </x:c>
      <x:c r="M743" t="str">
        <x:v>1</x:v>
      </x:c>
      <x:c r="N743" t="str">
        <x:v>FAILED</x:v>
      </x:c>
      <x:c r="O743" t="str">
        <x:v>Profit For the Period                                                                                                                          153,338156,627                                    271,500                                     2                                                                                               Cash generated from /(used) in operations                                                                                   5,14513,658</x:v>
      </x:c>
      <x:c r="P743" t="str"/>
      <x:c r="Q743" t="str">
        <x:v>0691224efc3273b65f0c338e58e675c40a231f5640d6756f10af74cfdbc5c25a</x:v>
      </x:c>
      <x:c r="R743" t="str">
        <x:v>WITHHELD_OR_MISSING</x:v>
      </x:c>
      <x:c r="S743" t="str"/>
      <x:c r="T743" t="str">
        <x:v>UNADJUDICATED</x:v>
      </x:c>
    </x:row>
    <x:row r="744">
      <x:c r="A744" t="str">
        <x:v>CARGO BOAT DEVELOPMENT COMPANY PLC</x:v>
      </x:c>
      <x:c r="B744" t="str">
        <x:v>GENERAL</x:v>
      </x:c>
      <x:c r="C744" t="str">
        <x:v>CABO.N0000</x:v>
      </x:c>
      <x:c r="D744" t="str">
        <x:v>2026-06-30</x:v>
      </x:c>
      <x:c r="E744" t="str">
        <x:v>PBT</x:v>
      </x:c>
      <x:c r="F744" t="str"/>
      <x:c r="G744" t="str">
        <x:v>NOT_LOCATED_AFTER_CONFIGURED_RECOVERY</x:v>
      </x:c>
      <x:c r="H744" t="str">
        <x:v>COMPANY</x:v>
      </x:c>
      <x:c r="I744" t="str"/>
      <x:c r="J744" t="str">
        <x:v>UNKNOWN</x:v>
      </x:c>
      <x:c r="K744" t="str"/>
      <x:c r="L744" t="str"/>
      <x:c r="M744" t="str"/>
      <x:c r="N744" t="str">
        <x:v>NOT_VALIDATED</x:v>
      </x:c>
      <x:c r="O744" t="str"/>
      <x:c r="P744" t="str"/>
      <x:c r="Q744" t="str">
        <x:v>0691224efc3273b65f0c338e58e675c40a231f5640d6756f10af74cfdbc5c25a</x:v>
      </x:c>
      <x:c r="R744" t="str">
        <x:v>WITHHELD_OR_MISSING</x:v>
      </x:c>
      <x:c r="S744" t="str"/>
      <x:c r="T744" t="str">
        <x:v>UNADJUDICATED</x:v>
      </x:c>
    </x:row>
    <x:row r="745">
      <x:c r="A745" t="str">
        <x:v>CARGO BOAT DEVELOPMENT COMPANY PLC</x:v>
      </x:c>
      <x:c r="B745" t="str">
        <x:v>GENERAL</x:v>
      </x:c>
      <x:c r="C745" t="str">
        <x:v>CABO.N0000</x:v>
      </x:c>
      <x:c r="D745" t="str">
        <x:v>2026-06-30</x:v>
      </x:c>
      <x:c r="E745" t="str">
        <x:v>TOP_LINE</x:v>
      </x:c>
      <x:c r="F745" t="str"/>
      <x:c r="G745" t="str">
        <x:v>VALUE_CONTEXT_UNRESOLVED</x:v>
      </x:c>
      <x:c r="H745" t="str">
        <x:v>COMPANY</x:v>
      </x:c>
      <x:c r="I745" t="str">
        <x:v>3</x:v>
      </x:c>
      <x:c r="J745" t="str">
        <x:v>CURRENT</x:v>
      </x:c>
      <x:c r="K745" t="str">
        <x:v>LKR</x:v>
      </x:c>
      <x:c r="L745" t="str">
        <x:v>1</x:v>
      </x:c>
      <x:c r="M745" t="str">
        <x:v>1</x:v>
      </x:c>
      <x:c r="N745" t="str">
        <x:v>FAILED</x:v>
      </x:c>
      <x:c r="O745" t="str">
        <x:v>Income                                                                            Profit After Taxation                                                           compliance with the requirements of the Companies Act No.7 of 2007.</x:v>
      </x:c>
      <x:c r="P745" t="str"/>
      <x:c r="Q745" t="str">
        <x:v>0691224efc3273b65f0c338e58e675c40a231f5640d6756f10af74cfdbc5c25a</x:v>
      </x:c>
      <x:c r="R745" t="str">
        <x:v>WITHHELD_OR_MISSING</x:v>
      </x:c>
      <x:c r="S745" t="str"/>
      <x:c r="T745" t="str">
        <x:v>UNADJUDICATED</x:v>
      </x:c>
    </x:row>
    <x:row r="746">
      <x:c r="A746" t="str">
        <x:v>CARGO BOAT DEVELOPMENT COMPANY PLC</x:v>
      </x:c>
      <x:c r="B746" t="str">
        <x:v>GENERAL</x:v>
      </x:c>
      <x:c r="C746" t="str">
        <x:v>CABO.N0000</x:v>
      </x:c>
      <x:c r="D746" t="str">
        <x:v>2026-06-30</x:v>
      </x:c>
      <x:c r="E746" t="str">
        <x:v>TOTAL_ASSETS</x:v>
      </x:c>
      <x:c r="F746" t="str"/>
      <x:c r="G746" t="str">
        <x:v>NOT_LOCATED_AFTER_CONFIGURED_RECOVERY</x:v>
      </x:c>
      <x:c r="H746" t="str">
        <x:v>COMPANY</x:v>
      </x:c>
      <x:c r="I746" t="str"/>
      <x:c r="J746" t="str">
        <x:v>UNKNOWN</x:v>
      </x:c>
      <x:c r="K746" t="str"/>
      <x:c r="L746" t="str"/>
      <x:c r="M746" t="str"/>
      <x:c r="N746" t="str">
        <x:v>NOT_VALIDATED</x:v>
      </x:c>
      <x:c r="O746" t="str"/>
      <x:c r="P746" t="str"/>
      <x:c r="Q746" t="str">
        <x:v>0691224efc3273b65f0c338e58e675c40a231f5640d6756f10af74cfdbc5c25a</x:v>
      </x:c>
      <x:c r="R746" t="str">
        <x:v>WITHHELD_OR_MISSING</x:v>
      </x:c>
      <x:c r="S746" t="str"/>
      <x:c r="T746" t="str">
        <x:v>UNADJUDICATED</x:v>
      </x:c>
    </x:row>
    <x:row r="747">
      <x:c r="A747" t="str">
        <x:v>CARGO BOAT DEVELOPMENT COMPANY PLC</x:v>
      </x:c>
      <x:c r="B747" t="str">
        <x:v>GENERAL</x:v>
      </x:c>
      <x:c r="C747" t="str">
        <x:v>CABO.N0000</x:v>
      </x:c>
      <x:c r="D747" t="str">
        <x:v>2026-06-30</x:v>
      </x:c>
      <x:c r="E747" t="str">
        <x:v>TOTAL_EQUITY</x:v>
      </x:c>
      <x:c r="F747" t="str"/>
      <x:c r="G747" t="str">
        <x:v>NOT_LOCATED_AFTER_CONFIGURED_RECOVERY</x:v>
      </x:c>
      <x:c r="H747" t="str">
        <x:v>COMPANY</x:v>
      </x:c>
      <x:c r="I747" t="str"/>
      <x:c r="J747" t="str">
        <x:v>UNKNOWN</x:v>
      </x:c>
      <x:c r="K747" t="str"/>
      <x:c r="L747" t="str"/>
      <x:c r="M747" t="str"/>
      <x:c r="N747" t="str">
        <x:v>NOT_VALIDATED</x:v>
      </x:c>
      <x:c r="O747" t="str"/>
      <x:c r="P747" t="str"/>
      <x:c r="Q747" t="str">
        <x:v>0691224efc3273b65f0c338e58e675c40a231f5640d6756f10af74cfdbc5c25a</x:v>
      </x:c>
      <x:c r="R747" t="str">
        <x:v>WITHHELD_OR_MISSING</x:v>
      </x:c>
      <x:c r="S747" t="str"/>
      <x:c r="T747" t="str">
        <x:v>UNADJUDICATED</x:v>
      </x:c>
    </x:row>
    <x:row r="748">
      <x:c r="A748" t="str">
        <x:v>CARGO BOAT DEVELOPMENT COMPANY PLC</x:v>
      </x:c>
      <x:c r="B748" t="str">
        <x:v>GENERAL</x:v>
      </x:c>
      <x:c r="C748" t="str">
        <x:v>CABO.N0000</x:v>
      </x:c>
      <x:c r="D748" t="str">
        <x:v>2026-06-30</x:v>
      </x:c>
      <x:c r="E748" t="str">
        <x:v>TOTAL_LIABILITIES</x:v>
      </x:c>
      <x:c r="F748" t="str"/>
      <x:c r="G748" t="str">
        <x:v>NOT_LOCATED_AFTER_CONFIGURED_RECOVERY</x:v>
      </x:c>
      <x:c r="H748" t="str">
        <x:v>COMPANY</x:v>
      </x:c>
      <x:c r="I748" t="str"/>
      <x:c r="J748" t="str">
        <x:v>UNKNOWN</x:v>
      </x:c>
      <x:c r="K748" t="str"/>
      <x:c r="L748" t="str"/>
      <x:c r="M748" t="str"/>
      <x:c r="N748" t="str">
        <x:v>NOT_VALIDATED</x:v>
      </x:c>
      <x:c r="O748" t="str"/>
      <x:c r="P748" t="str"/>
      <x:c r="Q748" t="str">
        <x:v>0691224efc3273b65f0c338e58e675c40a231f5640d6756f10af74cfdbc5c25a</x:v>
      </x:c>
      <x:c r="R748" t="str">
        <x:v>WITHHELD_OR_MISSING</x:v>
      </x:c>
      <x:c r="S748" t="str"/>
      <x:c r="T748" t="str">
        <x:v>UNADJUDICATED</x:v>
      </x:c>
    </x:row>
    <x:row r="749">
      <x:c r="A749" t="str">
        <x:v>CARSON CUMBERBATCH PLC</x:v>
      </x:c>
      <x:c r="B749" t="str">
        <x:v>GENERAL</x:v>
      </x:c>
      <x:c r="C749" t="str">
        <x:v>CARS.N0000</x:v>
      </x:c>
      <x:c r="D749" t="str">
        <x:v>2025-12-31</x:v>
      </x:c>
      <x:c r="E749" t="str">
        <x:v>EPS_SELECTED</x:v>
      </x:c>
      <x:c r="F749" t="str"/>
      <x:c r="G749" t="str">
        <x:v>ONLY_CUMULATIVE_CANDIDATES_LOCATED</x:v>
      </x:c>
      <x:c r="H749" t="str">
        <x:v>COMPANY</x:v>
      </x:c>
      <x:c r="I749" t="str">
        <x:v>3</x:v>
      </x:c>
      <x:c r="J749" t="str">
        <x:v>CURRENT</x:v>
      </x:c>
      <x:c r="K749" t="str"/>
      <x:c r="L749" t="str"/>
      <x:c r="M749" t="str"/>
      <x:c r="N749" t="str">
        <x:v>FAILED</x:v>
      </x:c>
      <x:c r="O749" t="str">
        <x:v>basic=ONLY_CUMULATIVE_CANDIDATES_LOCATED; diluted=NOT_LOCATED_AFTER_CONFIGURED_RECOVERY</x:v>
      </x:c>
      <x:c r="P749" t="str"/>
      <x:c r="Q749" t="str">
        <x:v>f8b1e6baf9971a849245f9ea80cca5c21574b7a90509511458660ad291cc90d9</x:v>
      </x:c>
      <x:c r="R749" t="str">
        <x:v>WITHHELD_OR_MISSING</x:v>
      </x:c>
      <x:c r="S749" t="str"/>
      <x:c r="T749" t="str">
        <x:v>UNADJUDICATED</x:v>
      </x:c>
    </x:row>
    <x:row r="750">
      <x:c r="A750" t="str">
        <x:v>CARSON CUMBERBATCH PLC</x:v>
      </x:c>
      <x:c r="B750" t="str">
        <x:v>GENERAL</x:v>
      </x:c>
      <x:c r="C750" t="str">
        <x:v>CARS.N0000</x:v>
      </x:c>
      <x:c r="D750" t="str">
        <x:v>2025-12-31</x:v>
      </x:c>
      <x:c r="E750" t="str">
        <x:v>NAVPS</x:v>
      </x:c>
      <x:c r="F750" t="str">
        <x:v>129.97</x:v>
      </x:c>
      <x:c r="G750" t="str">
        <x:v>EXTRACTED</x:v>
      </x:c>
      <x:c r="H750" t="str">
        <x:v>COMPANY</x:v>
      </x:c>
      <x:c r="I750" t="str"/>
      <x:c r="J750" t="str">
        <x:v>CURRENT</x:v>
      </x:c>
      <x:c r="K750" t="str">
        <x:v>LKR</x:v>
      </x:c>
      <x:c r="L750" t="str">
        <x:v>1</x:v>
      </x:c>
      <x:c r="M750" t="str">
        <x:v>6</x:v>
      </x:c>
      <x:c r="N750" t="str">
        <x:v>PASSED</x:v>
      </x:c>
      <x:c r="O750" t="str">
        <x:v>Net assets per ordinary share (Rs.)</x:v>
      </x:c>
      <x:c r="P750" t="str">
        <x:v>BBox(x0=441.3199462890625, y0=583.195068359375, x1=464.8819580078125, y1=593.4120483398438)</x:v>
      </x:c>
      <x:c r="Q750" t="str">
        <x:v>f8b1e6baf9971a849245f9ea80cca5c21574b7a90509511458660ad291cc90d9</x:v>
      </x:c>
      <x:c r="R750" t="str">
        <x:v>AI_QA_PRECHECK_PASS</x:v>
      </x:c>
      <x:c r="S750" t="str"/>
      <x:c r="T750" t="str">
        <x:v>UNADJUDICATED</x:v>
      </x:c>
    </x:row>
    <x:row r="751">
      <x:c r="A751" t="str">
        <x:v>CARSON CUMBERBATCH PLC</x:v>
      </x:c>
      <x:c r="B751" t="str">
        <x:v>GENERAL</x:v>
      </x:c>
      <x:c r="C751" t="str">
        <x:v>CARS.N0000</x:v>
      </x:c>
      <x:c r="D751" t="str">
        <x:v>2025-12-31</x:v>
      </x:c>
      <x:c r="E751" t="str">
        <x:v>OPERATING_PROFIT</x:v>
      </x:c>
      <x:c r="F751" t="str"/>
      <x:c r="G751" t="str">
        <x:v>ONLY_CUMULATIVE_CANDIDATES_LOCATED</x:v>
      </x:c>
      <x:c r="H751" t="str">
        <x:v>COMPANY</x:v>
      </x:c>
      <x:c r="I751" t="str"/>
      <x:c r="J751" t="str">
        <x:v>UNKNOWN</x:v>
      </x:c>
      <x:c r="K751" t="str"/>
      <x:c r="L751" t="str"/>
      <x:c r="M751" t="str">
        <x:v>5</x:v>
      </x:c>
      <x:c r="N751" t="str">
        <x:v>NOT_VALIDATED</x:v>
      </x:c>
      <x:c r="O751" t="str">
        <x:v>Profit from operations 90,594 669,438 (86) 1,905,698 2,069,412 (8)</x:v>
      </x:c>
      <x:c r="P751" t="str">
        <x:v>{"x0":252.8506317138672,"y0":227.69248962402344,"x1":276.4126281738281,"y1":237.90948486328125}</x:v>
      </x:c>
      <x:c r="Q751" t="str">
        <x:v>f8b1e6baf9971a849245f9ea80cca5c21574b7a90509511458660ad291cc90d9</x:v>
      </x:c>
      <x:c r="R751" t="str">
        <x:v>WITHHELD_OR_MISSING</x:v>
      </x:c>
      <x:c r="S751" t="str"/>
      <x:c r="T751" t="str">
        <x:v>UNADJUDICATED</x:v>
      </x:c>
    </x:row>
    <x:row r="752">
      <x:c r="A752" t="str">
        <x:v>CARSON CUMBERBATCH PLC</x:v>
      </x:c>
      <x:c r="B752" t="str">
        <x:v>GENERAL</x:v>
      </x:c>
      <x:c r="C752" t="str">
        <x:v>CARS.N0000</x:v>
      </x:c>
      <x:c r="D752" t="str">
        <x:v>2025-12-31</x:v>
      </x:c>
      <x:c r="E752" t="str">
        <x:v>PAT</x:v>
      </x:c>
      <x:c r="F752" t="str"/>
      <x:c r="G752" t="str">
        <x:v>ONLY_CUMULATIVE_CANDIDATES_LOCATED</x:v>
      </x:c>
      <x:c r="H752" t="str">
        <x:v>COMPANY</x:v>
      </x:c>
      <x:c r="I752" t="str"/>
      <x:c r="J752" t="str">
        <x:v>UNKNOWN</x:v>
      </x:c>
      <x:c r="K752" t="str"/>
      <x:c r="L752" t="str"/>
      <x:c r="M752" t="str">
        <x:v>5</x:v>
      </x:c>
      <x:c r="N752" t="str">
        <x:v>NOT_VALIDATED</x:v>
      </x:c>
      <x:c r="O752" t="str">
        <x:v>Profit for the period 37,471 637,614 (94) 1,783,170 1,945,043 (8)</x:v>
      </x:c>
      <x:c r="P752" t="str">
        <x:v>{"x0":252.8930206298828,"y0":326.6495056152344,"x1":276.45501708984375,"y1":336.86651611328125}</x:v>
      </x:c>
      <x:c r="Q752" t="str">
        <x:v>f8b1e6baf9971a849245f9ea80cca5c21574b7a90509511458660ad291cc90d9</x:v>
      </x:c>
      <x:c r="R752" t="str">
        <x:v>WITHHELD_OR_MISSING</x:v>
      </x:c>
      <x:c r="S752" t="str"/>
      <x:c r="T752" t="str">
        <x:v>UNADJUDICATED</x:v>
      </x:c>
    </x:row>
    <x:row r="753">
      <x:c r="A753" t="str">
        <x:v>CARSON CUMBERBATCH PLC</x:v>
      </x:c>
      <x:c r="B753" t="str">
        <x:v>GENERAL</x:v>
      </x:c>
      <x:c r="C753" t="str">
        <x:v>CARS.N0000</x:v>
      </x:c>
      <x:c r="D753" t="str">
        <x:v>2025-12-31</x:v>
      </x:c>
      <x:c r="E753" t="str">
        <x:v>PBT</x:v>
      </x:c>
      <x:c r="F753" t="str"/>
      <x:c r="G753" t="str">
        <x:v>ONLY_CUMULATIVE_CANDIDATES_LOCATED</x:v>
      </x:c>
      <x:c r="H753" t="str">
        <x:v>COMPANY</x:v>
      </x:c>
      <x:c r="I753" t="str"/>
      <x:c r="J753" t="str">
        <x:v>UNKNOWN</x:v>
      </x:c>
      <x:c r="K753" t="str"/>
      <x:c r="L753" t="str"/>
      <x:c r="M753" t="str">
        <x:v>5</x:v>
      </x:c>
      <x:c r="N753" t="str">
        <x:v>NOT_VALIDATED</x:v>
      </x:c>
      <x:c r="O753" t="str">
        <x:v>Profit before tax 33,285 637,614 (95) 1,783,170 1,945,043 (8)</x:v>
      </x:c>
      <x:c r="P753" t="str">
        <x:v>{"x0":252.8760528564453,"y0":283.0530090332031,"x1":276.43804931640625,"y1":293.27001953125}</x:v>
      </x:c>
      <x:c r="Q753" t="str">
        <x:v>f8b1e6baf9971a849245f9ea80cca5c21574b7a90509511458660ad291cc90d9</x:v>
      </x:c>
      <x:c r="R753" t="str">
        <x:v>WITHHELD_OR_MISSING</x:v>
      </x:c>
      <x:c r="S753" t="str"/>
      <x:c r="T753" t="str">
        <x:v>UNADJUDICATED</x:v>
      </x:c>
    </x:row>
    <x:row r="754">
      <x:c r="A754" t="str">
        <x:v>CARSON CUMBERBATCH PLC</x:v>
      </x:c>
      <x:c r="B754" t="str">
        <x:v>GENERAL</x:v>
      </x:c>
      <x:c r="C754" t="str">
        <x:v>CARS.N0000</x:v>
      </x:c>
      <x:c r="D754" t="str">
        <x:v>2025-12-31</x:v>
      </x:c>
      <x:c r="E754" t="str">
        <x:v>TOP_LINE</x:v>
      </x:c>
      <x:c r="F754" t="str"/>
      <x:c r="G754" t="str">
        <x:v>ONLY_CUMULATIVE_CANDIDATES_LOCATED</x:v>
      </x:c>
      <x:c r="H754" t="str">
        <x:v>COMPANY</x:v>
      </x:c>
      <x:c r="I754" t="str"/>
      <x:c r="J754" t="str">
        <x:v>UNKNOWN</x:v>
      </x:c>
      <x:c r="K754" t="str"/>
      <x:c r="L754" t="str"/>
      <x:c r="M754" t="str">
        <x:v>5</x:v>
      </x:c>
      <x:c r="N754" t="str">
        <x:v>NOT_VALIDATED</x:v>
      </x:c>
      <x:c r="O754" t="str">
        <x:v>Revenue 201,447 689,042 (71) 2,112,643 2,183,805 (3)</x:v>
      </x:c>
      <x:c r="P754" t="str">
        <x:v>{"x0":248.4646759033203,"y0":169.60350036621094,"x1":276.3871765136719,"y1":179.82049560546875}</x:v>
      </x:c>
      <x:c r="Q754" t="str">
        <x:v>f8b1e6baf9971a849245f9ea80cca5c21574b7a90509511458660ad291cc90d9</x:v>
      </x:c>
      <x:c r="R754" t="str">
        <x:v>WITHHELD_OR_MISSING</x:v>
      </x:c>
      <x:c r="S754" t="str"/>
      <x:c r="T754" t="str">
        <x:v>UNADJUDICATED</x:v>
      </x:c>
    </x:row>
    <x:row r="755">
      <x:c r="A755" t="str">
        <x:v>CARSON CUMBERBATCH PLC</x:v>
      </x:c>
      <x:c r="B755" t="str">
        <x:v>GENERAL</x:v>
      </x:c>
      <x:c r="C755" t="str">
        <x:v>CARS.N0000</x:v>
      </x:c>
      <x:c r="D755" t="str">
        <x:v>2025-12-31</x:v>
      </x:c>
      <x:c r="E755" t="str">
        <x:v>TOTAL_ASSETS</x:v>
      </x:c>
      <x:c r="F755" t="str">
        <x:v>28311284000</x:v>
      </x:c>
      <x:c r="G755" t="str">
        <x:v>EXTRACTED</x:v>
      </x:c>
      <x:c r="H755" t="str">
        <x:v>COMPANY</x:v>
      </x:c>
      <x:c r="I755" t="str"/>
      <x:c r="J755" t="str">
        <x:v>CURRENT</x:v>
      </x:c>
      <x:c r="K755" t="str">
        <x:v>LKR</x:v>
      </x:c>
      <x:c r="L755" t="str">
        <x:v>1000</x:v>
      </x:c>
      <x:c r="M755" t="str">
        <x:v>6</x:v>
      </x:c>
      <x:c r="N755" t="str">
        <x:v>PASSED</x:v>
      </x:c>
      <x:c r="O755" t="str">
        <x:v>Total assets</x:v>
      </x:c>
      <x:c r="P755" t="str">
        <x:v>{"x0":426.47906494140625,"y0":339.925048828125,"x1":464.882080078125,"y1":350.1420593261719}</x:v>
      </x:c>
      <x:c r="Q755" t="str">
        <x:v>f8b1e6baf9971a849245f9ea80cca5c21574b7a90509511458660ad291cc90d9</x:v>
      </x:c>
      <x:c r="R755" t="str">
        <x:v>AI_QA_PRECHECK_PASS</x:v>
      </x:c>
      <x:c r="S755" t="str"/>
      <x:c r="T755" t="str">
        <x:v>UNADJUDICATED</x:v>
      </x:c>
    </x:row>
    <x:row r="756">
      <x:c r="A756" t="str">
        <x:v>CARSON CUMBERBATCH PLC</x:v>
      </x:c>
      <x:c r="B756" t="str">
        <x:v>GENERAL</x:v>
      </x:c>
      <x:c r="C756" t="str">
        <x:v>CARS.N0000</x:v>
      </x:c>
      <x:c r="D756" t="str">
        <x:v>2025-12-31</x:v>
      </x:c>
      <x:c r="E756" t="str">
        <x:v>TOTAL_EQUITY</x:v>
      </x:c>
      <x:c r="F756" t="str">
        <x:v>25523428000</x:v>
      </x:c>
      <x:c r="G756" t="str">
        <x:v>EXTRACTED</x:v>
      </x:c>
      <x:c r="H756" t="str">
        <x:v>COMPANY</x:v>
      </x:c>
      <x:c r="I756" t="str"/>
      <x:c r="J756" t="str">
        <x:v>CURRENT</x:v>
      </x:c>
      <x:c r="K756" t="str">
        <x:v>LKR</x:v>
      </x:c>
      <x:c r="L756" t="str">
        <x:v>1000</x:v>
      </x:c>
      <x:c r="M756" t="str">
        <x:v>6</x:v>
      </x:c>
      <x:c r="N756" t="str">
        <x:v>PASSED</x:v>
      </x:c>
      <x:c r="O756" t="str">
        <x:v>Total equity</x:v>
      </x:c>
      <x:c r="P756" t="str">
        <x:v>{"x0":426.47900390625,"y0":425.069580078125,"x1":464.88201904296875,"y1":435.2865905761719}</x:v>
      </x:c>
      <x:c r="Q756" t="str">
        <x:v>f8b1e6baf9971a849245f9ea80cca5c21574b7a90509511458660ad291cc90d9</x:v>
      </x:c>
      <x:c r="R756" t="str">
        <x:v>AI_QA_PRECHECK_PASS</x:v>
      </x:c>
      <x:c r="S756" t="str"/>
      <x:c r="T756" t="str">
        <x:v>UNADJUDICATED</x:v>
      </x:c>
    </x:row>
    <x:row r="757">
      <x:c r="A757" t="str">
        <x:v>CARSON CUMBERBATCH PLC</x:v>
      </x:c>
      <x:c r="B757" t="str">
        <x:v>GENERAL</x:v>
      </x:c>
      <x:c r="C757" t="str">
        <x:v>CARS.N0000</x:v>
      </x:c>
      <x:c r="D757" t="str">
        <x:v>2025-12-31</x:v>
      </x:c>
      <x:c r="E757" t="str">
        <x:v>TOTAL_LIABILITIES</x:v>
      </x:c>
      <x:c r="F757" t="str">
        <x:v>2787856000</x:v>
      </x:c>
      <x:c r="G757" t="str">
        <x:v>EXTRACTED</x:v>
      </x:c>
      <x:c r="H757" t="str">
        <x:v>COMPANY</x:v>
      </x:c>
      <x:c r="I757" t="str"/>
      <x:c r="J757" t="str">
        <x:v>CURRENT</x:v>
      </x:c>
      <x:c r="K757" t="str">
        <x:v>LKR</x:v>
      </x:c>
      <x:c r="L757" t="str">
        <x:v>1000</x:v>
      </x:c>
      <x:c r="M757" t="str">
        <x:v>6</x:v>
      </x:c>
      <x:c r="N757" t="str">
        <x:v>PASSED</x:v>
      </x:c>
      <x:c r="O757" t="str">
        <x:v>Total liabilities</x:v>
      </x:c>
      <x:c r="P757" t="str">
        <x:v>{"x0":430.8394775390625,"y0":558.8681030273438,"x1":464.8819885253906,"y1":569.0850830078125}</x:v>
      </x:c>
      <x:c r="Q757" t="str">
        <x:v>f8b1e6baf9971a849245f9ea80cca5c21574b7a90509511458660ad291cc90d9</x:v>
      </x:c>
      <x:c r="R757" t="str">
        <x:v>AI_QA_PRECHECK_PASS</x:v>
      </x:c>
      <x:c r="S757" t="str"/>
      <x:c r="T757" t="str">
        <x:v>UNADJUDICATED</x:v>
      </x:c>
    </x:row>
    <x:row r="758">
      <x:c r="A758" t="str">
        <x:v>CENTRAL INDUSTRIES PLC</x:v>
      </x:c>
      <x:c r="B758" t="str">
        <x:v>GENERAL</x:v>
      </x:c>
      <x:c r="C758" t="str">
        <x:v>CIND.N0000</x:v>
      </x:c>
      <x:c r="D758" t="str">
        <x:v>2026-03-31</x:v>
      </x:c>
      <x:c r="E758" t="str">
        <x:v>EPS_SELECTED</x:v>
      </x:c>
      <x:c r="F758" t="str">
        <x:v>7.67</x:v>
      </x:c>
      <x:c r="G758" t="str">
        <x:v>EXTRACTED</x:v>
      </x:c>
      <x:c r="H758" t="str">
        <x:v>COMPANY</x:v>
      </x:c>
      <x:c r="I758" t="str">
        <x:v>3</x:v>
      </x:c>
      <x:c r="J758" t="str">
        <x:v>CURRENT</x:v>
      </x:c>
      <x:c r="K758" t="str">
        <x:v>LKR</x:v>
      </x:c>
      <x:c r="L758" t="str">
        <x:v>1</x:v>
      </x:c>
      <x:c r="M758" t="str">
        <x:v>4</x:v>
      </x:c>
      <x:c r="N758" t="str">
        <x:v>PASSED</x:v>
      </x:c>
      <x:c r="O758" t="str">
        <x:v>Basic and diluted Earnings per share (Rs.)</x:v>
      </x:c>
      <x:c r="P758" t="str">
        <x:v>{"x0":435.0799865722656,"y0":594.800048828125,"x1":447.7007751464844,"y1":601.6000366210938}</x:v>
      </x:c>
      <x:c r="Q758" t="str">
        <x:v>958ea25753fbd177cc787145d8790fe4ac3417738019d0f5c2208035cef40f62</x:v>
      </x:c>
      <x:c r="R758" t="str">
        <x:v>AI_QA_PRECHECK_PASS</x:v>
      </x:c>
      <x:c r="S758" t="str"/>
      <x:c r="T758" t="str">
        <x:v>UNADJUDICATED</x:v>
      </x:c>
    </x:row>
    <x:row r="759">
      <x:c r="A759" t="str">
        <x:v>CENTRAL INDUSTRIES PLC</x:v>
      </x:c>
      <x:c r="B759" t="str">
        <x:v>GENERAL</x:v>
      </x:c>
      <x:c r="C759" t="str">
        <x:v>CIND.N0000</x:v>
      </x:c>
      <x:c r="D759" t="str">
        <x:v>2026-03-31</x:v>
      </x:c>
      <x:c r="E759" t="str">
        <x:v>NAVPS</x:v>
      </x:c>
      <x:c r="F759" t="str"/>
      <x:c r="G759" t="str">
        <x:v>NOT_LOCATED_AFTER_CONFIGURED_RECOVERY</x:v>
      </x:c>
      <x:c r="H759" t="str">
        <x:v>COMPANY</x:v>
      </x:c>
      <x:c r="I759" t="str"/>
      <x:c r="J759" t="str">
        <x:v>UNKNOWN</x:v>
      </x:c>
      <x:c r="K759" t="str"/>
      <x:c r="L759" t="str"/>
      <x:c r="M759" t="str"/>
      <x:c r="N759" t="str">
        <x:v>NOT_VALIDATED</x:v>
      </x:c>
      <x:c r="O759" t="str"/>
      <x:c r="P759" t="str"/>
      <x:c r="Q759" t="str">
        <x:v>958ea25753fbd177cc787145d8790fe4ac3417738019d0f5c2208035cef40f62</x:v>
      </x:c>
      <x:c r="R759" t="str">
        <x:v>WITHHELD_OR_MISSING</x:v>
      </x:c>
      <x:c r="S759" t="str"/>
      <x:c r="T759" t="str">
        <x:v>UNADJUDICATED</x:v>
      </x:c>
    </x:row>
    <x:row r="760">
      <x:c r="A760" t="str">
        <x:v>CENTRAL INDUSTRIES PLC</x:v>
      </x:c>
      <x:c r="B760" t="str">
        <x:v>GENERAL</x:v>
      </x:c>
      <x:c r="C760" t="str">
        <x:v>CIND.N0000</x:v>
      </x:c>
      <x:c r="D760" t="str">
        <x:v>2026-03-31</x:v>
      </x:c>
      <x:c r="E760" t="str">
        <x:v>OPERATING_PROFIT</x:v>
      </x:c>
      <x:c r="F760" t="str">
        <x:v>247761000</x:v>
      </x:c>
      <x:c r="G760" t="str">
        <x:v>EXTRACTED</x:v>
      </x:c>
      <x:c r="H760" t="str">
        <x:v>COMPANY</x:v>
      </x:c>
      <x:c r="I760" t="str">
        <x:v>3</x:v>
      </x:c>
      <x:c r="J760" t="str">
        <x:v>CURRENT</x:v>
      </x:c>
      <x:c r="K760" t="str">
        <x:v>LKR</x:v>
      </x:c>
      <x:c r="L760" t="str">
        <x:v>1000</x:v>
      </x:c>
      <x:c r="M760" t="str">
        <x:v>4</x:v>
      </x:c>
      <x:c r="N760" t="str">
        <x:v>PASSED</x:v>
      </x:c>
      <x:c r="O760" t="str">
        <x:v>Operating Profit</x:v>
      </x:c>
      <x:c r="P760" t="str">
        <x:v>BBox(x0=424.6700134277344, y0=254.61996459960938, x1=447.6675720214844, y1=261.41998291015625)</x:v>
      </x:c>
      <x:c r="Q760" t="str">
        <x:v>958ea25753fbd177cc787145d8790fe4ac3417738019d0f5c2208035cef40f62</x:v>
      </x:c>
      <x:c r="R760" t="str">
        <x:v>AI_QA_PRECHECK_PASS</x:v>
      </x:c>
      <x:c r="S760" t="str"/>
      <x:c r="T760" t="str">
        <x:v>UNADJUDICATED</x:v>
      </x:c>
    </x:row>
    <x:row r="761">
      <x:c r="A761" t="str">
        <x:v>CENTRAL INDUSTRIES PLC</x:v>
      </x:c>
      <x:c r="B761" t="str">
        <x:v>GENERAL</x:v>
      </x:c>
      <x:c r="C761" t="str">
        <x:v>CIND.N0000</x:v>
      </x:c>
      <x:c r="D761" t="str">
        <x:v>2026-03-31</x:v>
      </x:c>
      <x:c r="E761" t="str">
        <x:v>PAT</x:v>
      </x:c>
      <x:c r="F761" t="str">
        <x:v>185659000</x:v>
      </x:c>
      <x:c r="G761" t="str">
        <x:v>EXTRACTED</x:v>
      </x:c>
      <x:c r="H761" t="str">
        <x:v>COMPANY</x:v>
      </x:c>
      <x:c r="I761" t="str">
        <x:v>3</x:v>
      </x:c>
      <x:c r="J761" t="str">
        <x:v>CURRENT</x:v>
      </x:c>
      <x:c r="K761" t="str">
        <x:v>LKR</x:v>
      </x:c>
      <x:c r="L761" t="str">
        <x:v>1000</x:v>
      </x:c>
      <x:c r="M761" t="str">
        <x:v>4</x:v>
      </x:c>
      <x:c r="N761" t="str">
        <x:v>PASSED</x:v>
      </x:c>
      <x:c r="O761" t="str">
        <x:v>Profit for the Period</x:v>
      </x:c>
      <x:c r="P761" t="str">
        <x:v>BBox(x0=424.6700134277344, y0=357.07000732421875, x1=447.6675720214844, y1=363.8700256347656)</x:v>
      </x:c>
      <x:c r="Q761" t="str">
        <x:v>958ea25753fbd177cc787145d8790fe4ac3417738019d0f5c2208035cef40f62</x:v>
      </x:c>
      <x:c r="R761" t="str">
        <x:v>AI_QA_PRECHECK_PASS</x:v>
      </x:c>
      <x:c r="S761" t="str"/>
      <x:c r="T761" t="str">
        <x:v>UNADJUDICATED</x:v>
      </x:c>
    </x:row>
    <x:row r="762">
      <x:c r="A762" t="str">
        <x:v>CENTRAL INDUSTRIES PLC</x:v>
      </x:c>
      <x:c r="B762" t="str">
        <x:v>GENERAL</x:v>
      </x:c>
      <x:c r="C762" t="str">
        <x:v>CIND.N0000</x:v>
      </x:c>
      <x:c r="D762" t="str">
        <x:v>2026-03-31</x:v>
      </x:c>
      <x:c r="E762" t="str">
        <x:v>PBT</x:v>
      </x:c>
      <x:c r="F762" t="str">
        <x:v>267523000</x:v>
      </x:c>
      <x:c r="G762" t="str">
        <x:v>EXTRACTED</x:v>
      </x:c>
      <x:c r="H762" t="str">
        <x:v>COMPANY</x:v>
      </x:c>
      <x:c r="I762" t="str">
        <x:v>3</x:v>
      </x:c>
      <x:c r="J762" t="str">
        <x:v>CURRENT</x:v>
      </x:c>
      <x:c r="K762" t="str">
        <x:v>LKR</x:v>
      </x:c>
      <x:c r="L762" t="str">
        <x:v>1000</x:v>
      </x:c>
      <x:c r="M762" t="str">
        <x:v>4</x:v>
      </x:c>
      <x:c r="N762" t="str">
        <x:v>PASSED</x:v>
      </x:c>
      <x:c r="O762" t="str">
        <x:v>Profit Before Taxation</x:v>
      </x:c>
      <x:c r="P762" t="str">
        <x:v>BBox(x0=424.6700134277344, y0=328.67999267578125, x1=447.6675720214844, y1=335.4800109863281)</x:v>
      </x:c>
      <x:c r="Q762" t="str">
        <x:v>958ea25753fbd177cc787145d8790fe4ac3417738019d0f5c2208035cef40f62</x:v>
      </x:c>
      <x:c r="R762" t="str">
        <x:v>AI_QA_PRECHECK_PASS</x:v>
      </x:c>
      <x:c r="S762" t="str"/>
      <x:c r="T762" t="str">
        <x:v>UNADJUDICATED</x:v>
      </x:c>
    </x:row>
    <x:row r="763">
      <x:c r="A763" t="str">
        <x:v>CENTRAL INDUSTRIES PLC</x:v>
      </x:c>
      <x:c r="B763" t="str">
        <x:v>GENERAL</x:v>
      </x:c>
      <x:c r="C763" t="str">
        <x:v>CIND.N0000</x:v>
      </x:c>
      <x:c r="D763" t="str">
        <x:v>2026-03-31</x:v>
      </x:c>
      <x:c r="E763" t="str">
        <x:v>TOP_LINE</x:v>
      </x:c>
      <x:c r="F763" t="str">
        <x:v>1876061000</x:v>
      </x:c>
      <x:c r="G763" t="str">
        <x:v>EXTRACTED</x:v>
      </x:c>
      <x:c r="H763" t="str">
        <x:v>COMPANY</x:v>
      </x:c>
      <x:c r="I763" t="str">
        <x:v>3</x:v>
      </x:c>
      <x:c r="J763" t="str">
        <x:v>CURRENT</x:v>
      </x:c>
      <x:c r="K763" t="str">
        <x:v>LKR</x:v>
      </x:c>
      <x:c r="L763" t="str">
        <x:v>1000</x:v>
      </x:c>
      <x:c r="M763" t="str">
        <x:v>4</x:v>
      </x:c>
      <x:c r="N763" t="str">
        <x:v>PASSED</x:v>
      </x:c>
      <x:c r="O763" t="str">
        <x:v>Revenue</x:v>
      </x:c>
      <x:c r="P763" t="str">
        <x:v>{"x0":419.4800109863281,"y0":165.36996459960938,"x1":447.66595458984375,"y1":172.1699676513672}</x:v>
      </x:c>
      <x:c r="Q763" t="str">
        <x:v>958ea25753fbd177cc787145d8790fe4ac3417738019d0f5c2208035cef40f62</x:v>
      </x:c>
      <x:c r="R763" t="str">
        <x:v>AI_QA_PRECHECK_PASS</x:v>
      </x:c>
      <x:c r="S763" t="str"/>
      <x:c r="T763" t="str">
        <x:v>UNADJUDICATED</x:v>
      </x:c>
    </x:row>
    <x:row r="764">
      <x:c r="A764" t="str">
        <x:v>CENTRAL INDUSTRIES PLC</x:v>
      </x:c>
      <x:c r="B764" t="str">
        <x:v>GENERAL</x:v>
      </x:c>
      <x:c r="C764" t="str">
        <x:v>CIND.N0000</x:v>
      </x:c>
      <x:c r="D764" t="str">
        <x:v>2026-03-31</x:v>
      </x:c>
      <x:c r="E764" t="str">
        <x:v>TOTAL_ASSETS</x:v>
      </x:c>
      <x:c r="F764" t="str"/>
      <x:c r="G764" t="str">
        <x:v>NOT_LOCATED_AFTER_CONFIGURED_RECOVERY</x:v>
      </x:c>
      <x:c r="H764" t="str">
        <x:v>COMPANY</x:v>
      </x:c>
      <x:c r="I764" t="str"/>
      <x:c r="J764" t="str">
        <x:v>UNKNOWN</x:v>
      </x:c>
      <x:c r="K764" t="str"/>
      <x:c r="L764" t="str"/>
      <x:c r="M764" t="str"/>
      <x:c r="N764" t="str">
        <x:v>NOT_VALIDATED</x:v>
      </x:c>
      <x:c r="O764" t="str"/>
      <x:c r="P764" t="str"/>
      <x:c r="Q764" t="str">
        <x:v>958ea25753fbd177cc787145d8790fe4ac3417738019d0f5c2208035cef40f62</x:v>
      </x:c>
      <x:c r="R764" t="str">
        <x:v>WITHHELD_OR_MISSING</x:v>
      </x:c>
      <x:c r="S764" t="str"/>
      <x:c r="T764" t="str">
        <x:v>UNADJUDICATED</x:v>
      </x:c>
    </x:row>
    <x:row r="765">
      <x:c r="A765" t="str">
        <x:v>CENTRAL INDUSTRIES PLC</x:v>
      </x:c>
      <x:c r="B765" t="str">
        <x:v>GENERAL</x:v>
      </x:c>
      <x:c r="C765" t="str">
        <x:v>CIND.N0000</x:v>
      </x:c>
      <x:c r="D765" t="str">
        <x:v>2026-03-31</x:v>
      </x:c>
      <x:c r="E765" t="str">
        <x:v>TOTAL_EQUITY</x:v>
      </x:c>
      <x:c r="F765" t="str"/>
      <x:c r="G765" t="str">
        <x:v>NOT_LOCATED_AFTER_CONFIGURED_RECOVERY</x:v>
      </x:c>
      <x:c r="H765" t="str">
        <x:v>COMPANY</x:v>
      </x:c>
      <x:c r="I765" t="str"/>
      <x:c r="J765" t="str">
        <x:v>UNKNOWN</x:v>
      </x:c>
      <x:c r="K765" t="str"/>
      <x:c r="L765" t="str"/>
      <x:c r="M765" t="str"/>
      <x:c r="N765" t="str">
        <x:v>NOT_VALIDATED</x:v>
      </x:c>
      <x:c r="O765" t="str"/>
      <x:c r="P765" t="str"/>
      <x:c r="Q765" t="str">
        <x:v>958ea25753fbd177cc787145d8790fe4ac3417738019d0f5c2208035cef40f62</x:v>
      </x:c>
      <x:c r="R765" t="str">
        <x:v>WITHHELD_OR_MISSING</x:v>
      </x:c>
      <x:c r="S765" t="str"/>
      <x:c r="T765" t="str">
        <x:v>UNADJUDICATED</x:v>
      </x:c>
    </x:row>
    <x:row r="766">
      <x:c r="A766" t="str">
        <x:v>CENTRAL INDUSTRIES PLC</x:v>
      </x:c>
      <x:c r="B766" t="str">
        <x:v>GENERAL</x:v>
      </x:c>
      <x:c r="C766" t="str">
        <x:v>CIND.N0000</x:v>
      </x:c>
      <x:c r="D766" t="str">
        <x:v>2026-03-31</x:v>
      </x:c>
      <x:c r="E766" t="str">
        <x:v>TOTAL_LIABILITIES</x:v>
      </x:c>
      <x:c r="F766" t="str"/>
      <x:c r="G766" t="str">
        <x:v>NOT_LOCATED_AFTER_CONFIGURED_RECOVERY</x:v>
      </x:c>
      <x:c r="H766" t="str">
        <x:v>COMPANY</x:v>
      </x:c>
      <x:c r="I766" t="str"/>
      <x:c r="J766" t="str">
        <x:v>UNKNOWN</x:v>
      </x:c>
      <x:c r="K766" t="str"/>
      <x:c r="L766" t="str"/>
      <x:c r="M766" t="str"/>
      <x:c r="N766" t="str">
        <x:v>NOT_VALIDATED</x:v>
      </x:c>
      <x:c r="O766" t="str"/>
      <x:c r="P766" t="str"/>
      <x:c r="Q766" t="str">
        <x:v>958ea25753fbd177cc787145d8790fe4ac3417738019d0f5c2208035cef40f62</x:v>
      </x:c>
      <x:c r="R766" t="str">
        <x:v>WITHHELD_OR_MISSING</x:v>
      </x:c>
      <x:c r="S766" t="str"/>
      <x:c r="T766" t="str">
        <x:v>UNADJUDICATED</x:v>
      </x:c>
    </x:row>
    <x:row r="767">
      <x:c r="A767" t="str">
        <x:v>CEYLON BEVERAGE HOLDINGS PLC</x:v>
      </x:c>
      <x:c r="B767" t="str">
        <x:v>GENERAL</x:v>
      </x:c>
      <x:c r="C767" t="str">
        <x:v>BREW.N0000</x:v>
      </x:c>
      <x:c r="D767" t="str">
        <x:v>2026-06-30</x:v>
      </x:c>
      <x:c r="E767" t="str">
        <x:v>EPS_SELECTED</x:v>
      </x:c>
      <x:c r="F767" t="str">
        <x:v>40.26</x:v>
      </x:c>
      <x:c r="G767" t="str">
        <x:v>EXTRACTED</x:v>
      </x:c>
      <x:c r="H767" t="str">
        <x:v>COMPANY</x:v>
      </x:c>
      <x:c r="I767" t="str">
        <x:v>3</x:v>
      </x:c>
      <x:c r="J767" t="str">
        <x:v>CURRENT</x:v>
      </x:c>
      <x:c r="K767" t="str">
        <x:v>LKR</x:v>
      </x:c>
      <x:c r="L767" t="str">
        <x:v>1</x:v>
      </x:c>
      <x:c r="M767" t="str">
        <x:v>3</x:v>
      </x:c>
      <x:c r="N767" t="str">
        <x:v>PASSED</x:v>
      </x:c>
      <x:c r="O767" t="str">
        <x:v>Earnings per ordinary share (Rs.)</x:v>
      </x:c>
      <x:c r="P767" t="str">
        <x:v>{"x0":395.1099853515625,"y0":349.6100158691406,"x1":420.61761474609375,"y1":360.6500244140625}</x:v>
      </x:c>
      <x:c r="Q767" t="str">
        <x:v>c24967e938884fa5b0f9880030a417be05a6c690daeb6b3ed84039b16b5a75c0</x:v>
      </x:c>
      <x:c r="R767" t="str">
        <x:v>AI_QA_PRECHECK_PASS</x:v>
      </x:c>
      <x:c r="S767" t="str"/>
      <x:c r="T767" t="str">
        <x:v>UNADJUDICATED</x:v>
      </x:c>
    </x:row>
    <x:row r="768">
      <x:c r="A768" t="str">
        <x:v>CEYLON BEVERAGE HOLDINGS PLC</x:v>
      </x:c>
      <x:c r="B768" t="str">
        <x:v>GENERAL</x:v>
      </x:c>
      <x:c r="C768" t="str">
        <x:v>BREW.N0000</x:v>
      </x:c>
      <x:c r="D768" t="str">
        <x:v>2026-06-30</x:v>
      </x:c>
      <x:c r="E768" t="str">
        <x:v>NAVPS</x:v>
      </x:c>
      <x:c r="F768" t="str">
        <x:v>149.25</x:v>
      </x:c>
      <x:c r="G768" t="str">
        <x:v>EXTRACTED</x:v>
      </x:c>
      <x:c r="H768" t="str">
        <x:v>COMPANY</x:v>
      </x:c>
      <x:c r="I768" t="str"/>
      <x:c r="J768" t="str">
        <x:v>CURRENT</x:v>
      </x:c>
      <x:c r="K768" t="str">
        <x:v>LKR</x:v>
      </x:c>
      <x:c r="L768" t="str">
        <x:v>1</x:v>
      </x:c>
      <x:c r="M768" t="str">
        <x:v>2</x:v>
      </x:c>
      <x:c r="N768" t="str">
        <x:v>PASSED</x:v>
      </x:c>
      <x:c r="O768" t="str">
        <x:v>Net assets per ordinary share (Rs.)</x:v>
      </x:c>
      <x:c r="P768" t="str">
        <x:v>BBox(x0=265.9700012207031, y0=536.7999877929688, x1=285.8506774902344, y1=543.8800048828125)</x:v>
      </x:c>
      <x:c r="Q768" t="str">
        <x:v>c24967e938884fa5b0f9880030a417be05a6c690daeb6b3ed84039b16b5a75c0</x:v>
      </x:c>
      <x:c r="R768" t="str">
        <x:v>AI_QA_PRECHECK_PASS</x:v>
      </x:c>
      <x:c r="S768" t="str"/>
      <x:c r="T768" t="str">
        <x:v>UNADJUDICATED</x:v>
      </x:c>
    </x:row>
    <x:row r="769">
      <x:c r="A769" t="str">
        <x:v>CEYLON BEVERAGE HOLDINGS PLC</x:v>
      </x:c>
      <x:c r="B769" t="str">
        <x:v>GENERAL</x:v>
      </x:c>
      <x:c r="C769" t="str">
        <x:v>BREW.N0000</x:v>
      </x:c>
      <x:c r="D769" t="str">
        <x:v>2026-06-30</x:v>
      </x:c>
      <x:c r="E769" t="str">
        <x:v>OPERATING_PROFIT</x:v>
      </x:c>
      <x:c r="F769" t="str"/>
      <x:c r="G769" t="str">
        <x:v>ONLY_GROUP_CANDIDATES_LOCATED</x:v>
      </x:c>
      <x:c r="H769" t="str">
        <x:v>COMPANY</x:v>
      </x:c>
      <x:c r="I769" t="str"/>
      <x:c r="J769" t="str">
        <x:v>UNKNOWN</x:v>
      </x:c>
      <x:c r="K769" t="str"/>
      <x:c r="L769" t="str"/>
      <x:c r="M769" t="str"/>
      <x:c r="N769" t="str">
        <x:v>NOT_VALIDATED</x:v>
      </x:c>
      <x:c r="O769" t="str"/>
      <x:c r="P769" t="str"/>
      <x:c r="Q769" t="str">
        <x:v>c24967e938884fa5b0f9880030a417be05a6c690daeb6b3ed84039b16b5a75c0</x:v>
      </x:c>
      <x:c r="R769" t="str">
        <x:v>WITHHELD_OR_MISSING</x:v>
      </x:c>
      <x:c r="S769" t="str"/>
      <x:c r="T769" t="str">
        <x:v>UNADJUDICATED</x:v>
      </x:c>
    </x:row>
    <x:row r="770">
      <x:c r="A770" t="str">
        <x:v>CEYLON BEVERAGE HOLDINGS PLC</x:v>
      </x:c>
      <x:c r="B770" t="str">
        <x:v>GENERAL</x:v>
      </x:c>
      <x:c r="C770" t="str">
        <x:v>BREW.N0000</x:v>
      </x:c>
      <x:c r="D770" t="str">
        <x:v>2026-06-30</x:v>
      </x:c>
      <x:c r="E770" t="str">
        <x:v>PAT</x:v>
      </x:c>
      <x:c r="F770" t="str">
        <x:v>844922000</x:v>
      </x:c>
      <x:c r="G770" t="str">
        <x:v>EXTRACTED</x:v>
      </x:c>
      <x:c r="H770" t="str">
        <x:v>COMPANY</x:v>
      </x:c>
      <x:c r="I770" t="str">
        <x:v>3</x:v>
      </x:c>
      <x:c r="J770" t="str">
        <x:v>CURRENT</x:v>
      </x:c>
      <x:c r="K770" t="str">
        <x:v>LKR</x:v>
      </x:c>
      <x:c r="L770" t="str">
        <x:v>1000</x:v>
      </x:c>
      <x:c r="M770" t="str">
        <x:v>3</x:v>
      </x:c>
      <x:c r="N770" t="str">
        <x:v>PASSED</x:v>
      </x:c>
      <x:c r="O770" t="str">
        <x:v>Profit after taxation</x:v>
      </x:c>
      <x:c r="P770" t="str">
        <x:v>{"x0":383.95001220703125,"y0":332.0899963378906,"x1":420.5807800292969,"y1":343.1300048828125}</x:v>
      </x:c>
      <x:c r="Q770" t="str">
        <x:v>c24967e938884fa5b0f9880030a417be05a6c690daeb6b3ed84039b16b5a75c0</x:v>
      </x:c>
      <x:c r="R770" t="str">
        <x:v>AI_QA_PRECHECK_PASS</x:v>
      </x:c>
      <x:c r="S770" t="str"/>
      <x:c r="T770" t="str">
        <x:v>UNADJUDICATED</x:v>
      </x:c>
    </x:row>
    <x:row r="771">
      <x:c r="A771" t="str">
        <x:v>CEYLON BEVERAGE HOLDINGS PLC</x:v>
      </x:c>
      <x:c r="B771" t="str">
        <x:v>GENERAL</x:v>
      </x:c>
      <x:c r="C771" t="str">
        <x:v>BREW.N0000</x:v>
      </x:c>
      <x:c r="D771" t="str">
        <x:v>2026-06-30</x:v>
      </x:c>
      <x:c r="E771" t="str">
        <x:v>PBT</x:v>
      </x:c>
      <x:c r="F771" t="str">
        <x:v>860186000</x:v>
      </x:c>
      <x:c r="G771" t="str">
        <x:v>EXTRACTED</x:v>
      </x:c>
      <x:c r="H771" t="str">
        <x:v>COMPANY</x:v>
      </x:c>
      <x:c r="I771" t="str">
        <x:v>3</x:v>
      </x:c>
      <x:c r="J771" t="str">
        <x:v>CURRENT</x:v>
      </x:c>
      <x:c r="K771" t="str">
        <x:v>LKR</x:v>
      </x:c>
      <x:c r="L771" t="str">
        <x:v>1000</x:v>
      </x:c>
      <x:c r="M771" t="str">
        <x:v>3</x:v>
      </x:c>
      <x:c r="N771" t="str">
        <x:v>PASSED</x:v>
      </x:c>
      <x:c r="O771" t="str">
        <x:v>Profit before taxation</x:v>
      </x:c>
      <x:c r="P771" t="str">
        <x:v>{"x0":383.95001220703125,"y0":289.25,"x1":420.5807800292969,"y1":300.2900085449219}</x:v>
      </x:c>
      <x:c r="Q771" t="str">
        <x:v>c24967e938884fa5b0f9880030a417be05a6c690daeb6b3ed84039b16b5a75c0</x:v>
      </x:c>
      <x:c r="R771" t="str">
        <x:v>AI_QA_PRECHECK_PASS</x:v>
      </x:c>
      <x:c r="S771" t="str"/>
      <x:c r="T771" t="str">
        <x:v>UNADJUDICATED</x:v>
      </x:c>
    </x:row>
    <x:row r="772">
      <x:c r="A772" t="str">
        <x:v>CEYLON BEVERAGE HOLDINGS PLC</x:v>
      </x:c>
      <x:c r="B772" t="str">
        <x:v>GENERAL</x:v>
      </x:c>
      <x:c r="C772" t="str">
        <x:v>BREW.N0000</x:v>
      </x:c>
      <x:c r="D772" t="str">
        <x:v>2026-06-30</x:v>
      </x:c>
      <x:c r="E772" t="str">
        <x:v>TOP_LINE</x:v>
      </x:c>
      <x:c r="F772" t="str">
        <x:v>870763000</x:v>
      </x:c>
      <x:c r="G772" t="str">
        <x:v>EXTRACTED</x:v>
      </x:c>
      <x:c r="H772" t="str">
        <x:v>COMPANY</x:v>
      </x:c>
      <x:c r="I772" t="str">
        <x:v>3</x:v>
      </x:c>
      <x:c r="J772" t="str">
        <x:v>CURRENT</x:v>
      </x:c>
      <x:c r="K772" t="str">
        <x:v>LKR</x:v>
      </x:c>
      <x:c r="L772" t="str">
        <x:v>1000</x:v>
      </x:c>
      <x:c r="M772" t="str">
        <x:v>3</x:v>
      </x:c>
      <x:c r="N772" t="str">
        <x:v>PASSED</x:v>
      </x:c>
      <x:c r="O772" t="str">
        <x:v>Revenue</x:v>
      </x:c>
      <x:c r="P772" t="str">
        <x:v>{"x0":384.19000244140625,"y0":160.69998168945312,"x1":420.6993103027344,"y1":171.73997497558594}</x:v>
      </x:c>
      <x:c r="Q772" t="str">
        <x:v>c24967e938884fa5b0f9880030a417be05a6c690daeb6b3ed84039b16b5a75c0</x:v>
      </x:c>
      <x:c r="R772" t="str">
        <x:v>AI_QA_PRECHECK_PASS</x:v>
      </x:c>
      <x:c r="S772" t="str"/>
      <x:c r="T772" t="str">
        <x:v>UNADJUDICATED</x:v>
      </x:c>
    </x:row>
    <x:row r="773">
      <x:c r="A773" t="str">
        <x:v>CEYLON BEVERAGE HOLDINGS PLC</x:v>
      </x:c>
      <x:c r="B773" t="str">
        <x:v>GENERAL</x:v>
      </x:c>
      <x:c r="C773" t="str">
        <x:v>BREW.N0000</x:v>
      </x:c>
      <x:c r="D773" t="str">
        <x:v>2026-06-30</x:v>
      </x:c>
      <x:c r="E773" t="str">
        <x:v>TOTAL_ASSETS</x:v>
      </x:c>
      <x:c r="F773" t="str">
        <x:v>3433111000</x:v>
      </x:c>
      <x:c r="G773" t="str">
        <x:v>EXTRACTED</x:v>
      </x:c>
      <x:c r="H773" t="str">
        <x:v>COMPANY</x:v>
      </x:c>
      <x:c r="I773" t="str"/>
      <x:c r="J773" t="str">
        <x:v>CURRENT</x:v>
      </x:c>
      <x:c r="K773" t="str">
        <x:v>LKR</x:v>
      </x:c>
      <x:c r="L773" t="str">
        <x:v>1000</x:v>
      </x:c>
      <x:c r="M773" t="str">
        <x:v>2</x:v>
      </x:c>
      <x:c r="N773" t="str">
        <x:v>PASSED</x:v>
      </x:c>
      <x:c r="O773" t="str">
        <x:v>Total assets</x:v>
      </x:c>
      <x:c r="P773" t="str">
        <x:v>{"x0":257.0899963378906,"y0":273.260009765625,"x1":285.8702392578125,"y1":280.3399963378906}</x:v>
      </x:c>
      <x:c r="Q773" t="str">
        <x:v>c24967e938884fa5b0f9880030a417be05a6c690daeb6b3ed84039b16b5a75c0</x:v>
      </x:c>
      <x:c r="R773" t="str">
        <x:v>AI_QA_PRECHECK_PASS</x:v>
      </x:c>
      <x:c r="S773" t="str"/>
      <x:c r="T773" t="str">
        <x:v>UNADJUDICATED</x:v>
      </x:c>
    </x:row>
    <x:row r="774">
      <x:c r="A774" t="str">
        <x:v>CEYLON BEVERAGE HOLDINGS PLC</x:v>
      </x:c>
      <x:c r="B774" t="str">
        <x:v>GENERAL</x:v>
      </x:c>
      <x:c r="C774" t="str">
        <x:v>BREW.N0000</x:v>
      </x:c>
      <x:c r="D774" t="str">
        <x:v>2026-06-30</x:v>
      </x:c>
      <x:c r="E774" t="str">
        <x:v>TOTAL_EQUITY</x:v>
      </x:c>
      <x:c r="F774" t="str">
        <x:v>3132482000</x:v>
      </x:c>
      <x:c r="G774" t="str">
        <x:v>EXTRACTED</x:v>
      </x:c>
      <x:c r="H774" t="str">
        <x:v>COMPANY</x:v>
      </x:c>
      <x:c r="I774" t="str"/>
      <x:c r="J774" t="str">
        <x:v>CURRENT</x:v>
      </x:c>
      <x:c r="K774" t="str">
        <x:v>LKR</x:v>
      </x:c>
      <x:c r="L774" t="str">
        <x:v>1000</x:v>
      </x:c>
      <x:c r="M774" t="str">
        <x:v>2</x:v>
      </x:c>
      <x:c r="N774" t="str">
        <x:v>PASSED</x:v>
      </x:c>
      <x:c r="O774" t="str">
        <x:v>Equity attributable to equity holders of the Company</x:v>
      </x:c>
      <x:c r="P774" t="str">
        <x:v>{"x0":257.0899963378906,"y0":341.8999938964844,"x1":285.8702392578125,"y1":348.97998046875}</x:v>
      </x:c>
      <x:c r="Q774" t="str">
        <x:v>c24967e938884fa5b0f9880030a417be05a6c690daeb6b3ed84039b16b5a75c0</x:v>
      </x:c>
      <x:c r="R774" t="str">
        <x:v>AI_QA_PRECHECK_PASS</x:v>
      </x:c>
      <x:c r="S774" t="str"/>
      <x:c r="T774" t="str">
        <x:v>UNADJUDICATED</x:v>
      </x:c>
    </x:row>
    <x:row r="775">
      <x:c r="A775" t="str">
        <x:v>CEYLON BEVERAGE HOLDINGS PLC</x:v>
      </x:c>
      <x:c r="B775" t="str">
        <x:v>GENERAL</x:v>
      </x:c>
      <x:c r="C775" t="str">
        <x:v>BREW.N0000</x:v>
      </x:c>
      <x:c r="D775" t="str">
        <x:v>2026-06-30</x:v>
      </x:c>
      <x:c r="E775" t="str">
        <x:v>TOTAL_LIABILITIES</x:v>
      </x:c>
      <x:c r="F775" t="str">
        <x:v>300629000</x:v>
      </x:c>
      <x:c r="G775" t="str">
        <x:v>EXTRACTED</x:v>
      </x:c>
      <x:c r="H775" t="str">
        <x:v>COMPANY</x:v>
      </x:c>
      <x:c r="I775" t="str"/>
      <x:c r="J775" t="str">
        <x:v>CURRENT</x:v>
      </x:c>
      <x:c r="K775" t="str">
        <x:v>LKR</x:v>
      </x:c>
      <x:c r="L775" t="str">
        <x:v>1000</x:v>
      </x:c>
      <x:c r="M775" t="str">
        <x:v>2</x:v>
      </x:c>
      <x:c r="N775" t="str">
        <x:v>PASSED</x:v>
      </x:c>
      <x:c r="O775" t="str">
        <x:v>Total liabilities</x:v>
      </x:c>
      <x:c r="P775" t="str">
        <x:v>{"x0":262.489990234375,"y0":514.4800415039062,"x1":285.8469543457031,"y1":521.56005859375}</x:v>
      </x:c>
      <x:c r="Q775" t="str">
        <x:v>c24967e938884fa5b0f9880030a417be05a6c690daeb6b3ed84039b16b5a75c0</x:v>
      </x:c>
      <x:c r="R775" t="str">
        <x:v>AI_QA_PRECHECK_PASS</x:v>
      </x:c>
      <x:c r="S775" t="str"/>
      <x:c r="T775" t="str">
        <x:v>UNADJUDICATED</x:v>
      </x:c>
    </x:row>
    <x:row r="776">
      <x:c r="A776" t="str">
        <x:v>CEYLON COLD STORES PLC</x:v>
      </x:c>
      <x:c r="B776" t="str">
        <x:v>GENERAL</x:v>
      </x:c>
      <x:c r="C776" t="str">
        <x:v>CCS.N0000</x:v>
      </x:c>
      <x:c r="D776" t="str">
        <x:v>2025-12-31</x:v>
      </x:c>
      <x:c r="E776" t="str">
        <x:v>EPS_SELECTED</x:v>
      </x:c>
      <x:c r="F776" t="str"/>
      <x:c r="G776" t="str">
        <x:v>NOT_LOCATED_AFTER_CONFIGURED_RECOVERY</x:v>
      </x:c>
      <x:c r="H776" t="str">
        <x:v>COMPANY</x:v>
      </x:c>
      <x:c r="I776" t="str">
        <x:v>3</x:v>
      </x:c>
      <x:c r="J776" t="str">
        <x:v>CURRENT</x:v>
      </x:c>
      <x:c r="K776" t="str"/>
      <x:c r="L776" t="str"/>
      <x:c r="M776" t="str"/>
      <x:c r="N776" t="str">
        <x:v>FAILED</x:v>
      </x:c>
      <x:c r="O776" t="str">
        <x:v>basic=NOT_LOCATED_AFTER_CONFIGURED_RECOVERY; diluted=NOT_LOCATED_AFTER_CONFIGURED_RECOVERY</x:v>
      </x:c>
      <x:c r="P776" t="str"/>
      <x:c r="Q776" t="str">
        <x:v>a1d89216708b39bf65bb989d3eacdffdd39770c74523e4c2889f1fdbafa3ec64</x:v>
      </x:c>
      <x:c r="R776" t="str">
        <x:v>WITHHELD_OR_MISSING</x:v>
      </x:c>
      <x:c r="S776" t="str"/>
      <x:c r="T776" t="str">
        <x:v>UNADJUDICATED</x:v>
      </x:c>
    </x:row>
    <x:row r="777">
      <x:c r="A777" t="str">
        <x:v>CEYLON COLD STORES PLC</x:v>
      </x:c>
      <x:c r="B777" t="str">
        <x:v>GENERAL</x:v>
      </x:c>
      <x:c r="C777" t="str">
        <x:v>CCS.N0000</x:v>
      </x:c>
      <x:c r="D777" t="str">
        <x:v>2025-12-31</x:v>
      </x:c>
      <x:c r="E777" t="str">
        <x:v>NAVPS</x:v>
      </x:c>
      <x:c r="F777" t="str">
        <x:v>17.03</x:v>
      </x:c>
      <x:c r="G777" t="str">
        <x:v>EXTRACTED</x:v>
      </x:c>
      <x:c r="H777" t="str">
        <x:v>COMPANY</x:v>
      </x:c>
      <x:c r="I777" t="str"/>
      <x:c r="J777" t="str">
        <x:v>CURRENT</x:v>
      </x:c>
      <x:c r="K777" t="str">
        <x:v>LKR</x:v>
      </x:c>
      <x:c r="L777" t="str">
        <x:v>1</x:v>
      </x:c>
      <x:c r="M777" t="str">
        <x:v>10</x:v>
      </x:c>
      <x:c r="N777" t="str">
        <x:v>PASSED</x:v>
      </x:c>
      <x:c r="O777" t="str">
        <x:v>Net assets per share</x:v>
      </x:c>
      <x:c r="P777" t="str">
        <x:v>BBox(x0=414.9100036621094, y0=554.1099853515625, x1=430.1120910644531, y1=561.496826171875)</x:v>
      </x:c>
      <x:c r="Q777" t="str">
        <x:v>a1d89216708b39bf65bb989d3eacdffdd39770c74523e4c2889f1fdbafa3ec64</x:v>
      </x:c>
      <x:c r="R777" t="str">
        <x:v>AI_QA_PRECHECK_PASS</x:v>
      </x:c>
      <x:c r="S777" t="str"/>
      <x:c r="T777" t="str">
        <x:v>UNADJUDICATED</x:v>
      </x:c>
    </x:row>
    <x:row r="778">
      <x:c r="A778" t="str">
        <x:v>CEYLON COLD STORES PLC</x:v>
      </x:c>
      <x:c r="B778" t="str">
        <x:v>GENERAL</x:v>
      </x:c>
      <x:c r="C778" t="str">
        <x:v>CCS.N0000</x:v>
      </x:c>
      <x:c r="D778" t="str">
        <x:v>2025-12-31</x:v>
      </x:c>
      <x:c r="E778" t="str">
        <x:v>OPERATING_PROFIT</x:v>
      </x:c>
      <x:c r="F778" t="str">
        <x:v>1332823000</x:v>
      </x:c>
      <x:c r="G778" t="str">
        <x:v>EXTRACTED</x:v>
      </x:c>
      <x:c r="H778" t="str">
        <x:v>COMPANY</x:v>
      </x:c>
      <x:c r="I778" t="str">
        <x:v>3</x:v>
      </x:c>
      <x:c r="J778" t="str">
        <x:v>CURRENT</x:v>
      </x:c>
      <x:c r="K778" t="str">
        <x:v>LKR</x:v>
      </x:c>
      <x:c r="L778" t="str">
        <x:v>1000</x:v>
      </x:c>
      <x:c r="M778" t="str">
        <x:v>8</x:v>
      </x:c>
      <x:c r="N778" t="str">
        <x:v>PASSED</x:v>
      </x:c>
      <x:c r="O778" t="str">
        <x:v>Results from operating activities</x:v>
      </x:c>
      <x:c r="P778" t="str">
        <x:v>BBox(x0=267.7699890136719, y0=298.6099853515625, x1=296.0228576660156, y1=306.4313659667969)</x:v>
      </x:c>
      <x:c r="Q778" t="str">
        <x:v>a1d89216708b39bf65bb989d3eacdffdd39770c74523e4c2889f1fdbafa3ec64</x:v>
      </x:c>
      <x:c r="R778" t="str">
        <x:v>AI_QA_PRECHECK_PASS</x:v>
      </x:c>
      <x:c r="S778" t="str"/>
      <x:c r="T778" t="str">
        <x:v>UNADJUDICATED</x:v>
      </x:c>
    </x:row>
    <x:row r="779">
      <x:c r="A779" t="str">
        <x:v>CEYLON COLD STORES PLC</x:v>
      </x:c>
      <x:c r="B779" t="str">
        <x:v>GENERAL</x:v>
      </x:c>
      <x:c r="C779" t="str">
        <x:v>CCS.N0000</x:v>
      </x:c>
      <x:c r="D779" t="str">
        <x:v>2025-12-31</x:v>
      </x:c>
      <x:c r="E779" t="str">
        <x:v>PAT</x:v>
      </x:c>
      <x:c r="F779" t="str">
        <x:v>1141385000</x:v>
      </x:c>
      <x:c r="G779" t="str">
        <x:v>EXTRACTED</x:v>
      </x:c>
      <x:c r="H779" t="str">
        <x:v>COMPANY</x:v>
      </x:c>
      <x:c r="I779" t="str">
        <x:v>3</x:v>
      </x:c>
      <x:c r="J779" t="str">
        <x:v>CURRENT</x:v>
      </x:c>
      <x:c r="K779" t="str">
        <x:v>LKR</x:v>
      </x:c>
      <x:c r="L779" t="str">
        <x:v>1000</x:v>
      </x:c>
      <x:c r="M779" t="str">
        <x:v>8</x:v>
      </x:c>
      <x:c r="N779" t="str">
        <x:v>PASSED</x:v>
      </x:c>
      <x:c r="O779" t="str">
        <x:v>Profit for the period</x:v>
      </x:c>
      <x:c r="P779" t="str">
        <x:v>BBox(x0=267.7699890136719, y0=386.5699768066406, x1=296.0228576660156, y1=394.391357421875)</x:v>
      </x:c>
      <x:c r="Q779" t="str">
        <x:v>a1d89216708b39bf65bb989d3eacdffdd39770c74523e4c2889f1fdbafa3ec64</x:v>
      </x:c>
      <x:c r="R779" t="str">
        <x:v>AI_QA_PRECHECK_PASS</x:v>
      </x:c>
      <x:c r="S779" t="str"/>
      <x:c r="T779" t="str">
        <x:v>UNADJUDICATED</x:v>
      </x:c>
    </x:row>
    <x:row r="780">
      <x:c r="A780" t="str">
        <x:v>CEYLON COLD STORES PLC</x:v>
      </x:c>
      <x:c r="B780" t="str">
        <x:v>GENERAL</x:v>
      </x:c>
      <x:c r="C780" t="str">
        <x:v>CCS.N0000</x:v>
      </x:c>
      <x:c r="D780" t="str">
        <x:v>2025-12-31</x:v>
      </x:c>
      <x:c r="E780" t="str">
        <x:v>PBT</x:v>
      </x:c>
      <x:c r="F780" t="str">
        <x:v>1268862000</x:v>
      </x:c>
      <x:c r="G780" t="str">
        <x:v>EXTRACTED</x:v>
      </x:c>
      <x:c r="H780" t="str">
        <x:v>COMPANY</x:v>
      </x:c>
      <x:c r="I780" t="str">
        <x:v>3</x:v>
      </x:c>
      <x:c r="J780" t="str">
        <x:v>CURRENT</x:v>
      </x:c>
      <x:c r="K780" t="str">
        <x:v>LKR</x:v>
      </x:c>
      <x:c r="L780" t="str">
        <x:v>1000</x:v>
      </x:c>
      <x:c r="M780" t="str">
        <x:v>8</x:v>
      </x:c>
      <x:c r="N780" t="str">
        <x:v>PASSED</x:v>
      </x:c>
      <x:c r="O780" t="str">
        <x:v>Profit before tax</x:v>
      </x:c>
      <x:c r="P780" t="str">
        <x:v>BBox(x0=267.7699890136719, y0=367.6099853515625, x1=296.0228576660156, y1=375.4313659667969)</x:v>
      </x:c>
      <x:c r="Q780" t="str">
        <x:v>a1d89216708b39bf65bb989d3eacdffdd39770c74523e4c2889f1fdbafa3ec64</x:v>
      </x:c>
      <x:c r="R780" t="str">
        <x:v>AI_QA_PRECHECK_PASS</x:v>
      </x:c>
      <x:c r="S780" t="str"/>
      <x:c r="T780" t="str">
        <x:v>UNADJUDICATED</x:v>
      </x:c>
    </x:row>
    <x:row r="781">
      <x:c r="A781" t="str">
        <x:v>CEYLON COLD STORES PLC</x:v>
      </x:c>
      <x:c r="B781" t="str">
        <x:v>GENERAL</x:v>
      </x:c>
      <x:c r="C781" t="str">
        <x:v>CCS.N0000</x:v>
      </x:c>
      <x:c r="D781" t="str">
        <x:v>2025-12-31</x:v>
      </x:c>
      <x:c r="E781" t="str">
        <x:v>TOP_LINE</x:v>
      </x:c>
      <x:c r="F781" t="str">
        <x:v>6165286000</x:v>
      </x:c>
      <x:c r="G781" t="str">
        <x:v>EXTRACTED</x:v>
      </x:c>
      <x:c r="H781" t="str">
        <x:v>COMPANY</x:v>
      </x:c>
      <x:c r="I781" t="str">
        <x:v>3</x:v>
      </x:c>
      <x:c r="J781" t="str">
        <x:v>CURRENT</x:v>
      </x:c>
      <x:c r="K781" t="str">
        <x:v>LKR</x:v>
      </x:c>
      <x:c r="L781" t="str">
        <x:v>1000</x:v>
      </x:c>
      <x:c r="M781" t="str">
        <x:v>8</x:v>
      </x:c>
      <x:c r="N781" t="str">
        <x:v>PASSED</x:v>
      </x:c>
      <x:c r="O781" t="str">
        <x:v>Total revenue from contracts with customers</x:v>
      </x:c>
      <x:c r="P781" t="str">
        <x:v>BBox(x0=267.7699890136719, y0=194.30003356933594, x1=296.0228576660156, y1=202.1213836669922)</x:v>
      </x:c>
      <x:c r="Q781" t="str">
        <x:v>a1d89216708b39bf65bb989d3eacdffdd39770c74523e4c2889f1fdbafa3ec64</x:v>
      </x:c>
      <x:c r="R781" t="str">
        <x:v>AI_QA_PRECHECK_PASS</x:v>
      </x:c>
      <x:c r="S781" t="str"/>
      <x:c r="T781" t="str">
        <x:v>UNADJUDICATED</x:v>
      </x:c>
    </x:row>
    <x:row r="782">
      <x:c r="A782" t="str">
        <x:v>CEYLON COLD STORES PLC</x:v>
      </x:c>
      <x:c r="B782" t="str">
        <x:v>GENERAL</x:v>
      </x:c>
      <x:c r="C782" t="str">
        <x:v>CCS.N0000</x:v>
      </x:c>
      <x:c r="D782" t="str">
        <x:v>2025-12-31</x:v>
      </x:c>
      <x:c r="E782" t="str">
        <x:v>TOTAL_ASSETS</x:v>
      </x:c>
      <x:c r="F782" t="str">
        <x:v>27807135000</x:v>
      </x:c>
      <x:c r="G782" t="str">
        <x:v>EXTRACTED</x:v>
      </x:c>
      <x:c r="H782" t="str">
        <x:v>COMPANY</x:v>
      </x:c>
      <x:c r="I782" t="str"/>
      <x:c r="J782" t="str">
        <x:v>CURRENT</x:v>
      </x:c>
      <x:c r="K782" t="str">
        <x:v>LKR</x:v>
      </x:c>
      <x:c r="L782" t="str">
        <x:v>1000</x:v>
      </x:c>
      <x:c r="M782" t="str">
        <x:v>10</x:v>
      </x:c>
      <x:c r="N782" t="str">
        <x:v>PASSED</x:v>
      </x:c>
      <x:c r="O782" t="str">
        <x:v>Total assets</x:v>
      </x:c>
      <x:c r="P782" t="str">
        <x:v>BBox(x0=397.2699890136719, y0=301.3699951171875, x1=427.6864013671875, y1=308.7568359375)</x:v>
      </x:c>
      <x:c r="Q782" t="str">
        <x:v>a1d89216708b39bf65bb989d3eacdffdd39770c74523e4c2889f1fdbafa3ec64</x:v>
      </x:c>
      <x:c r="R782" t="str">
        <x:v>AI_QA_PRECHECK_PASS</x:v>
      </x:c>
      <x:c r="S782" t="str"/>
      <x:c r="T782" t="str">
        <x:v>UNADJUDICATED</x:v>
      </x:c>
    </x:row>
    <x:row r="783">
      <x:c r="A783" t="str">
        <x:v>CEYLON COLD STORES PLC</x:v>
      </x:c>
      <x:c r="B783" t="str">
        <x:v>GENERAL</x:v>
      </x:c>
      <x:c r="C783" t="str">
        <x:v>CCS.N0000</x:v>
      </x:c>
      <x:c r="D783" t="str">
        <x:v>2025-12-31</x:v>
      </x:c>
      <x:c r="E783" t="str">
        <x:v>TOTAL_EQUITY</x:v>
      </x:c>
      <x:c r="F783" t="str">
        <x:v>16180915000</x:v>
      </x:c>
      <x:c r="G783" t="str">
        <x:v>EXTRACTED</x:v>
      </x:c>
      <x:c r="H783" t="str">
        <x:v>COMPANY</x:v>
      </x:c>
      <x:c r="I783" t="str"/>
      <x:c r="J783" t="str">
        <x:v>CURRENT</x:v>
      </x:c>
      <x:c r="K783" t="str">
        <x:v>LKR</x:v>
      </x:c>
      <x:c r="L783" t="str">
        <x:v>1000</x:v>
      </x:c>
      <x:c r="M783" t="str">
        <x:v>10</x:v>
      </x:c>
      <x:c r="N783" t="str">
        <x:v>PASSED</x:v>
      </x:c>
      <x:c r="O783" t="str">
        <x:v>Total equity</x:v>
      </x:c>
      <x:c r="P783" t="str">
        <x:v>BBox(x0=397.2699890136719, y0=355.25, x1=427.6864013671875, y1=362.6368408203125)</x:v>
      </x:c>
      <x:c r="Q783" t="str">
        <x:v>a1d89216708b39bf65bb989d3eacdffdd39770c74523e4c2889f1fdbafa3ec64</x:v>
      </x:c>
      <x:c r="R783" t="str">
        <x:v>AI_QA_PRECHECK_PASS</x:v>
      </x:c>
      <x:c r="S783" t="str"/>
      <x:c r="T783" t="str">
        <x:v>UNADJUDICATED</x:v>
      </x:c>
    </x:row>
    <x:row r="784">
      <x:c r="A784" t="str">
        <x:v>CEYLON COLD STORES PLC</x:v>
      </x:c>
      <x:c r="B784" t="str">
        <x:v>GENERAL</x:v>
      </x:c>
      <x:c r="C784" t="str">
        <x:v>CCS.N0000</x:v>
      </x:c>
      <x:c r="D784" t="str">
        <x:v>2025-12-31</x:v>
      </x:c>
      <x:c r="E784" t="str">
        <x:v>TOTAL_LIABILITIES</x:v>
      </x:c>
      <x:c r="F784" t="str"/>
      <x:c r="G784" t="str">
        <x:v>ONLY_GROUP_CANDIDATES_LOCATED</x:v>
      </x:c>
      <x:c r="H784" t="str">
        <x:v>COMPANY</x:v>
      </x:c>
      <x:c r="I784" t="str"/>
      <x:c r="J784" t="str">
        <x:v>UNKNOWN</x:v>
      </x:c>
      <x:c r="K784" t="str"/>
      <x:c r="L784" t="str"/>
      <x:c r="M784" t="str"/>
      <x:c r="N784" t="str">
        <x:v>NOT_VALIDATED</x:v>
      </x:c>
      <x:c r="O784" t="str"/>
      <x:c r="P784" t="str"/>
      <x:c r="Q784" t="str">
        <x:v>a1d89216708b39bf65bb989d3eacdffdd39770c74523e4c2889f1fdbafa3ec64</x:v>
      </x:c>
      <x:c r="R784" t="str">
        <x:v>WITHHELD_OR_MISSING</x:v>
      </x:c>
      <x:c r="S784" t="str"/>
      <x:c r="T784" t="str">
        <x:v>UNADJUDICATED</x:v>
      </x:c>
    </x:row>
    <x:row r="785">
      <x:c r="A785" t="str">
        <x:v>CEYLON GUARDIAN INVESTMENT TRUST PLC</x:v>
      </x:c>
      <x:c r="B785" t="str">
        <x:v>GENERAL</x:v>
      </x:c>
      <x:c r="C785" t="str">
        <x:v>GUAR.N0000</x:v>
      </x:c>
      <x:c r="D785" t="str">
        <x:v>2026-03-31</x:v>
      </x:c>
      <x:c r="E785" t="str">
        <x:v>EPS_SELECTED</x:v>
      </x:c>
      <x:c r="F785" t="str">
        <x:v>-1.19</x:v>
      </x:c>
      <x:c r="G785" t="str">
        <x:v>EXTRACTED</x:v>
      </x:c>
      <x:c r="H785" t="str">
        <x:v>COMPANY</x:v>
      </x:c>
      <x:c r="I785" t="str">
        <x:v>3</x:v>
      </x:c>
      <x:c r="J785" t="str">
        <x:v>CURRENT</x:v>
      </x:c>
      <x:c r="K785" t="str">
        <x:v>LKR</x:v>
      </x:c>
      <x:c r="L785" t="str">
        <x:v>1</x:v>
      </x:c>
      <x:c r="M785" t="str">
        <x:v>3</x:v>
      </x:c>
      <x:c r="N785" t="str">
        <x:v>PASSED</x:v>
      </x:c>
      <x:c r="O785" t="str">
        <x:v>Earnings / (loss) per share (Rs.)</x:v>
      </x:c>
      <x:c r="P785" t="str">
        <x:v>BBox(x0=257.7099914550781, y0=369.44500732421875, x1=281.3170471191406, y1=379.4800109863281)</x:v>
      </x:c>
      <x:c r="Q785" t="str">
        <x:v>4c7b82486f8217abc2d96152fb62981bd9a9d3c4d46a10172388046ac2987535</x:v>
      </x:c>
      <x:c r="R785" t="str">
        <x:v>AI_QA_PRECHECK_PASS</x:v>
      </x:c>
      <x:c r="S785" t="str"/>
      <x:c r="T785" t="str">
        <x:v>UNADJUDICATED</x:v>
      </x:c>
    </x:row>
    <x:row r="786">
      <x:c r="A786" t="str">
        <x:v>CEYLON GUARDIAN INVESTMENT TRUST PLC</x:v>
      </x:c>
      <x:c r="B786" t="str">
        <x:v>GENERAL</x:v>
      </x:c>
      <x:c r="C786" t="str">
        <x:v>GUAR.N0000</x:v>
      </x:c>
      <x:c r="D786" t="str">
        <x:v>2026-03-31</x:v>
      </x:c>
      <x:c r="E786" t="str">
        <x:v>NAVPS</x:v>
      </x:c>
      <x:c r="F786" t="str"/>
      <x:c r="G786" t="str">
        <x:v>ONLY_GROUP_CANDIDATES_LOCATED</x:v>
      </x:c>
      <x:c r="H786" t="str">
        <x:v>COMPANY</x:v>
      </x:c>
      <x:c r="I786" t="str"/>
      <x:c r="J786" t="str">
        <x:v>UNKNOWN</x:v>
      </x:c>
      <x:c r="K786" t="str"/>
      <x:c r="L786" t="str"/>
      <x:c r="M786" t="str"/>
      <x:c r="N786" t="str">
        <x:v>NOT_VALIDATED</x:v>
      </x:c>
      <x:c r="O786" t="str"/>
      <x:c r="P786" t="str"/>
      <x:c r="Q786" t="str">
        <x:v>4c7b82486f8217abc2d96152fb62981bd9a9d3c4d46a10172388046ac2987535</x:v>
      </x:c>
      <x:c r="R786" t="str">
        <x:v>WITHHELD_OR_MISSING</x:v>
      </x:c>
      <x:c r="S786" t="str"/>
      <x:c r="T786" t="str">
        <x:v>UNADJUDICATED</x:v>
      </x:c>
    </x:row>
    <x:row r="787">
      <x:c r="A787" t="str">
        <x:v>CEYLON GUARDIAN INVESTMENT TRUST PLC</x:v>
      </x:c>
      <x:c r="B787" t="str">
        <x:v>GENERAL</x:v>
      </x:c>
      <x:c r="C787" t="str">
        <x:v>GUAR.N0000</x:v>
      </x:c>
      <x:c r="D787" t="str">
        <x:v>2026-03-31</x:v>
      </x:c>
      <x:c r="E787" t="str">
        <x:v>OPERATING_PROFIT</x:v>
      </x:c>
      <x:c r="F787" t="str">
        <x:v>-46925000</x:v>
      </x:c>
      <x:c r="G787" t="str">
        <x:v>EXTRACTED</x:v>
      </x:c>
      <x:c r="H787" t="str">
        <x:v>COMPANY</x:v>
      </x:c>
      <x:c r="I787" t="str">
        <x:v>3</x:v>
      </x:c>
      <x:c r="J787" t="str">
        <x:v>CURRENT</x:v>
      </x:c>
      <x:c r="K787" t="str">
        <x:v>LKR</x:v>
      </x:c>
      <x:c r="L787" t="str">
        <x:v>1000</x:v>
      </x:c>
      <x:c r="M787" t="str">
        <x:v>3</x:v>
      </x:c>
      <x:c r="N787" t="str">
        <x:v>PASSED</x:v>
      </x:c>
      <x:c r="O787" t="str">
        <x:v>Profit / (loss) from operations</x:v>
      </x:c>
      <x:c r="P787" t="str">
        <x:v>BBox(x0=247.6300048828125, y0=218.10499572753906, x1=281.2990417480469, y1=228.13999938964844)</x:v>
      </x:c>
      <x:c r="Q787" t="str">
        <x:v>4c7b82486f8217abc2d96152fb62981bd9a9d3c4d46a10172388046ac2987535</x:v>
      </x:c>
      <x:c r="R787" t="str">
        <x:v>AI_QA_PRECHECK_PASS</x:v>
      </x:c>
      <x:c r="S787" t="str"/>
      <x:c r="T787" t="str">
        <x:v>UNADJUDICATED</x:v>
      </x:c>
    </x:row>
    <x:row r="788">
      <x:c r="A788" t="str">
        <x:v>CEYLON GUARDIAN INVESTMENT TRUST PLC</x:v>
      </x:c>
      <x:c r="B788" t="str">
        <x:v>GENERAL</x:v>
      </x:c>
      <x:c r="C788" t="str">
        <x:v>GUAR.N0000</x:v>
      </x:c>
      <x:c r="D788" t="str">
        <x:v>2026-03-31</x:v>
      </x:c>
      <x:c r="E788" t="str">
        <x:v>PAT</x:v>
      </x:c>
      <x:c r="F788" t="str">
        <x:v>-101970000</x:v>
      </x:c>
      <x:c r="G788" t="str">
        <x:v>EXTRACTED</x:v>
      </x:c>
      <x:c r="H788" t="str">
        <x:v>COMPANY</x:v>
      </x:c>
      <x:c r="I788" t="str">
        <x:v>3</x:v>
      </x:c>
      <x:c r="J788" t="str">
        <x:v>CURRENT</x:v>
      </x:c>
      <x:c r="K788" t="str">
        <x:v>LKR</x:v>
      </x:c>
      <x:c r="L788" t="str">
        <x:v>1000</x:v>
      </x:c>
      <x:c r="M788" t="str">
        <x:v>3</x:v>
      </x:c>
      <x:c r="N788" t="str">
        <x:v>PASSED</x:v>
      </x:c>
      <x:c r="O788" t="str">
        <x:v>Profit / (loss) for the period / year</x:v>
      </x:c>
      <x:c r="P788" t="str">
        <x:v>BBox(x0=242.57000732421875, y0=274.9850158691406, x1=281.2700500488281, y1=285.02001953125)</x:v>
      </x:c>
      <x:c r="Q788" t="str">
        <x:v>4c7b82486f8217abc2d96152fb62981bd9a9d3c4d46a10172388046ac2987535</x:v>
      </x:c>
      <x:c r="R788" t="str">
        <x:v>AI_QA_PRECHECK_PASS</x:v>
      </x:c>
      <x:c r="S788" t="str"/>
      <x:c r="T788" t="str">
        <x:v>UNADJUDICATED</x:v>
      </x:c>
    </x:row>
    <x:row r="789">
      <x:c r="A789" t="str">
        <x:v>CEYLON GUARDIAN INVESTMENT TRUST PLC</x:v>
      </x:c>
      <x:c r="B789" t="str">
        <x:v>GENERAL</x:v>
      </x:c>
      <x:c r="C789" t="str">
        <x:v>GUAR.N0000</x:v>
      </x:c>
      <x:c r="D789" t="str">
        <x:v>2026-03-31</x:v>
      </x:c>
      <x:c r="E789" t="str">
        <x:v>PBT</x:v>
      </x:c>
      <x:c r="F789" t="str">
        <x:v>-69253000</x:v>
      </x:c>
      <x:c r="G789" t="str">
        <x:v>EXTRACTED</x:v>
      </x:c>
      <x:c r="H789" t="str">
        <x:v>COMPANY</x:v>
      </x:c>
      <x:c r="I789" t="str">
        <x:v>3</x:v>
      </x:c>
      <x:c r="J789" t="str">
        <x:v>CURRENT</x:v>
      </x:c>
      <x:c r="K789" t="str">
        <x:v>LKR</x:v>
      </x:c>
      <x:c r="L789" t="str">
        <x:v>1000</x:v>
      </x:c>
      <x:c r="M789" t="str">
        <x:v>3</x:v>
      </x:c>
      <x:c r="N789" t="str">
        <x:v>PASSED</x:v>
      </x:c>
      <x:c r="O789" t="str">
        <x:v>Profit / (loss) before tax</x:v>
      </x:c>
      <x:c r="P789" t="str">
        <x:v>BBox(x0=247.6300048828125, y0=252.5449981689453, x1=281.2990417480469, y1=262.58001708984375)</x:v>
      </x:c>
      <x:c r="Q789" t="str">
        <x:v>4c7b82486f8217abc2d96152fb62981bd9a9d3c4d46a10172388046ac2987535</x:v>
      </x:c>
      <x:c r="R789" t="str">
        <x:v>AI_QA_PRECHECK_PASS</x:v>
      </x:c>
      <x:c r="S789" t="str"/>
      <x:c r="T789" t="str">
        <x:v>UNADJUDICATED</x:v>
      </x:c>
    </x:row>
    <x:row r="790">
      <x:c r="A790" t="str">
        <x:v>CEYLON GUARDIAN INVESTMENT TRUST PLC</x:v>
      </x:c>
      <x:c r="B790" t="str">
        <x:v>GENERAL</x:v>
      </x:c>
      <x:c r="C790" t="str">
        <x:v>GUAR.N0000</x:v>
      </x:c>
      <x:c r="D790" t="str">
        <x:v>2026-03-31</x:v>
      </x:c>
      <x:c r="E790" t="str">
        <x:v>TOP_LINE</x:v>
      </x:c>
      <x:c r="F790" t="str">
        <x:v>213560000</x:v>
      </x:c>
      <x:c r="G790" t="str">
        <x:v>EXTRACTED</x:v>
      </x:c>
      <x:c r="H790" t="str">
        <x:v>COMPANY</x:v>
      </x:c>
      <x:c r="I790" t="str">
        <x:v>3</x:v>
      </x:c>
      <x:c r="J790" t="str">
        <x:v>CURRENT</x:v>
      </x:c>
      <x:c r="K790" t="str">
        <x:v>LKR</x:v>
      </x:c>
      <x:c r="L790" t="str">
        <x:v>1000</x:v>
      </x:c>
      <x:c r="M790" t="str">
        <x:v>3</x:v>
      </x:c>
      <x:c r="N790" t="str">
        <x:v>PASSED</x:v>
      </x:c>
      <x:c r="O790" t="str">
        <x:v>Revenue</x:v>
      </x:c>
      <x:c r="P790" t="str">
        <x:v>BBox(x0=245.58999633789062, y0=138.2749786376953, x1=278.2690124511719, y1=148.3099822998047)</x:v>
      </x:c>
      <x:c r="Q790" t="str">
        <x:v>4c7b82486f8217abc2d96152fb62981bd9a9d3c4d46a10172388046ac2987535</x:v>
      </x:c>
      <x:c r="R790" t="str">
        <x:v>AI_QA_PRECHECK_PASS</x:v>
      </x:c>
      <x:c r="S790" t="str"/>
      <x:c r="T790" t="str">
        <x:v>UNADJUDICATED</x:v>
      </x:c>
    </x:row>
    <x:row r="791">
      <x:c r="A791" t="str">
        <x:v>CEYLON GUARDIAN INVESTMENT TRUST PLC</x:v>
      </x:c>
      <x:c r="B791" t="str">
        <x:v>GENERAL</x:v>
      </x:c>
      <x:c r="C791" t="str">
        <x:v>GUAR.N0000</x:v>
      </x:c>
      <x:c r="D791" t="str">
        <x:v>2026-03-31</x:v>
      </x:c>
      <x:c r="E791" t="str">
        <x:v>TOTAL_ASSETS</x:v>
      </x:c>
      <x:c r="F791" t="str">
        <x:v>10998901000</x:v>
      </x:c>
      <x:c r="G791" t="str">
        <x:v>EXTRACTED</x:v>
      </x:c>
      <x:c r="H791" t="str">
        <x:v>COMPANY</x:v>
      </x:c>
      <x:c r="I791" t="str"/>
      <x:c r="J791" t="str">
        <x:v>CURRENT</x:v>
      </x:c>
      <x:c r="K791" t="str">
        <x:v>LKR</x:v>
      </x:c>
      <x:c r="L791" t="str">
        <x:v>1000</x:v>
      </x:c>
      <x:c r="M791" t="str">
        <x:v>4</x:v>
      </x:c>
      <x:c r="N791" t="str">
        <x:v>PASSED</x:v>
      </x:c>
      <x:c r="O791" t="str">
        <x:v>Total assets</x:v>
      </x:c>
      <x:c r="P791" t="str">
        <x:v>BBox(x0=424.8999938964844, y0=286.25360107421875, x1=469.3000183105469, y1=296.1548156738281)</x:v>
      </x:c>
      <x:c r="Q791" t="str">
        <x:v>4c7b82486f8217abc2d96152fb62981bd9a9d3c4d46a10172388046ac2987535</x:v>
      </x:c>
      <x:c r="R791" t="str">
        <x:v>AI_QA_PRECHECK_PASS</x:v>
      </x:c>
      <x:c r="S791" t="str"/>
      <x:c r="T791" t="str">
        <x:v>UNADJUDICATED</x:v>
      </x:c>
    </x:row>
    <x:row r="792">
      <x:c r="A792" t="str">
        <x:v>CEYLON GUARDIAN INVESTMENT TRUST PLC</x:v>
      </x:c>
      <x:c r="B792" t="str">
        <x:v>GENERAL</x:v>
      </x:c>
      <x:c r="C792" t="str">
        <x:v>GUAR.N0000</x:v>
      </x:c>
      <x:c r="D792" t="str">
        <x:v>2026-03-31</x:v>
      </x:c>
      <x:c r="E792" t="str">
        <x:v>TOTAL_EQUITY</x:v>
      </x:c>
      <x:c r="F792" t="str">
        <x:v>10068596000</x:v>
      </x:c>
      <x:c r="G792" t="str">
        <x:v>EXTRACTED</x:v>
      </x:c>
      <x:c r="H792" t="str">
        <x:v>COMPANY</x:v>
      </x:c>
      <x:c r="I792" t="str"/>
      <x:c r="J792" t="str">
        <x:v>CURRENT</x:v>
      </x:c>
      <x:c r="K792" t="str">
        <x:v>LKR</x:v>
      </x:c>
      <x:c r="L792" t="str">
        <x:v>1000</x:v>
      </x:c>
      <x:c r="M792" t="str">
        <x:v>4</x:v>
      </x:c>
      <x:c r="N792" t="str">
        <x:v>PASSED</x:v>
      </x:c>
      <x:c r="O792" t="str">
        <x:v>Total equity</x:v>
      </x:c>
      <x:c r="P792" t="str">
        <x:v>BBox(x0=424.8999938964844, y0=371.3536071777344, x1=469.3000183105469, y1=381.25482177734375)</x:v>
      </x:c>
      <x:c r="Q792" t="str">
        <x:v>4c7b82486f8217abc2d96152fb62981bd9a9d3c4d46a10172388046ac2987535</x:v>
      </x:c>
      <x:c r="R792" t="str">
        <x:v>AI_QA_PRECHECK_PASS</x:v>
      </x:c>
      <x:c r="S792" t="str"/>
      <x:c r="T792" t="str">
        <x:v>UNADJUDICATED</x:v>
      </x:c>
    </x:row>
    <x:row r="793">
      <x:c r="A793" t="str">
        <x:v>CEYLON GUARDIAN INVESTMENT TRUST PLC</x:v>
      </x:c>
      <x:c r="B793" t="str">
        <x:v>GENERAL</x:v>
      </x:c>
      <x:c r="C793" t="str">
        <x:v>GUAR.N0000</x:v>
      </x:c>
      <x:c r="D793" t="str">
        <x:v>2026-03-31</x:v>
      </x:c>
      <x:c r="E793" t="str">
        <x:v>TOTAL_LIABILITIES</x:v>
      </x:c>
      <x:c r="F793" t="str">
        <x:v>930305000</x:v>
      </x:c>
      <x:c r="G793" t="str">
        <x:v>EXTRACTED</x:v>
      </x:c>
      <x:c r="H793" t="str">
        <x:v>COMPANY</x:v>
      </x:c>
      <x:c r="I793" t="str"/>
      <x:c r="J793" t="str">
        <x:v>CURRENT</x:v>
      </x:c>
      <x:c r="K793" t="str">
        <x:v>LKR</x:v>
      </x:c>
      <x:c r="L793" t="str">
        <x:v>1000</x:v>
      </x:c>
      <x:c r="M793" t="str">
        <x:v>4</x:v>
      </x:c>
      <x:c r="N793" t="str">
        <x:v>PASSED</x:v>
      </x:c>
      <x:c r="O793" t="str">
        <x:v>Total liabilities</x:v>
      </x:c>
      <x:c r="P793" t="str">
        <x:v>BBox(x0=437.260009765625, y0=500.2635803222656, x1=469.3079528808594, y1=510.164794921875)</x:v>
      </x:c>
      <x:c r="Q793" t="str">
        <x:v>4c7b82486f8217abc2d96152fb62981bd9a9d3c4d46a10172388046ac2987535</x:v>
      </x:c>
      <x:c r="R793" t="str">
        <x:v>AI_QA_PRECHECK_PASS</x:v>
      </x:c>
      <x:c r="S793" t="str"/>
      <x:c r="T793" t="str">
        <x:v>UNADJUDICATED</x:v>
      </x:c>
    </x:row>
    <x:row r="794">
      <x:c r="A794" t="str">
        <x:v>CEYLON HOSPITALS PLC</x:v>
      </x:c>
      <x:c r="B794" t="str">
        <x:v>GENERAL</x:v>
      </x:c>
      <x:c r="C794" t="str">
        <x:v>CHL.N0000</x:v>
      </x:c>
      <x:c r="D794" t="str">
        <x:v>2026-06-30</x:v>
      </x:c>
      <x:c r="E794" t="str">
        <x:v>EPS_SELECTED</x:v>
      </x:c>
      <x:c r="F794" t="str"/>
      <x:c r="G794" t="str">
        <x:v>VALIDATION_FAILED</x:v>
      </x:c>
      <x:c r="H794" t="str">
        <x:v>COMPANY</x:v>
      </x:c>
      <x:c r="I794" t="str">
        <x:v>3</x:v>
      </x:c>
      <x:c r="J794" t="str">
        <x:v>UNKNOWN</x:v>
      </x:c>
      <x:c r="K794" t="str">
        <x:v>LKR</x:v>
      </x:c>
      <x:c r="L794" t="str">
        <x:v>1</x:v>
      </x:c>
      <x:c r="M794" t="str">
        <x:v>7</x:v>
      </x:c>
      <x:c r="N794" t="str">
        <x:v>FAILED</x:v>
      </x:c>
      <x:c r="O794" t="str">
        <x:v>the basic/diluted earnings per share calculations for the comparative periods presented have</x:v>
      </x:c>
      <x:c r="P794" t="str">
        <x:v>{"x0":183.90623474121094,"y0":433.5382995605469,"x1":194.10623168945312,"y1":443.37109375}</x:v>
      </x:c>
      <x:c r="Q794" t="str">
        <x:v>75bfa7df3286bdd4532c9e0f8c386396a40414baaa47479ee4662926971d76ed</x:v>
      </x:c>
      <x:c r="R794" t="str">
        <x:v>WITHHELD_OR_MISSING</x:v>
      </x:c>
      <x:c r="S794" t="str"/>
      <x:c r="T794" t="str">
        <x:v>UNADJUDICATED</x:v>
      </x:c>
    </x:row>
    <x:row r="795">
      <x:c r="A795" t="str">
        <x:v>CEYLON HOSPITALS PLC</x:v>
      </x:c>
      <x:c r="B795" t="str">
        <x:v>GENERAL</x:v>
      </x:c>
      <x:c r="C795" t="str">
        <x:v>CHL.N0000</x:v>
      </x:c>
      <x:c r="D795" t="str">
        <x:v>2026-06-30</x:v>
      </x:c>
      <x:c r="E795" t="str">
        <x:v>NAVPS</x:v>
      </x:c>
      <x:c r="F795" t="str">
        <x:v>47.13</x:v>
      </x:c>
      <x:c r="G795" t="str">
        <x:v>EXTRACTED</x:v>
      </x:c>
      <x:c r="H795" t="str">
        <x:v>COMPANY</x:v>
      </x:c>
      <x:c r="I795" t="str">
        <x:v>3</x:v>
      </x:c>
      <x:c r="J795" t="str">
        <x:v>CURRENT</x:v>
      </x:c>
      <x:c r="K795" t="str">
        <x:v>LKR</x:v>
      </x:c>
      <x:c r="L795" t="str">
        <x:v>1</x:v>
      </x:c>
      <x:c r="M795" t="str">
        <x:v>14</x:v>
      </x:c>
      <x:c r="N795" t="str">
        <x:v>PASSED</x:v>
      </x:c>
      <x:c r="O795" t="str">
        <x:v>Net assets per share</x:v>
      </x:c>
      <x:c r="P795" t="str">
        <x:v>BBox(x0=449.260009765625, y0=757.8043212890625, x1=467.6199645996094, y1=767.4984130859375)</x:v>
      </x:c>
      <x:c r="Q795" t="str">
        <x:v>75bfa7df3286bdd4532c9e0f8c386396a40414baaa47479ee4662926971d76ed</x:v>
      </x:c>
      <x:c r="R795" t="str">
        <x:v>AI_QA_PRECHECK_PASS</x:v>
      </x:c>
      <x:c r="S795" t="str"/>
      <x:c r="T795" t="str">
        <x:v>UNADJUDICATED</x:v>
      </x:c>
    </x:row>
    <x:row r="796">
      <x:c r="A796" t="str">
        <x:v>CEYLON HOSPITALS PLC</x:v>
      </x:c>
      <x:c r="B796" t="str">
        <x:v>GENERAL</x:v>
      </x:c>
      <x:c r="C796" t="str">
        <x:v>CHL.N0000</x:v>
      </x:c>
      <x:c r="D796" t="str">
        <x:v>2026-06-30</x:v>
      </x:c>
      <x:c r="E796" t="str">
        <x:v>OPERATING_PROFIT</x:v>
      </x:c>
      <x:c r="F796" t="str"/>
      <x:c r="G796" t="str">
        <x:v>VALIDATION_FAILED</x:v>
      </x:c>
      <x:c r="H796" t="str">
        <x:v>COMPANY</x:v>
      </x:c>
      <x:c r="I796" t="str">
        <x:v>3</x:v>
      </x:c>
      <x:c r="J796" t="str">
        <x:v>CURRENT</x:v>
      </x:c>
      <x:c r="K796" t="str">
        <x:v>LKR</x:v>
      </x:c>
      <x:c r="L796" t="str">
        <x:v>1000</x:v>
      </x:c>
      <x:c r="M796" t="str">
        <x:v>7</x:v>
      </x:c>
      <x:c r="N796" t="str">
        <x:v>FAILED</x:v>
      </x:c>
      <x:c r="O796" t="str">
        <x:v>Results from operating activities</x:v>
      </x:c>
      <x:c r="P796" t="str">
        <x:v>BBox(x0=438.82000732421875, y0=265.2783203125, x1=465.3399353027344, y1=274.972412109375)</x:v>
      </x:c>
      <x:c r="Q796" t="str">
        <x:v>75bfa7df3286bdd4532c9e0f8c386396a40414baaa47479ee4662926971d76ed</x:v>
      </x:c>
      <x:c r="R796" t="str">
        <x:v>WITHHELD_OR_MISSING</x:v>
      </x:c>
      <x:c r="S796" t="str"/>
      <x:c r="T796" t="str">
        <x:v>UNADJUDICATED</x:v>
      </x:c>
    </x:row>
    <x:row r="797">
      <x:c r="A797" t="str">
        <x:v>CEYLON HOSPITALS PLC</x:v>
      </x:c>
      <x:c r="B797" t="str">
        <x:v>GENERAL</x:v>
      </x:c>
      <x:c r="C797" t="str">
        <x:v>CHL.N0000</x:v>
      </x:c>
      <x:c r="D797" t="str">
        <x:v>2026-06-30</x:v>
      </x:c>
      <x:c r="E797" t="str">
        <x:v>PAT</x:v>
      </x:c>
      <x:c r="F797" t="str"/>
      <x:c r="G797" t="str">
        <x:v>VALIDATION_FAILED</x:v>
      </x:c>
      <x:c r="H797" t="str">
        <x:v>COMPANY</x:v>
      </x:c>
      <x:c r="I797" t="str">
        <x:v>3</x:v>
      </x:c>
      <x:c r="J797" t="str">
        <x:v>CURRENT</x:v>
      </x:c>
      <x:c r="K797" t="str">
        <x:v>LKR</x:v>
      </x:c>
      <x:c r="L797" t="str">
        <x:v>1000</x:v>
      </x:c>
      <x:c r="M797" t="str">
        <x:v>7</x:v>
      </x:c>
      <x:c r="N797" t="str">
        <x:v>FAILED</x:v>
      </x:c>
      <x:c r="O797" t="str">
        <x:v>Profit/(loss) after tax</x:v>
      </x:c>
      <x:c r="P797" t="str">
        <x:v>BBox(x0=438.82000732421875, y0=341.5982971191406, x1=465.3399353027344, y1=351.2923889160156)</x:v>
      </x:c>
      <x:c r="Q797" t="str">
        <x:v>75bfa7df3286bdd4532c9e0f8c386396a40414baaa47479ee4662926971d76ed</x:v>
      </x:c>
      <x:c r="R797" t="str">
        <x:v>WITHHELD_OR_MISSING</x:v>
      </x:c>
      <x:c r="S797" t="str"/>
      <x:c r="T797" t="str">
        <x:v>UNADJUDICATED</x:v>
      </x:c>
    </x:row>
    <x:row r="798">
      <x:c r="A798" t="str">
        <x:v>CEYLON HOSPITALS PLC</x:v>
      </x:c>
      <x:c r="B798" t="str">
        <x:v>GENERAL</x:v>
      </x:c>
      <x:c r="C798" t="str">
        <x:v>CHL.N0000</x:v>
      </x:c>
      <x:c r="D798" t="str">
        <x:v>2026-06-30</x:v>
      </x:c>
      <x:c r="E798" t="str">
        <x:v>PBT</x:v>
      </x:c>
      <x:c r="F798" t="str"/>
      <x:c r="G798" t="str">
        <x:v>VALIDATION_FAILED</x:v>
      </x:c>
      <x:c r="H798" t="str">
        <x:v>COMPANY</x:v>
      </x:c>
      <x:c r="I798" t="str">
        <x:v>3</x:v>
      </x:c>
      <x:c r="J798" t="str">
        <x:v>CURRENT</x:v>
      </x:c>
      <x:c r="K798" t="str">
        <x:v>LKR</x:v>
      </x:c>
      <x:c r="L798" t="str">
        <x:v>1000</x:v>
      </x:c>
      <x:c r="M798" t="str">
        <x:v>7</x:v>
      </x:c>
      <x:c r="N798" t="str">
        <x:v>FAILED</x:v>
      </x:c>
      <x:c r="O798" t="str">
        <x:v>Profit/(loss) before tax</x:v>
      </x:c>
      <x:c r="P798" t="str">
        <x:v>BBox(x0=438.82000732421875, y0=320.3582763671875, x1=465.3399353027344, y1=330.0523681640625)</x:v>
      </x:c>
      <x:c r="Q798" t="str">
        <x:v>75bfa7df3286bdd4532c9e0f8c386396a40414baaa47479ee4662926971d76ed</x:v>
      </x:c>
      <x:c r="R798" t="str">
        <x:v>WITHHELD_OR_MISSING</x:v>
      </x:c>
      <x:c r="S798" t="str"/>
      <x:c r="T798" t="str">
        <x:v>UNADJUDICATED</x:v>
      </x:c>
    </x:row>
    <x:row r="799">
      <x:c r="A799" t="str">
        <x:v>CEYLON HOSPITALS PLC</x:v>
      </x:c>
      <x:c r="B799" t="str">
        <x:v>GENERAL</x:v>
      </x:c>
      <x:c r="C799" t="str">
        <x:v>CHL.N0000</x:v>
      </x:c>
      <x:c r="D799" t="str">
        <x:v>2026-06-30</x:v>
      </x:c>
      <x:c r="E799" t="str">
        <x:v>TOP_LINE</x:v>
      </x:c>
      <x:c r="F799" t="str"/>
      <x:c r="G799" t="str">
        <x:v>VALIDATION_FAILED</x:v>
      </x:c>
      <x:c r="H799" t="str">
        <x:v>COMPANY</x:v>
      </x:c>
      <x:c r="I799" t="str">
        <x:v>3</x:v>
      </x:c>
      <x:c r="J799" t="str">
        <x:v>CURRENT</x:v>
      </x:c>
      <x:c r="K799" t="str">
        <x:v>LKR</x:v>
      </x:c>
      <x:c r="L799" t="str">
        <x:v>1000</x:v>
      </x:c>
      <x:c r="M799" t="str">
        <x:v>7</x:v>
      </x:c>
      <x:c r="N799" t="str">
        <x:v>FAILED</x:v>
      </x:c>
      <x:c r="O799" t="str">
        <x:v>Revenue</x:v>
      </x:c>
      <x:c r="P799" t="str">
        <x:v>BBox(x0=432.6700134277344, y0=166.84832763671875, x1=465.3099365234375, y1=176.68112182617188)</x:v>
      </x:c>
      <x:c r="Q799" t="str">
        <x:v>75bfa7df3286bdd4532c9e0f8c386396a40414baaa47479ee4662926971d76ed</x:v>
      </x:c>
      <x:c r="R799" t="str">
        <x:v>WITHHELD_OR_MISSING</x:v>
      </x:c>
      <x:c r="S799" t="str"/>
      <x:c r="T799" t="str">
        <x:v>UNADJUDICATED</x:v>
      </x:c>
    </x:row>
    <x:row r="800">
      <x:c r="A800" t="str">
        <x:v>CEYLON HOSPITALS PLC</x:v>
      </x:c>
      <x:c r="B800" t="str">
        <x:v>GENERAL</x:v>
      </x:c>
      <x:c r="C800" t="str">
        <x:v>CHL.N0000</x:v>
      </x:c>
      <x:c r="D800" t="str">
        <x:v>2026-06-30</x:v>
      </x:c>
      <x:c r="E800" t="str">
        <x:v>TOTAL_ASSETS</x:v>
      </x:c>
      <x:c r="F800" t="str">
        <x:v>13098023000</x:v>
      </x:c>
      <x:c r="G800" t="str">
        <x:v>EXTRACTED</x:v>
      </x:c>
      <x:c r="H800" t="str">
        <x:v>COMPANY</x:v>
      </x:c>
      <x:c r="I800" t="str"/>
      <x:c r="J800" t="str">
        <x:v>CURRENT</x:v>
      </x:c>
      <x:c r="K800" t="str">
        <x:v>LKR</x:v>
      </x:c>
      <x:c r="L800" t="str">
        <x:v>1000</x:v>
      </x:c>
      <x:c r="M800" t="str">
        <x:v>9</x:v>
      </x:c>
      <x:c r="N800" t="str">
        <x:v>PASSED</x:v>
      </x:c>
      <x:c r="O800" t="str">
        <x:v>Total assets</x:v>
      </x:c>
      <x:c r="P800" t="str">
        <x:v>BBox(x0=417.9100036621094, y0=293.5797424316406, x1=446.82244873046875, y1=301.1354064941406)</x:v>
      </x:c>
      <x:c r="Q800" t="str">
        <x:v>75bfa7df3286bdd4532c9e0f8c386396a40414baaa47479ee4662926971d76ed</x:v>
      </x:c>
      <x:c r="R800" t="str">
        <x:v>AI_QA_PRECHECK_PASS</x:v>
      </x:c>
      <x:c r="S800" t="str"/>
      <x:c r="T800" t="str">
        <x:v>UNADJUDICATED</x:v>
      </x:c>
    </x:row>
    <x:row r="801">
      <x:c r="A801" t="str">
        <x:v>CEYLON HOSPITALS PLC</x:v>
      </x:c>
      <x:c r="B801" t="str">
        <x:v>GENERAL</x:v>
      </x:c>
      <x:c r="C801" t="str">
        <x:v>CHL.N0000</x:v>
      </x:c>
      <x:c r="D801" t="str">
        <x:v>2026-06-30</x:v>
      </x:c>
      <x:c r="E801" t="str">
        <x:v>TOTAL_EQUITY</x:v>
      </x:c>
      <x:c r="F801" t="str">
        <x:v>7899001000</x:v>
      </x:c>
      <x:c r="G801" t="str">
        <x:v>EXTRACTED</x:v>
      </x:c>
      <x:c r="H801" t="str">
        <x:v>COMPANY</x:v>
      </x:c>
      <x:c r="I801" t="str"/>
      <x:c r="J801" t="str">
        <x:v>CURRENT</x:v>
      </x:c>
      <x:c r="K801" t="str">
        <x:v>LKR</x:v>
      </x:c>
      <x:c r="L801" t="str">
        <x:v>1000</x:v>
      </x:c>
      <x:c r="M801" t="str">
        <x:v>9</x:v>
      </x:c>
      <x:c r="N801" t="str">
        <x:v>PASSED</x:v>
      </x:c>
      <x:c r="O801" t="str">
        <x:v>Total equity</x:v>
      </x:c>
      <x:c r="P801" t="str">
        <x:v>BBox(x0=421.1499938964844, y0=352.7397155761719, x1=446.8315734863281, y1=360.2953796386719)</x:v>
      </x:c>
      <x:c r="Q801" t="str">
        <x:v>75bfa7df3286bdd4532c9e0f8c386396a40414baaa47479ee4662926971d76ed</x:v>
      </x:c>
      <x:c r="R801" t="str">
        <x:v>AI_QA_PRECHECK_PASS</x:v>
      </x:c>
      <x:c r="S801" t="str"/>
      <x:c r="T801" t="str">
        <x:v>UNADJUDICATED</x:v>
      </x:c>
    </x:row>
    <x:row r="802">
      <x:c r="A802" t="str">
        <x:v>CEYLON HOSPITALS PLC</x:v>
      </x:c>
      <x:c r="B802" t="str">
        <x:v>GENERAL</x:v>
      </x:c>
      <x:c r="C802" t="str">
        <x:v>CHL.N0000</x:v>
      </x:c>
      <x:c r="D802" t="str">
        <x:v>2026-06-30</x:v>
      </x:c>
      <x:c r="E802" t="str">
        <x:v>TOTAL_LIABILITIES</x:v>
      </x:c>
      <x:c r="F802" t="str"/>
      <x:c r="G802" t="str">
        <x:v>ONLY_GROUP_CANDIDATES_LOCATED</x:v>
      </x:c>
      <x:c r="H802" t="str">
        <x:v>COMPANY</x:v>
      </x:c>
      <x:c r="I802" t="str"/>
      <x:c r="J802" t="str">
        <x:v>UNKNOWN</x:v>
      </x:c>
      <x:c r="K802" t="str"/>
      <x:c r="L802" t="str"/>
      <x:c r="M802" t="str"/>
      <x:c r="N802" t="str">
        <x:v>NOT_VALIDATED</x:v>
      </x:c>
      <x:c r="O802" t="str"/>
      <x:c r="P802" t="str"/>
      <x:c r="Q802" t="str">
        <x:v>75bfa7df3286bdd4532c9e0f8c386396a40414baaa47479ee4662926971d76ed</x:v>
      </x:c>
      <x:c r="R802" t="str">
        <x:v>WITHHELD_OR_MISSING</x:v>
      </x:c>
      <x:c r="S802" t="str"/>
      <x:c r="T802" t="str">
        <x:v>UNADJUDICATED</x:v>
      </x:c>
    </x:row>
    <x:row r="803">
      <x:c r="A803" t="str">
        <x:v>CEYLON GRAIN ELEVATORS PLC</x:v>
      </x:c>
      <x:c r="B803" t="str">
        <x:v>GENERAL</x:v>
      </x:c>
      <x:c r="C803" t="str">
        <x:v>GRAN.N0000</x:v>
      </x:c>
      <x:c r="D803" t="str">
        <x:v>2025-12-31</x:v>
      </x:c>
      <x:c r="E803" t="str">
        <x:v>EPS_SELECTED</x:v>
      </x:c>
      <x:c r="F803" t="str"/>
      <x:c r="G803" t="str">
        <x:v>PERIOD_NOT_RESOLVED</x:v>
      </x:c>
      <x:c r="H803" t="str">
        <x:v>COMPANY</x:v>
      </x:c>
      <x:c r="I803" t="str">
        <x:v>3</x:v>
      </x:c>
      <x:c r="J803" t="str">
        <x:v>CURRENT</x:v>
      </x:c>
      <x:c r="K803" t="str"/>
      <x:c r="L803" t="str"/>
      <x:c r="M803" t="str"/>
      <x:c r="N803" t="str">
        <x:v>FAILED</x:v>
      </x:c>
      <x:c r="O803" t="str">
        <x:v>basic=PERIOD_NOT_RESOLVED; diluted=NOT_LOCATED_AFTER_CONFIGURED_RECOVERY</x:v>
      </x:c>
      <x:c r="P803" t="str"/>
      <x:c r="Q803" t="str">
        <x:v>2efe20b52d0c0fa6a871f237d20ac08221a7635bce93051b42daad376a1b2b42</x:v>
      </x:c>
      <x:c r="R803" t="str">
        <x:v>WITHHELD_OR_MISSING</x:v>
      </x:c>
      <x:c r="S803" t="str"/>
      <x:c r="T803" t="str">
        <x:v>UNADJUDICATED</x:v>
      </x:c>
    </x:row>
    <x:row r="804">
      <x:c r="A804" t="str">
        <x:v>CEYLON GRAIN ELEVATORS PLC</x:v>
      </x:c>
      <x:c r="B804" t="str">
        <x:v>GENERAL</x:v>
      </x:c>
      <x:c r="C804" t="str">
        <x:v>GRAN.N0000</x:v>
      </x:c>
      <x:c r="D804" t="str">
        <x:v>2025-12-31</x:v>
      </x:c>
      <x:c r="E804" t="str">
        <x:v>NAVPS</x:v>
      </x:c>
      <x:c r="F804" t="str">
        <x:v>151.69</x:v>
      </x:c>
      <x:c r="G804" t="str">
        <x:v>EXTRACTED</x:v>
      </x:c>
      <x:c r="H804" t="str">
        <x:v>COMPANY</x:v>
      </x:c>
      <x:c r="I804" t="str"/>
      <x:c r="J804" t="str">
        <x:v>CURRENT</x:v>
      </x:c>
      <x:c r="K804" t="str">
        <x:v>LKR</x:v>
      </x:c>
      <x:c r="L804" t="str">
        <x:v>1</x:v>
      </x:c>
      <x:c r="M804" t="str">
        <x:v>5</x:v>
      </x:c>
      <x:c r="N804" t="str">
        <x:v>PASSED</x:v>
      </x:c>
      <x:c r="O804" t="str">
        <x:v>Net asset per share (Rs.)</x:v>
      </x:c>
      <x:c r="P804" t="str">
        <x:v>{"x0":443.4002380371094,"y0":694.7051391601562,"x1":466.79473876953125,"y1":703.0401611328125}</x:v>
      </x:c>
      <x:c r="Q804" t="str">
        <x:v>2efe20b52d0c0fa6a871f237d20ac08221a7635bce93051b42daad376a1b2b42</x:v>
      </x:c>
      <x:c r="R804" t="str">
        <x:v>AI_QA_PRECHECK_PASS</x:v>
      </x:c>
      <x:c r="S804" t="str"/>
      <x:c r="T804" t="str">
        <x:v>UNADJUDICATED</x:v>
      </x:c>
    </x:row>
    <x:row r="805">
      <x:c r="A805" t="str">
        <x:v>CEYLON GRAIN ELEVATORS PLC</x:v>
      </x:c>
      <x:c r="B805" t="str">
        <x:v>GENERAL</x:v>
      </x:c>
      <x:c r="C805" t="str">
        <x:v>GRAN.N0000</x:v>
      </x:c>
      <x:c r="D805" t="str">
        <x:v>2025-12-31</x:v>
      </x:c>
      <x:c r="E805" t="str">
        <x:v>OPERATING_PROFIT</x:v>
      </x:c>
      <x:c r="F805" t="str"/>
      <x:c r="G805" t="str">
        <x:v>PERIOD_NOT_RESOLVED</x:v>
      </x:c>
      <x:c r="H805" t="str">
        <x:v>COMPANY</x:v>
      </x:c>
      <x:c r="I805" t="str"/>
      <x:c r="J805" t="str">
        <x:v>UNKNOWN</x:v>
      </x:c>
      <x:c r="K805" t="str">
        <x:v>LKR</x:v>
      </x:c>
      <x:c r="L805" t="str">
        <x:v>1000</x:v>
      </x:c>
      <x:c r="M805" t="str">
        <x:v>4</x:v>
      </x:c>
      <x:c r="N805" t="str">
        <x:v>FAILED</x:v>
      </x:c>
      <x:c r="O805" t="str">
        <x:v>Operating profit _</x:v>
      </x:c>
      <x:c r="P805" t="str">
        <x:v>BBox(x0=455.6369323730469, y0=320.1499328613281, x1=493.4284973144531, y1=331.9170227050781)</x:v>
      </x:c>
      <x:c r="Q805" t="str">
        <x:v>2efe20b52d0c0fa6a871f237d20ac08221a7635bce93051b42daad376a1b2b42</x:v>
      </x:c>
      <x:c r="R805" t="str">
        <x:v>WITHHELD_OR_MISSING</x:v>
      </x:c>
      <x:c r="S805" t="str"/>
      <x:c r="T805" t="str">
        <x:v>UNADJUDICATED</x:v>
      </x:c>
    </x:row>
    <x:row r="806">
      <x:c r="A806" t="str">
        <x:v>CEYLON GRAIN ELEVATORS PLC</x:v>
      </x:c>
      <x:c r="B806" t="str">
        <x:v>GENERAL</x:v>
      </x:c>
      <x:c r="C806" t="str">
        <x:v>GRAN.N0000</x:v>
      </x:c>
      <x:c r="D806" t="str">
        <x:v>2025-12-31</x:v>
      </x:c>
      <x:c r="E806" t="str">
        <x:v>PAT</x:v>
      </x:c>
      <x:c r="F806" t="str"/>
      <x:c r="G806" t="str">
        <x:v>ENTITY_NOT_RESOLVED</x:v>
      </x:c>
      <x:c r="H806" t="str">
        <x:v>COMPANY</x:v>
      </x:c>
      <x:c r="I806" t="str">
        <x:v>3</x:v>
      </x:c>
      <x:c r="J806" t="str">
        <x:v>UNKNOWN</x:v>
      </x:c>
      <x:c r="K806" t="str">
        <x:v>LKR</x:v>
      </x:c>
      <x:c r="L806" t="str">
        <x:v>1000</x:v>
      </x:c>
      <x:c r="M806" t="str">
        <x:v>3</x:v>
      </x:c>
      <x:c r="N806" t="str">
        <x:v>FAILED</x:v>
      </x:c>
      <x:c r="O806" t="str">
        <x:v>Profit for the period _</x:v>
      </x:c>
      <x:c r="P806" t="str">
        <x:v>BBox(x0=466.7939147949219, y0=499.88031005859375, x1=497.74658203125, y1=509.68621826171875)</x:v>
      </x:c>
      <x:c r="Q806" t="str">
        <x:v>2efe20b52d0c0fa6a871f237d20ac08221a7635bce93051b42daad376a1b2b42</x:v>
      </x:c>
      <x:c r="R806" t="str">
        <x:v>WITHHELD_OR_MISSING</x:v>
      </x:c>
      <x:c r="S806" t="str"/>
      <x:c r="T806" t="str">
        <x:v>UNADJUDICATED</x:v>
      </x:c>
    </x:row>
    <x:row r="807">
      <x:c r="A807" t="str">
        <x:v>CEYLON GRAIN ELEVATORS PLC</x:v>
      </x:c>
      <x:c r="B807" t="str">
        <x:v>GENERAL</x:v>
      </x:c>
      <x:c r="C807" t="str">
        <x:v>GRAN.N0000</x:v>
      </x:c>
      <x:c r="D807" t="str">
        <x:v>2025-12-31</x:v>
      </x:c>
      <x:c r="E807" t="str">
        <x:v>PBT</x:v>
      </x:c>
      <x:c r="F807" t="str"/>
      <x:c r="G807" t="str">
        <x:v>PERIOD_NOT_RESOLVED</x:v>
      </x:c>
      <x:c r="H807" t="str">
        <x:v>COMPANY</x:v>
      </x:c>
      <x:c r="I807" t="str"/>
      <x:c r="J807" t="str">
        <x:v>UNKNOWN</x:v>
      </x:c>
      <x:c r="K807" t="str">
        <x:v>LKR</x:v>
      </x:c>
      <x:c r="L807" t="str">
        <x:v>1000</x:v>
      </x:c>
      <x:c r="M807" t="str">
        <x:v>4</x:v>
      </x:c>
      <x:c r="N807" t="str">
        <x:v>FAILED</x:v>
      </x:c>
      <x:c r="O807" t="str">
        <x:v>Profit before tax</x:v>
      </x:c>
      <x:c r="P807" t="str">
        <x:v>BBox(x0=455.636962890625, y0=436.06414794921875, x1=493.42852783203125, y1=447.83123779296875)</x:v>
      </x:c>
      <x:c r="Q807" t="str">
        <x:v>2efe20b52d0c0fa6a871f237d20ac08221a7635bce93051b42daad376a1b2b42</x:v>
      </x:c>
      <x:c r="R807" t="str">
        <x:v>WITHHELD_OR_MISSING</x:v>
      </x:c>
      <x:c r="S807" t="str"/>
      <x:c r="T807" t="str">
        <x:v>UNADJUDICATED</x:v>
      </x:c>
    </x:row>
    <x:row r="808">
      <x:c r="A808" t="str">
        <x:v>CEYLON GRAIN ELEVATORS PLC</x:v>
      </x:c>
      <x:c r="B808" t="str">
        <x:v>GENERAL</x:v>
      </x:c>
      <x:c r="C808" t="str">
        <x:v>GRAN.N0000</x:v>
      </x:c>
      <x:c r="D808" t="str">
        <x:v>2025-12-31</x:v>
      </x:c>
      <x:c r="E808" t="str">
        <x:v>TOP_LINE</x:v>
      </x:c>
      <x:c r="F808" t="str"/>
      <x:c r="G808" t="str">
        <x:v>PERIOD_NOT_RESOLVED</x:v>
      </x:c>
      <x:c r="H808" t="str">
        <x:v>COMPANY</x:v>
      </x:c>
      <x:c r="I808" t="str">
        <x:v>3</x:v>
      </x:c>
      <x:c r="J808" t="str">
        <x:v>UNKNOWN</x:v>
      </x:c>
      <x:c r="K808" t="str">
        <x:v>LKR</x:v>
      </x:c>
      <x:c r="L808" t="str">
        <x:v>1000</x:v>
      </x:c>
      <x:c r="M808" t="str">
        <x:v>3</x:v>
      </x:c>
      <x:c r="N808" t="str">
        <x:v>FAILED</x:v>
      </x:c>
      <x:c r="O808" t="str">
        <x:v>Revenue</x:v>
      </x:c>
      <x:c r="P808" t="str">
        <x:v>BBox(x0=461.3327331542969, y0=169.32565307617188, x1=499.5428161621094, y1=178.4178466796875)</x:v>
      </x:c>
      <x:c r="Q808" t="str">
        <x:v>2efe20b52d0c0fa6a871f237d20ac08221a7635bce93051b42daad376a1b2b42</x:v>
      </x:c>
      <x:c r="R808" t="str">
        <x:v>WITHHELD_OR_MISSING</x:v>
      </x:c>
      <x:c r="S808" t="str"/>
      <x:c r="T808" t="str">
        <x:v>UNADJUDICATED</x:v>
      </x:c>
    </x:row>
    <x:row r="809">
      <x:c r="A809" t="str">
        <x:v>CEYLON GRAIN ELEVATORS PLC</x:v>
      </x:c>
      <x:c r="B809" t="str">
        <x:v>GENERAL</x:v>
      </x:c>
      <x:c r="C809" t="str">
        <x:v>GRAN.N0000</x:v>
      </x:c>
      <x:c r="D809" t="str">
        <x:v>2025-12-31</x:v>
      </x:c>
      <x:c r="E809" t="str">
        <x:v>TOTAL_ASSETS</x:v>
      </x:c>
      <x:c r="F809" t="str">
        <x:v>13833940000</x:v>
      </x:c>
      <x:c r="G809" t="str">
        <x:v>EXTRACTED</x:v>
      </x:c>
      <x:c r="H809" t="str">
        <x:v>COMPANY</x:v>
      </x:c>
      <x:c r="I809" t="str"/>
      <x:c r="J809" t="str">
        <x:v>CURRENT</x:v>
      </x:c>
      <x:c r="K809" t="str">
        <x:v>LKR</x:v>
      </x:c>
      <x:c r="L809" t="str">
        <x:v>1000</x:v>
      </x:c>
      <x:c r="M809" t="str">
        <x:v>5</x:v>
      </x:c>
      <x:c r="N809" t="str">
        <x:v>PASSED</x:v>
      </x:c>
      <x:c r="O809" t="str">
        <x:v>Total assets</x:v>
      </x:c>
      <x:c r="P809" t="str">
        <x:v>{"x0":428.9703369140625,"y0":384.7267150878906,"x1":467.88330078125,"y1":393.746337890625}</x:v>
      </x:c>
      <x:c r="Q809" t="str">
        <x:v>2efe20b52d0c0fa6a871f237d20ac08221a7635bce93051b42daad376a1b2b42</x:v>
      </x:c>
      <x:c r="R809" t="str">
        <x:v>AI_QA_PRECHECK_PASS</x:v>
      </x:c>
      <x:c r="S809" t="str"/>
      <x:c r="T809" t="str">
        <x:v>UNADJUDICATED</x:v>
      </x:c>
    </x:row>
    <x:row r="810">
      <x:c r="A810" t="str">
        <x:v>CEYLON GRAIN ELEVATORS PLC</x:v>
      </x:c>
      <x:c r="B810" t="str">
        <x:v>GENERAL</x:v>
      </x:c>
      <x:c r="C810" t="str">
        <x:v>GRAN.N0000</x:v>
      </x:c>
      <x:c r="D810" t="str">
        <x:v>2025-12-31</x:v>
      </x:c>
      <x:c r="E810" t="str">
        <x:v>TOTAL_EQUITY</x:v>
      </x:c>
      <x:c r="F810" t="str">
        <x:v>9101422000</x:v>
      </x:c>
      <x:c r="G810" t="str">
        <x:v>EXTRACTED</x:v>
      </x:c>
      <x:c r="H810" t="str">
        <x:v>COMPANY</x:v>
      </x:c>
      <x:c r="I810" t="str"/>
      <x:c r="J810" t="str">
        <x:v>CURRENT</x:v>
      </x:c>
      <x:c r="K810" t="str">
        <x:v>LKR</x:v>
      </x:c>
      <x:c r="L810" t="str">
        <x:v>1000</x:v>
      </x:c>
      <x:c r="M810" t="str">
        <x:v>5</x:v>
      </x:c>
      <x:c r="N810" t="str">
        <x:v>PASSED</x:v>
      </x:c>
      <x:c r="O810" t="str">
        <x:v>Total equity attributable to equity holders of the parent</x:v>
      </x:c>
      <x:c r="P810" t="str">
        <x:v>{"x0":432.96307373046875,"y0":456.9927673339844,"x1":467.515380859375,"y1":467.7792663574219}</x:v>
      </x:c>
      <x:c r="Q810" t="str">
        <x:v>2efe20b52d0c0fa6a871f237d20ac08221a7635bce93051b42daad376a1b2b42</x:v>
      </x:c>
      <x:c r="R810" t="str">
        <x:v>AI_QA_PRECHECK_PASS</x:v>
      </x:c>
      <x:c r="S810" t="str"/>
      <x:c r="T810" t="str">
        <x:v>UNADJUDICATED</x:v>
      </x:c>
    </x:row>
    <x:row r="811">
      <x:c r="A811" t="str">
        <x:v>CEYLON GRAIN ELEVATORS PLC</x:v>
      </x:c>
      <x:c r="B811" t="str">
        <x:v>GENERAL</x:v>
      </x:c>
      <x:c r="C811" t="str">
        <x:v>GRAN.N0000</x:v>
      </x:c>
      <x:c r="D811" t="str">
        <x:v>2025-12-31</x:v>
      </x:c>
      <x:c r="E811" t="str">
        <x:v>TOTAL_LIABILITIES</x:v>
      </x:c>
      <x:c r="F811" t="str">
        <x:v>4732518000</x:v>
      </x:c>
      <x:c r="G811" t="str">
        <x:v>EXTRACTED</x:v>
      </x:c>
      <x:c r="H811" t="str">
        <x:v>COMPANY</x:v>
      </x:c>
      <x:c r="I811" t="str"/>
      <x:c r="J811" t="str">
        <x:v>CURRENT</x:v>
      </x:c>
      <x:c r="K811" t="str">
        <x:v>LKR</x:v>
      </x:c>
      <x:c r="L811" t="str">
        <x:v>1000</x:v>
      </x:c>
      <x:c r="M811" t="str">
        <x:v>5</x:v>
      </x:c>
      <x:c r="N811" t="str">
        <x:v>PASSED</x:v>
      </x:c>
      <x:c r="O811" t="str">
        <x:v>Total liabilities</x:v>
      </x:c>
      <x:c r="P811" t="str">
        <x:v>{"x0":432.2432861328125,"y0":656.5469970703125,"x1":466.79266357421875,"y1":664.8820190429688}</x:v>
      </x:c>
      <x:c r="Q811" t="str">
        <x:v>2efe20b52d0c0fa6a871f237d20ac08221a7635bce93051b42daad376a1b2b42</x:v>
      </x:c>
      <x:c r="R811" t="str">
        <x:v>AI_QA_PRECHECK_PASS</x:v>
      </x:c>
      <x:c r="S811" t="str"/>
      <x:c r="T811" t="str">
        <x:v>UNADJUDICATED</x:v>
      </x:c>
    </x:row>
    <x:row r="812">
      <x:c r="A812" t="str">
        <x:v>CEYLON HOTELS CORPORATION PLC</x:v>
      </x:c>
      <x:c r="B812" t="str">
        <x:v>GENERAL</x:v>
      </x:c>
      <x:c r="C812" t="str">
        <x:v>CHOT.N0000</x:v>
      </x:c>
      <x:c r="D812" t="str">
        <x:v>2026-03-31</x:v>
      </x:c>
      <x:c r="E812" t="str">
        <x:v>EPS_SELECTED</x:v>
      </x:c>
      <x:c r="F812" t="str"/>
      <x:c r="G812" t="str">
        <x:v>NOT_LOCATED_AFTER_CONFIGURED_RECOVERY</x:v>
      </x:c>
      <x:c r="H812" t="str">
        <x:v>COMPANY</x:v>
      </x:c>
      <x:c r="I812" t="str">
        <x:v>3</x:v>
      </x:c>
      <x:c r="J812" t="str">
        <x:v>CURRENT</x:v>
      </x:c>
      <x:c r="K812" t="str"/>
      <x:c r="L812" t="str"/>
      <x:c r="M812" t="str"/>
      <x:c r="N812" t="str">
        <x:v>FAILED</x:v>
      </x:c>
      <x:c r="O812" t="str">
        <x:v>basic=NOT_LOCATED_AFTER_CONFIGURED_RECOVERY; diluted=NOT_LOCATED_AFTER_CONFIGURED_RECOVERY</x:v>
      </x:c>
      <x:c r="P812" t="str"/>
      <x:c r="Q812" t="str">
        <x:v>fc462f6f6f35147bae2b70413cf3b4aa5f107364a75cc7ea1f42d2f49f3040dd</x:v>
      </x:c>
      <x:c r="R812" t="str">
        <x:v>WITHHELD_OR_MISSING</x:v>
      </x:c>
      <x:c r="S812" t="str"/>
      <x:c r="T812" t="str">
        <x:v>UNADJUDICATED</x:v>
      </x:c>
    </x:row>
    <x:row r="813">
      <x:c r="A813" t="str">
        <x:v>CEYLON HOTELS CORPORATION PLC</x:v>
      </x:c>
      <x:c r="B813" t="str">
        <x:v>GENERAL</x:v>
      </x:c>
      <x:c r="C813" t="str">
        <x:v>CHOT.N0000</x:v>
      </x:c>
      <x:c r="D813" t="str">
        <x:v>2026-03-31</x:v>
      </x:c>
      <x:c r="E813" t="str">
        <x:v>NAVPS</x:v>
      </x:c>
      <x:c r="F813" t="str">
        <x:v>15.48</x:v>
      </x:c>
      <x:c r="G813" t="str">
        <x:v>EXTRACTED</x:v>
      </x:c>
      <x:c r="H813" t="str">
        <x:v>COMPANY</x:v>
      </x:c>
      <x:c r="I813" t="str"/>
      <x:c r="J813" t="str">
        <x:v>CURRENT</x:v>
      </x:c>
      <x:c r="K813" t="str">
        <x:v>LKR</x:v>
      </x:c>
      <x:c r="L813" t="str">
        <x:v>1</x:v>
      </x:c>
      <x:c r="M813" t="str">
        <x:v>3</x:v>
      </x:c>
      <x:c r="N813" t="str">
        <x:v>PASSED</x:v>
      </x:c>
      <x:c r="O813" t="str">
        <x:v>Net Assets per Share (Rs.)</x:v>
      </x:c>
      <x:c r="P813" t="str">
        <x:v>BBox(x0=434.8799743652344, y0=531.5625, x1=449.5364074707031, y1=539.4534301757812)</x:v>
      </x:c>
      <x:c r="Q813" t="str">
        <x:v>fc462f6f6f35147bae2b70413cf3b4aa5f107364a75cc7ea1f42d2f49f3040dd</x:v>
      </x:c>
      <x:c r="R813" t="str">
        <x:v>AI_QA_PRECHECK_PASS</x:v>
      </x:c>
      <x:c r="S813" t="str"/>
      <x:c r="T813" t="str">
        <x:v>UNADJUDICATED</x:v>
      </x:c>
    </x:row>
    <x:row r="814">
      <x:c r="A814" t="str">
        <x:v>CEYLON HOTELS CORPORATION PLC</x:v>
      </x:c>
      <x:c r="B814" t="str">
        <x:v>GENERAL</x:v>
      </x:c>
      <x:c r="C814" t="str">
        <x:v>CHOT.N0000</x:v>
      </x:c>
      <x:c r="D814" t="str">
        <x:v>2026-03-31</x:v>
      </x:c>
      <x:c r="E814" t="str">
        <x:v>OPERATING_PROFIT</x:v>
      </x:c>
      <x:c r="F814" t="str"/>
      <x:c r="G814" t="str">
        <x:v>PERIOD_NOT_RESOLVED</x:v>
      </x:c>
      <x:c r="H814" t="str">
        <x:v>COMPANY</x:v>
      </x:c>
      <x:c r="I814" t="str"/>
      <x:c r="J814" t="str">
        <x:v>UNKNOWN</x:v>
      </x:c>
      <x:c r="K814" t="str">
        <x:v>LKR</x:v>
      </x:c>
      <x:c r="L814" t="str">
        <x:v>1000</x:v>
      </x:c>
      <x:c r="M814" t="str">
        <x:v>4</x:v>
      </x:c>
      <x:c r="N814" t="str">
        <x:v>FAILED</x:v>
      </x:c>
      <x:c r="O814" t="str">
        <x:v>Profit/(loss) from operations ( (</x:v>
      </x:c>
      <x:c r="P814" t="str">
        <x:v>BBox(x0=202.9145445, y0=215.99167245, x1=218.7983300557066, y1=221.74075994999998)</x:v>
      </x:c>
      <x:c r="Q814" t="str">
        <x:v>fc462f6f6f35147bae2b70413cf3b4aa5f107364a75cc7ea1f42d2f49f3040dd</x:v>
      </x:c>
      <x:c r="R814" t="str">
        <x:v>WITHHELD_OR_MISSING</x:v>
      </x:c>
      <x:c r="S814" t="str"/>
      <x:c r="T814" t="str">
        <x:v>UNADJUDICATED</x:v>
      </x:c>
    </x:row>
    <x:row r="815">
      <x:c r="A815" t="str">
        <x:v>CEYLON HOTELS CORPORATION PLC</x:v>
      </x:c>
      <x:c r="B815" t="str">
        <x:v>GENERAL</x:v>
      </x:c>
      <x:c r="C815" t="str">
        <x:v>CHOT.N0000</x:v>
      </x:c>
      <x:c r="D815" t="str">
        <x:v>2026-03-31</x:v>
      </x:c>
      <x:c r="E815" t="str">
        <x:v>PAT</x:v>
      </x:c>
      <x:c r="F815" t="str"/>
      <x:c r="G815" t="str">
        <x:v>PERIOD_NOT_RESOLVED</x:v>
      </x:c>
      <x:c r="H815" t="str">
        <x:v>COMPANY</x:v>
      </x:c>
      <x:c r="I815" t="str"/>
      <x:c r="J815" t="str">
        <x:v>UNKNOWN</x:v>
      </x:c>
      <x:c r="K815" t="str">
        <x:v>LKR</x:v>
      </x:c>
      <x:c r="L815" t="str">
        <x:v>1000</x:v>
      </x:c>
      <x:c r="M815" t="str">
        <x:v>4</x:v>
      </x:c>
      <x:c r="N815" t="str">
        <x:v>FAILED</x:v>
      </x:c>
      <x:c r="O815" t="str">
        <x:v>Profit/(loss) for the period ,562</x:v>
      </x:c>
      <x:c r="P815" t="str">
        <x:v>BBox(x0=202.9145445, y0=295.07167469999996, x1=218.7983300557066, y1=300.8207622)</x:v>
      </x:c>
      <x:c r="Q815" t="str">
        <x:v>fc462f6f6f35147bae2b70413cf3b4aa5f107364a75cc7ea1f42d2f49f3040dd</x:v>
      </x:c>
      <x:c r="R815" t="str">
        <x:v>WITHHELD_OR_MISSING</x:v>
      </x:c>
      <x:c r="S815" t="str"/>
      <x:c r="T815" t="str">
        <x:v>UNADJUDICATED</x:v>
      </x:c>
    </x:row>
    <x:row r="816">
      <x:c r="A816" t="str">
        <x:v>CEYLON HOTELS CORPORATION PLC</x:v>
      </x:c>
      <x:c r="B816" t="str">
        <x:v>GENERAL</x:v>
      </x:c>
      <x:c r="C816" t="str">
        <x:v>CHOT.N0000</x:v>
      </x:c>
      <x:c r="D816" t="str">
        <x:v>2026-03-31</x:v>
      </x:c>
      <x:c r="E816" t="str">
        <x:v>PBT</x:v>
      </x:c>
      <x:c r="F816" t="str"/>
      <x:c r="G816" t="str">
        <x:v>PERIOD_NOT_RESOLVED</x:v>
      </x:c>
      <x:c r="H816" t="str">
        <x:v>COMPANY</x:v>
      </x:c>
      <x:c r="I816" t="str"/>
      <x:c r="J816" t="str">
        <x:v>UNKNOWN</x:v>
      </x:c>
      <x:c r="K816" t="str">
        <x:v>LKR</x:v>
      </x:c>
      <x:c r="L816" t="str">
        <x:v>1000</x:v>
      </x:c>
      <x:c r="M816" t="str">
        <x:v>4</x:v>
      </x:c>
      <x:c r="N816" t="str">
        <x:v>FAILED</x:v>
      </x:c>
      <x:c r="O816" t="str">
        <x:v>Profit/(loss) before income tax</x:v>
      </x:c>
      <x:c r="P816" t="str">
        <x:v>BBox(x0=202.9145445, y0=280.4316597, x1=218.7983300557066, y1=286.18074720000004)</x:v>
      </x:c>
      <x:c r="Q816" t="str">
        <x:v>fc462f6f6f35147bae2b70413cf3b4aa5f107364a75cc7ea1f42d2f49f3040dd</x:v>
      </x:c>
      <x:c r="R816" t="str">
        <x:v>WITHHELD_OR_MISSING</x:v>
      </x:c>
      <x:c r="S816" t="str"/>
      <x:c r="T816" t="str">
        <x:v>UNADJUDICATED</x:v>
      </x:c>
    </x:row>
    <x:row r="817">
      <x:c r="A817" t="str">
        <x:v>CEYLON HOTELS CORPORATION PLC</x:v>
      </x:c>
      <x:c r="B817" t="str">
        <x:v>GENERAL</x:v>
      </x:c>
      <x:c r="C817" t="str">
        <x:v>CHOT.N0000</x:v>
      </x:c>
      <x:c r="D817" t="str">
        <x:v>2026-03-31</x:v>
      </x:c>
      <x:c r="E817" t="str">
        <x:v>TOP_LINE</x:v>
      </x:c>
      <x:c r="F817" t="str"/>
      <x:c r="G817" t="str">
        <x:v>PERIOD_NOT_RESOLVED</x:v>
      </x:c>
      <x:c r="H817" t="str">
        <x:v>COMPANY</x:v>
      </x:c>
      <x:c r="I817" t="str"/>
      <x:c r="J817" t="str">
        <x:v>UNKNOWN</x:v>
      </x:c>
      <x:c r="K817" t="str">
        <x:v>LKR</x:v>
      </x:c>
      <x:c r="L817" t="str">
        <x:v>1000</x:v>
      </x:c>
      <x:c r="M817" t="str">
        <x:v>4</x:v>
      </x:c>
      <x:c r="N817" t="str">
        <x:v>FAILED</x:v>
      </x:c>
      <x:c r="O817" t="str">
        <x:v>Revenue</x:v>
      </x:c>
      <x:c r="P817" t="str">
        <x:v>BBox(x0=202.9145445, y0=142.79166795000003, x1=218.7983300557066, y1=148.54075545)</x:v>
      </x:c>
      <x:c r="Q817" t="str">
        <x:v>fc462f6f6f35147bae2b70413cf3b4aa5f107364a75cc7ea1f42d2f49f3040dd</x:v>
      </x:c>
      <x:c r="R817" t="str">
        <x:v>WITHHELD_OR_MISSING</x:v>
      </x:c>
      <x:c r="S817" t="str"/>
      <x:c r="T817" t="str">
        <x:v>UNADJUDICATED</x:v>
      </x:c>
    </x:row>
    <x:row r="818">
      <x:c r="A818" t="str">
        <x:v>CEYLON HOTELS CORPORATION PLC</x:v>
      </x:c>
      <x:c r="B818" t="str">
        <x:v>GENERAL</x:v>
      </x:c>
      <x:c r="C818" t="str">
        <x:v>CHOT.N0000</x:v>
      </x:c>
      <x:c r="D818" t="str">
        <x:v>2026-03-31</x:v>
      </x:c>
      <x:c r="E818" t="str">
        <x:v>TOTAL_ASSETS</x:v>
      </x:c>
      <x:c r="F818" t="str">
        <x:v>2793329000</x:v>
      </x:c>
      <x:c r="G818" t="str">
        <x:v>EXTRACTED</x:v>
      </x:c>
      <x:c r="H818" t="str">
        <x:v>COMPANY</x:v>
      </x:c>
      <x:c r="I818" t="str"/>
      <x:c r="J818" t="str">
        <x:v>CURRENT</x:v>
      </x:c>
      <x:c r="K818" t="str">
        <x:v>LKR</x:v>
      </x:c>
      <x:c r="L818" t="str">
        <x:v>1000</x:v>
      </x:c>
      <x:c r="M818" t="str">
        <x:v>3</x:v>
      </x:c>
      <x:c r="N818" t="str">
        <x:v>PASSED</x:v>
      </x:c>
      <x:c r="O818" t="str">
        <x:v>TOTAL ASSETS</x:v>
      </x:c>
      <x:c r="P818" t="str">
        <x:v>BBox(x0=423.47998046875, y0=281.9624938964844, x1=449.5359191894531, y1=289.85345458984375)</x:v>
      </x:c>
      <x:c r="Q818" t="str">
        <x:v>fc462f6f6f35147bae2b70413cf3b4aa5f107364a75cc7ea1f42d2f49f3040dd</x:v>
      </x:c>
      <x:c r="R818" t="str">
        <x:v>AI_QA_PRECHECK_PASS</x:v>
      </x:c>
      <x:c r="S818" t="str"/>
      <x:c r="T818" t="str">
        <x:v>UNADJUDICATED</x:v>
      </x:c>
    </x:row>
    <x:row r="819">
      <x:c r="A819" t="str">
        <x:v>CEYLON HOTELS CORPORATION PLC</x:v>
      </x:c>
      <x:c r="B819" t="str">
        <x:v>GENERAL</x:v>
      </x:c>
      <x:c r="C819" t="str">
        <x:v>CHOT.N0000</x:v>
      </x:c>
      <x:c r="D819" t="str">
        <x:v>2026-03-31</x:v>
      </x:c>
      <x:c r="E819" t="str">
        <x:v>TOTAL_EQUITY</x:v>
      </x:c>
      <x:c r="F819" t="str">
        <x:v>2787637000</x:v>
      </x:c>
      <x:c r="G819" t="str">
        <x:v>EXTRACTED</x:v>
      </x:c>
      <x:c r="H819" t="str">
        <x:v>COMPANY</x:v>
      </x:c>
      <x:c r="I819" t="str"/>
      <x:c r="J819" t="str">
        <x:v>CURRENT</x:v>
      </x:c>
      <x:c r="K819" t="str">
        <x:v>LKR</x:v>
      </x:c>
      <x:c r="L819" t="str">
        <x:v>1000</x:v>
      </x:c>
      <x:c r="M819" t="str">
        <x:v>3</x:v>
      </x:c>
      <x:c r="N819" t="str">
        <x:v>PASSED</x:v>
      </x:c>
      <x:c r="O819" t="str">
        <x:v>Total Equity</x:v>
      </x:c>
      <x:c r="P819" t="str">
        <x:v>BBox(x0=423.47998046875, y0=367.0425109863281, x1=449.5359191894531, y1=374.9334716796875)</x:v>
      </x:c>
      <x:c r="Q819" t="str">
        <x:v>fc462f6f6f35147bae2b70413cf3b4aa5f107364a75cc7ea1f42d2f49f3040dd</x:v>
      </x:c>
      <x:c r="R819" t="str">
        <x:v>AI_QA_PRECHECK_PASS</x:v>
      </x:c>
      <x:c r="S819" t="str"/>
      <x:c r="T819" t="str">
        <x:v>UNADJUDICATED</x:v>
      </x:c>
    </x:row>
    <x:row r="820">
      <x:c r="A820" t="str">
        <x:v>CEYLON HOTELS CORPORATION PLC</x:v>
      </x:c>
      <x:c r="B820" t="str">
        <x:v>GENERAL</x:v>
      </x:c>
      <x:c r="C820" t="str">
        <x:v>CHOT.N0000</x:v>
      </x:c>
      <x:c r="D820" t="str">
        <x:v>2026-03-31</x:v>
      </x:c>
      <x:c r="E820" t="str">
        <x:v>TOTAL_LIABILITIES</x:v>
      </x:c>
      <x:c r="F820" t="str"/>
      <x:c r="G820" t="str">
        <x:v>ONLY_GROUP_CANDIDATES_LOCATED</x:v>
      </x:c>
      <x:c r="H820" t="str">
        <x:v>COMPANY</x:v>
      </x:c>
      <x:c r="I820" t="str"/>
      <x:c r="J820" t="str">
        <x:v>UNKNOWN</x:v>
      </x:c>
      <x:c r="K820" t="str"/>
      <x:c r="L820" t="str"/>
      <x:c r="M820" t="str"/>
      <x:c r="N820" t="str">
        <x:v>NOT_VALIDATED</x:v>
      </x:c>
      <x:c r="O820" t="str"/>
      <x:c r="P820" t="str"/>
      <x:c r="Q820" t="str">
        <x:v>fc462f6f6f35147bae2b70413cf3b4aa5f107364a75cc7ea1f42d2f49f3040dd</x:v>
      </x:c>
      <x:c r="R820" t="str">
        <x:v>WITHHELD_OR_MISSING</x:v>
      </x:c>
      <x:c r="S820" t="str"/>
      <x:c r="T820" t="str">
        <x:v>UNADJUDICATED</x:v>
      </x:c>
    </x:row>
    <x:row r="821">
      <x:c r="A821" t="str">
        <x:v>CEYLON LAND &amp; EQUITY PLC</x:v>
      </x:c>
      <x:c r="B821" t="str">
        <x:v>GENERAL</x:v>
      </x:c>
      <x:c r="C821" t="str">
        <x:v>KZOO.N0000</x:v>
      </x:c>
      <x:c r="D821" t="str">
        <x:v>2026-06-30</x:v>
      </x:c>
      <x:c r="E821" t="str">
        <x:v>EPS_SELECTED</x:v>
      </x:c>
      <x:c r="F821" t="str">
        <x:v>0.05</x:v>
      </x:c>
      <x:c r="G821" t="str">
        <x:v>EXTRACTED</x:v>
      </x:c>
      <x:c r="H821" t="str">
        <x:v>COMPANY</x:v>
      </x:c>
      <x:c r="I821" t="str">
        <x:v>3</x:v>
      </x:c>
      <x:c r="J821" t="str">
        <x:v>CURRENT</x:v>
      </x:c>
      <x:c r="K821" t="str">
        <x:v>LKR</x:v>
      </x:c>
      <x:c r="L821" t="str">
        <x:v>1</x:v>
      </x:c>
      <x:c r="M821" t="str">
        <x:v>2</x:v>
      </x:c>
      <x:c r="N821" t="str">
        <x:v>PASSED</x:v>
      </x:c>
      <x:c r="O821" t="str">
        <x:v>Diluted Earning Per Share (Rs)</x:v>
      </x:c>
      <x:c r="P821" t="str">
        <x:v>BBox(x0=412.45965576171875, y0=375.5801696777344, x1=421.908935546875, y1=381.42120361328125)</x:v>
      </x:c>
      <x:c r="Q821" t="str">
        <x:v>a3262450626e875d50916f88b5cb818269bbe092a3f1b53fb26ba00c90053e4e</x:v>
      </x:c>
      <x:c r="R821" t="str">
        <x:v>AI_QA_PRECHECK_PASS</x:v>
      </x:c>
      <x:c r="S821" t="str"/>
      <x:c r="T821" t="str">
        <x:v>UNADJUDICATED</x:v>
      </x:c>
    </x:row>
    <x:row r="822">
      <x:c r="A822" t="str">
        <x:v>CEYLON LAND &amp; EQUITY PLC</x:v>
      </x:c>
      <x:c r="B822" t="str">
        <x:v>GENERAL</x:v>
      </x:c>
      <x:c r="C822" t="str">
        <x:v>KZOO.N0000</x:v>
      </x:c>
      <x:c r="D822" t="str">
        <x:v>2026-06-30</x:v>
      </x:c>
      <x:c r="E822" t="str">
        <x:v>NAVPS</x:v>
      </x:c>
      <x:c r="F822" t="str">
        <x:v>10.16</x:v>
      </x:c>
      <x:c r="G822" t="str">
        <x:v>EXTRACTED</x:v>
      </x:c>
      <x:c r="H822" t="str">
        <x:v>COMPANY</x:v>
      </x:c>
      <x:c r="I822" t="str"/>
      <x:c r="J822" t="str">
        <x:v>CURRENT</x:v>
      </x:c>
      <x:c r="K822" t="str">
        <x:v>LKR</x:v>
      </x:c>
      <x:c r="L822" t="str">
        <x:v>1</x:v>
      </x:c>
      <x:c r="M822" t="str">
        <x:v>3</x:v>
      </x:c>
      <x:c r="N822" t="str">
        <x:v>PASSED</x:v>
      </x:c>
      <x:c r="O822" t="str">
        <x:v>Net Assets per share (Rs.)</x:v>
      </x:c>
      <x:c r="P822" t="str">
        <x:v>BBox(x0=357.25408935546875, y0=445.8643798828125, x1=372.77838134765625, y1=453.2403564453125)</x:v>
      </x:c>
      <x:c r="Q822" t="str">
        <x:v>a3262450626e875d50916f88b5cb818269bbe092a3f1b53fb26ba00c90053e4e</x:v>
      </x:c>
      <x:c r="R822" t="str">
        <x:v>AI_QA_PRECHECK_PASS</x:v>
      </x:c>
      <x:c r="S822" t="str"/>
      <x:c r="T822" t="str">
        <x:v>UNADJUDICATED</x:v>
      </x:c>
    </x:row>
    <x:row r="823">
      <x:c r="A823" t="str">
        <x:v>CEYLON LAND &amp; EQUITY PLC</x:v>
      </x:c>
      <x:c r="B823" t="str">
        <x:v>GENERAL</x:v>
      </x:c>
      <x:c r="C823" t="str">
        <x:v>KZOO.N0000</x:v>
      </x:c>
      <x:c r="D823" t="str">
        <x:v>2026-06-30</x:v>
      </x:c>
      <x:c r="E823" t="str">
        <x:v>OPERATING_PROFIT</x:v>
      </x:c>
      <x:c r="F823" t="str">
        <x:v>44352000</x:v>
      </x:c>
      <x:c r="G823" t="str">
        <x:v>EXTRACTED</x:v>
      </x:c>
      <x:c r="H823" t="str">
        <x:v>COMPANY</x:v>
      </x:c>
      <x:c r="I823" t="str">
        <x:v>3</x:v>
      </x:c>
      <x:c r="J823" t="str">
        <x:v>CURRENT</x:v>
      </x:c>
      <x:c r="K823" t="str">
        <x:v>LKR</x:v>
      </x:c>
      <x:c r="L823" t="str">
        <x:v>1000</x:v>
      </x:c>
      <x:c r="M823" t="str">
        <x:v>2</x:v>
      </x:c>
      <x:c r="N823" t="str">
        <x:v>PASSED</x:v>
      </x:c>
      <x:c r="O823" t="str">
        <x:v>Profit/(Loss) from Operation</x:v>
      </x:c>
      <x:c r="P823" t="str">
        <x:v>BBox(x0=406.70556640625, y0=224.50006103515625, x1=421.90887451171875, y1=230.34109497070312)</x:v>
      </x:c>
      <x:c r="Q823" t="str">
        <x:v>a3262450626e875d50916f88b5cb818269bbe092a3f1b53fb26ba00c90053e4e</x:v>
      </x:c>
      <x:c r="R823" t="str">
        <x:v>AI_QA_PRECHECK_PASS</x:v>
      </x:c>
      <x:c r="S823" t="str"/>
      <x:c r="T823" t="str">
        <x:v>UNADJUDICATED</x:v>
      </x:c>
    </x:row>
    <x:row r="824">
      <x:c r="A824" t="str">
        <x:v>CEYLON LAND &amp; EQUITY PLC</x:v>
      </x:c>
      <x:c r="B824" t="str">
        <x:v>GENERAL</x:v>
      </x:c>
      <x:c r="C824" t="str">
        <x:v>KZOO.N0000</x:v>
      </x:c>
      <x:c r="D824" t="str">
        <x:v>2026-06-30</x:v>
      </x:c>
      <x:c r="E824" t="str">
        <x:v>PAT</x:v>
      </x:c>
      <x:c r="F824" t="str">
        <x:v>44352000</x:v>
      </x:c>
      <x:c r="G824" t="str">
        <x:v>EXTRACTED</x:v>
      </x:c>
      <x:c r="H824" t="str">
        <x:v>COMPANY</x:v>
      </x:c>
      <x:c r="I824" t="str">
        <x:v>3</x:v>
      </x:c>
      <x:c r="J824" t="str">
        <x:v>CURRENT</x:v>
      </x:c>
      <x:c r="K824" t="str">
        <x:v>LKR</x:v>
      </x:c>
      <x:c r="L824" t="str">
        <x:v>1000</x:v>
      </x:c>
      <x:c r="M824" t="str">
        <x:v>2</x:v>
      </x:c>
      <x:c r="N824" t="str">
        <x:v>PASSED</x:v>
      </x:c>
      <x:c r="O824" t="str">
        <x:v>Profit/(Loss) for the period</x:v>
      </x:c>
      <x:c r="P824" t="str">
        <x:v>BBox(x0=406.70556640625, y0=288.2192687988281, x1=421.90887451171875, y1=294.060302734375)</x:v>
      </x:c>
      <x:c r="Q824" t="str">
        <x:v>a3262450626e875d50916f88b5cb818269bbe092a3f1b53fb26ba00c90053e4e</x:v>
      </x:c>
      <x:c r="R824" t="str">
        <x:v>AI_QA_PRECHECK_PASS</x:v>
      </x:c>
      <x:c r="S824" t="str"/>
      <x:c r="T824" t="str">
        <x:v>UNADJUDICATED</x:v>
      </x:c>
    </x:row>
    <x:row r="825">
      <x:c r="A825" t="str">
        <x:v>CEYLON LAND &amp; EQUITY PLC</x:v>
      </x:c>
      <x:c r="B825" t="str">
        <x:v>GENERAL</x:v>
      </x:c>
      <x:c r="C825" t="str">
        <x:v>KZOO.N0000</x:v>
      </x:c>
      <x:c r="D825" t="str">
        <x:v>2026-06-30</x:v>
      </x:c>
      <x:c r="E825" t="str">
        <x:v>PBT</x:v>
      </x:c>
      <x:c r="F825" t="str">
        <x:v>44352000</x:v>
      </x:c>
      <x:c r="G825" t="str">
        <x:v>EXTRACTED</x:v>
      </x:c>
      <x:c r="H825" t="str">
        <x:v>COMPANY</x:v>
      </x:c>
      <x:c r="I825" t="str">
        <x:v>3</x:v>
      </x:c>
      <x:c r="J825" t="str">
        <x:v>CURRENT</x:v>
      </x:c>
      <x:c r="K825" t="str">
        <x:v>LKR</x:v>
      </x:c>
      <x:c r="L825" t="str">
        <x:v>1000</x:v>
      </x:c>
      <x:c r="M825" t="str">
        <x:v>2</x:v>
      </x:c>
      <x:c r="N825" t="str">
        <x:v>PASSED</x:v>
      </x:c>
      <x:c r="O825" t="str">
        <x:v>Profit / (Loss)before Taxation</x:v>
      </x:c>
      <x:c r="P825" t="str">
        <x:v>{"x0":406.70556640625,"y0":257.3797607421875,"x1":421.90887451171875,"y1":263.2207946777344}</x:v>
      </x:c>
      <x:c r="Q825" t="str">
        <x:v>a3262450626e875d50916f88b5cb818269bbe092a3f1b53fb26ba00c90053e4e</x:v>
      </x:c>
      <x:c r="R825" t="str">
        <x:v>AI_QA_PRECHECK_PASS</x:v>
      </x:c>
      <x:c r="S825" t="str"/>
      <x:c r="T825" t="str">
        <x:v>UNADJUDICATED</x:v>
      </x:c>
    </x:row>
    <x:row r="826">
      <x:c r="A826" t="str">
        <x:v>CEYLON LAND &amp; EQUITY PLC</x:v>
      </x:c>
      <x:c r="B826" t="str">
        <x:v>GENERAL</x:v>
      </x:c>
      <x:c r="C826" t="str">
        <x:v>KZOO.N0000</x:v>
      </x:c>
      <x:c r="D826" t="str">
        <x:v>2026-06-30</x:v>
      </x:c>
      <x:c r="E826" t="str">
        <x:v>TOP_LINE</x:v>
      </x:c>
      <x:c r="F826" t="str">
        <x:v>150.00</x:v>
      </x:c>
      <x:c r="G826" t="str">
        <x:v>EXTRACTED</x:v>
      </x:c>
      <x:c r="H826" t="str">
        <x:v>COMPANY</x:v>
      </x:c>
      <x:c r="I826" t="str">
        <x:v>3</x:v>
      </x:c>
      <x:c r="J826" t="str">
        <x:v>CURRENT</x:v>
      </x:c>
      <x:c r="K826" t="str">
        <x:v>LKR</x:v>
      </x:c>
      <x:c r="L826" t="str">
        <x:v>1000</x:v>
      </x:c>
      <x:c r="M826" t="str">
        <x:v>2</x:v>
      </x:c>
      <x:c r="N826" t="str">
        <x:v>PASSED</x:v>
      </x:c>
      <x:c r="O826" t="str">
        <x:v>Finance Income</x:v>
      </x:c>
      <x:c r="P826" t="str">
        <x:v>{"x0":413.6403503417969,"y0":239.49954223632812,"x1":422.40338134765625,"y1":245.340576171875}</x:v>
      </x:c>
      <x:c r="Q826" t="str">
        <x:v>a3262450626e875d50916f88b5cb818269bbe092a3f1b53fb26ba00c90053e4e</x:v>
      </x:c>
      <x:c r="R826" t="str">
        <x:v>AI_QA_PRECHECK_PASS</x:v>
      </x:c>
      <x:c r="S826" t="str"/>
      <x:c r="T826" t="str">
        <x:v>UNADJUDICATED</x:v>
      </x:c>
    </x:row>
    <x:row r="827">
      <x:c r="A827" t="str">
        <x:v>CEYLON LAND &amp; EQUITY PLC</x:v>
      </x:c>
      <x:c r="B827" t="str">
        <x:v>GENERAL</x:v>
      </x:c>
      <x:c r="C827" t="str">
        <x:v>KZOO.N0000</x:v>
      </x:c>
      <x:c r="D827" t="str">
        <x:v>2026-06-30</x:v>
      </x:c>
      <x:c r="E827" t="str">
        <x:v>TOTAL_ASSETS</x:v>
      </x:c>
      <x:c r="F827" t="str">
        <x:v>9649712000</x:v>
      </x:c>
      <x:c r="G827" t="str">
        <x:v>EXTRACTED</x:v>
      </x:c>
      <x:c r="H827" t="str">
        <x:v>COMPANY</x:v>
      </x:c>
      <x:c r="I827" t="str"/>
      <x:c r="J827" t="str">
        <x:v>CURRENT</x:v>
      </x:c>
      <x:c r="K827" t="str">
        <x:v>LKR</x:v>
      </x:c>
      <x:c r="L827" t="str">
        <x:v>1000</x:v>
      </x:c>
      <x:c r="M827" t="str">
        <x:v>3</x:v>
      </x:c>
      <x:c r="N827" t="str">
        <x:v>PASSED</x:v>
      </x:c>
      <x:c r="O827" t="str">
        <x:v>Total Assets</x:v>
      </x:c>
      <x:c r="P827" t="str">
        <x:v>BBox(x0=344.86126708984375, y0=224.3457794189453, x1=372.77838134765625, y1=231.72177124023438)</x:v>
      </x:c>
      <x:c r="Q827" t="str">
        <x:v>a3262450626e875d50916f88b5cb818269bbe092a3f1b53fb26ba00c90053e4e</x:v>
      </x:c>
      <x:c r="R827" t="str">
        <x:v>AI_QA_PRECHECK_PASS</x:v>
      </x:c>
      <x:c r="S827" t="str"/>
      <x:c r="T827" t="str">
        <x:v>UNADJUDICATED</x:v>
      </x:c>
    </x:row>
    <x:row r="828">
      <x:c r="A828" t="str">
        <x:v>CEYLON LAND &amp; EQUITY PLC</x:v>
      </x:c>
      <x:c r="B828" t="str">
        <x:v>GENERAL</x:v>
      </x:c>
      <x:c r="C828" t="str">
        <x:v>KZOO.N0000</x:v>
      </x:c>
      <x:c r="D828" t="str">
        <x:v>2026-06-30</x:v>
      </x:c>
      <x:c r="E828" t="str">
        <x:v>TOTAL_EQUITY</x:v>
      </x:c>
      <x:c r="F828" t="str">
        <x:v>9355858000</x:v>
      </x:c>
      <x:c r="G828" t="str">
        <x:v>EXTRACTED</x:v>
      </x:c>
      <x:c r="H828" t="str">
        <x:v>COMPANY</x:v>
      </x:c>
      <x:c r="I828" t="str"/>
      <x:c r="J828" t="str">
        <x:v>CURRENT</x:v>
      </x:c>
      <x:c r="K828" t="str">
        <x:v>LKR</x:v>
      </x:c>
      <x:c r="L828" t="str">
        <x:v>1000</x:v>
      </x:c>
      <x:c r="M828" t="str">
        <x:v>3</x:v>
      </x:c>
      <x:c r="N828" t="str">
        <x:v>PASSED</x:v>
      </x:c>
      <x:c r="O828" t="str">
        <x:v>Total Equity</x:v>
      </x:c>
      <x:c r="P828" t="str">
        <x:v>BBox(x0=344.86126708984375, y0=307.3857727050781, x1=372.77838134765625, y1=314.7617492675781)</x:v>
      </x:c>
      <x:c r="Q828" t="str">
        <x:v>a3262450626e875d50916f88b5cb818269bbe092a3f1b53fb26ba00c90053e4e</x:v>
      </x:c>
      <x:c r="R828" t="str">
        <x:v>AI_QA_PRECHECK_PASS</x:v>
      </x:c>
      <x:c r="S828" t="str"/>
      <x:c r="T828" t="str">
        <x:v>UNADJUDICATED</x:v>
      </x:c>
    </x:row>
    <x:row r="829">
      <x:c r="A829" t="str">
        <x:v>CEYLON LAND &amp; EQUITY PLC</x:v>
      </x:c>
      <x:c r="B829" t="str">
        <x:v>GENERAL</x:v>
      </x:c>
      <x:c r="C829" t="str">
        <x:v>KZOO.N0000</x:v>
      </x:c>
      <x:c r="D829" t="str">
        <x:v>2026-06-30</x:v>
      </x:c>
      <x:c r="E829" t="str">
        <x:v>TOTAL_LIABILITIES</x:v>
      </x:c>
      <x:c r="F829" t="str"/>
      <x:c r="G829" t="str">
        <x:v>ONLY_GROUP_CANDIDATES_LOCATED</x:v>
      </x:c>
      <x:c r="H829" t="str">
        <x:v>COMPANY</x:v>
      </x:c>
      <x:c r="I829" t="str"/>
      <x:c r="J829" t="str">
        <x:v>UNKNOWN</x:v>
      </x:c>
      <x:c r="K829" t="str"/>
      <x:c r="L829" t="str"/>
      <x:c r="M829" t="str"/>
      <x:c r="N829" t="str">
        <x:v>NOT_VALIDATED</x:v>
      </x:c>
      <x:c r="O829" t="str"/>
      <x:c r="P829" t="str"/>
      <x:c r="Q829" t="str">
        <x:v>a3262450626e875d50916f88b5cb818269bbe092a3f1b53fb26ba00c90053e4e</x:v>
      </x:c>
      <x:c r="R829" t="str">
        <x:v>WITHHELD_OR_MISSING</x:v>
      </x:c>
      <x:c r="S829" t="str"/>
      <x:c r="T829" t="str">
        <x:v>UNADJUDICATED</x:v>
      </x:c>
    </x:row>
    <x:row r="830">
      <x:c r="A830" t="str">
        <x:v>CEYLON TEA BROKERS PLC</x:v>
      </x:c>
      <x:c r="B830" t="str">
        <x:v>GENERAL</x:v>
      </x:c>
      <x:c r="C830" t="str">
        <x:v>CTBL.N0000</x:v>
      </x:c>
      <x:c r="D830" t="str">
        <x:v>2025-12-31</x:v>
      </x:c>
      <x:c r="E830" t="str">
        <x:v>EPS_SELECTED</x:v>
      </x:c>
      <x:c r="F830" t="str">
        <x:v>0.15</x:v>
      </x:c>
      <x:c r="G830" t="str">
        <x:v>EXTRACTED</x:v>
      </x:c>
      <x:c r="H830" t="str">
        <x:v>COMPANY</x:v>
      </x:c>
      <x:c r="I830" t="str">
        <x:v>3</x:v>
      </x:c>
      <x:c r="J830" t="str">
        <x:v>CURRENT</x:v>
      </x:c>
      <x:c r="K830" t="str">
        <x:v>LKR</x:v>
      </x:c>
      <x:c r="L830" t="str">
        <x:v>1</x:v>
      </x:c>
      <x:c r="M830" t="str">
        <x:v>2</x:v>
      </x:c>
      <x:c r="N830" t="str">
        <x:v>PASSED</x:v>
      </x:c>
      <x:c r="O830" t="str">
        <x:v>Basic Earnings /(Loss) Per Share</x:v>
      </x:c>
      <x:c r="P830" t="str">
        <x:v>BBox(x0=482.5796813964844, y0=364.8912658691406, x1=495.9862976074219, y1=373.2760314941406)</x:v>
      </x:c>
      <x:c r="Q830" t="str">
        <x:v>77062f75d54cba04d078281a67cb89f027de1438e098e9749ae1d20e97a8fecd</x:v>
      </x:c>
      <x:c r="R830" t="str">
        <x:v>AI_QA_PRECHECK_PASS</x:v>
      </x:c>
      <x:c r="S830" t="str"/>
      <x:c r="T830" t="str">
        <x:v>UNADJUDICATED</x:v>
      </x:c>
    </x:row>
    <x:row r="831">
      <x:c r="A831" t="str">
        <x:v>CEYLON TEA BROKERS PLC</x:v>
      </x:c>
      <x:c r="B831" t="str">
        <x:v>GENERAL</x:v>
      </x:c>
      <x:c r="C831" t="str">
        <x:v>CTBL.N0000</x:v>
      </x:c>
      <x:c r="D831" t="str">
        <x:v>2025-12-31</x:v>
      </x:c>
      <x:c r="E831" t="str">
        <x:v>NAVPS</x:v>
      </x:c>
      <x:c r="F831" t="str">
        <x:v>4.98</x:v>
      </x:c>
      <x:c r="G831" t="str">
        <x:v>EXTRACTED</x:v>
      </x:c>
      <x:c r="H831" t="str">
        <x:v>COMPANY</x:v>
      </x:c>
      <x:c r="I831" t="str"/>
      <x:c r="J831" t="str">
        <x:v>CURRENT</x:v>
      </x:c>
      <x:c r="K831" t="str">
        <x:v>LKR</x:v>
      </x:c>
      <x:c r="L831" t="str">
        <x:v>1</x:v>
      </x:c>
      <x:c r="M831" t="str">
        <x:v>3</x:v>
      </x:c>
      <x:c r="N831" t="str">
        <x:v>PASSED</x:v>
      </x:c>
      <x:c r="O831" t="str">
        <x:v>Net Asset Value Per Share</x:v>
      </x:c>
      <x:c r="P831" t="str">
        <x:v>BBox(x0=411.6881103515625, y0=572.8502197265625, x1=424.546875, y1=580.9381103515625)</x:v>
      </x:c>
      <x:c r="Q831" t="str">
        <x:v>77062f75d54cba04d078281a67cb89f027de1438e098e9749ae1d20e97a8fecd</x:v>
      </x:c>
      <x:c r="R831" t="str">
        <x:v>AI_QA_PRECHECK_PASS</x:v>
      </x:c>
      <x:c r="S831" t="str"/>
      <x:c r="T831" t="str">
        <x:v>UNADJUDICATED</x:v>
      </x:c>
    </x:row>
    <x:row r="832">
      <x:c r="A832" t="str">
        <x:v>CEYLON TEA BROKERS PLC</x:v>
      </x:c>
      <x:c r="B832" t="str">
        <x:v>GENERAL</x:v>
      </x:c>
      <x:c r="C832" t="str">
        <x:v>CTBL.N0000</x:v>
      </x:c>
      <x:c r="D832" t="str">
        <x:v>2025-12-31</x:v>
      </x:c>
      <x:c r="E832" t="str">
        <x:v>OPERATING_PROFIT</x:v>
      </x:c>
      <x:c r="F832" t="str"/>
      <x:c r="G832" t="str">
        <x:v>ONLY_CUMULATIVE_CANDIDATES_LOCATED</x:v>
      </x:c>
      <x:c r="H832" t="str">
        <x:v>COMPANY</x:v>
      </x:c>
      <x:c r="I832" t="str"/>
      <x:c r="J832" t="str">
        <x:v>UNKNOWN</x:v>
      </x:c>
      <x:c r="K832" t="str"/>
      <x:c r="L832" t="str"/>
      <x:c r="M832" t="str"/>
      <x:c r="N832" t="str">
        <x:v>NOT_VALIDATED</x:v>
      </x:c>
      <x:c r="O832" t="str"/>
      <x:c r="P832" t="str"/>
      <x:c r="Q832" t="str">
        <x:v>77062f75d54cba04d078281a67cb89f027de1438e098e9749ae1d20e97a8fecd</x:v>
      </x:c>
      <x:c r="R832" t="str">
        <x:v>WITHHELD_OR_MISSING</x:v>
      </x:c>
      <x:c r="S832" t="str"/>
      <x:c r="T832" t="str">
        <x:v>UNADJUDICATED</x:v>
      </x:c>
    </x:row>
    <x:row r="833">
      <x:c r="A833" t="str">
        <x:v>CEYLON TEA BROKERS PLC</x:v>
      </x:c>
      <x:c r="B833" t="str">
        <x:v>GENERAL</x:v>
      </x:c>
      <x:c r="C833" t="str">
        <x:v>CTBL.N0000</x:v>
      </x:c>
      <x:c r="D833" t="str">
        <x:v>2025-12-31</x:v>
      </x:c>
      <x:c r="E833" t="str">
        <x:v>PAT</x:v>
      </x:c>
      <x:c r="F833" t="str">
        <x:v>28002545</x:v>
      </x:c>
      <x:c r="G833" t="str">
        <x:v>EXTRACTED</x:v>
      </x:c>
      <x:c r="H833" t="str">
        <x:v>COMPANY</x:v>
      </x:c>
      <x:c r="I833" t="str">
        <x:v>3</x:v>
      </x:c>
      <x:c r="J833" t="str">
        <x:v>CURRENT</x:v>
      </x:c>
      <x:c r="K833" t="str">
        <x:v>LKR</x:v>
      </x:c>
      <x:c r="L833" t="str">
        <x:v>1</x:v>
      </x:c>
      <x:c r="M833" t="str">
        <x:v>2</x:v>
      </x:c>
      <x:c r="N833" t="str">
        <x:v>PASSED</x:v>
      </x:c>
      <x:c r="O833" t="str">
        <x:v>Profit / (Loss) After Taxation</x:v>
      </x:c>
      <x:c r="P833" t="str">
        <x:v>BBox(x0=461.4000244140625, y0=304.5312805175781, x1=495.9390869140625, y1=312.9160461425781)</x:v>
      </x:c>
      <x:c r="Q833" t="str">
        <x:v>77062f75d54cba04d078281a67cb89f027de1438e098e9749ae1d20e97a8fecd</x:v>
      </x:c>
      <x:c r="R833" t="str">
        <x:v>AI_QA_PRECHECK_PASS</x:v>
      </x:c>
      <x:c r="S833" t="str"/>
      <x:c r="T833" t="str">
        <x:v>UNADJUDICATED</x:v>
      </x:c>
    </x:row>
    <x:row r="834">
      <x:c r="A834" t="str">
        <x:v>CEYLON TEA BROKERS PLC</x:v>
      </x:c>
      <x:c r="B834" t="str">
        <x:v>GENERAL</x:v>
      </x:c>
      <x:c r="C834" t="str">
        <x:v>CTBL.N0000</x:v>
      </x:c>
      <x:c r="D834" t="str">
        <x:v>2025-12-31</x:v>
      </x:c>
      <x:c r="E834" t="str">
        <x:v>PBT</x:v>
      </x:c>
      <x:c r="F834" t="str">
        <x:v>42106330</x:v>
      </x:c>
      <x:c r="G834" t="str">
        <x:v>EXTRACTED</x:v>
      </x:c>
      <x:c r="H834" t="str">
        <x:v>COMPANY</x:v>
      </x:c>
      <x:c r="I834" t="str">
        <x:v>3</x:v>
      </x:c>
      <x:c r="J834" t="str">
        <x:v>CURRENT</x:v>
      </x:c>
      <x:c r="K834" t="str">
        <x:v>LKR</x:v>
      </x:c>
      <x:c r="L834" t="str">
        <x:v>1</x:v>
      </x:c>
      <x:c r="M834" t="str">
        <x:v>2</x:v>
      </x:c>
      <x:c r="N834" t="str">
        <x:v>PASSED</x:v>
      </x:c>
      <x:c r="O834" t="str">
        <x:v>Profit Before Taxation</x:v>
      </x:c>
      <x:c r="P834" t="str">
        <x:v>BBox(x0=461.4473876953125, y0=265.65130615234375, x1=495.91070556640625, y1=274.03607177734375)</x:v>
      </x:c>
      <x:c r="Q834" t="str">
        <x:v>77062f75d54cba04d078281a67cb89f027de1438e098e9749ae1d20e97a8fecd</x:v>
      </x:c>
      <x:c r="R834" t="str">
        <x:v>AI_QA_PRECHECK_PASS</x:v>
      </x:c>
      <x:c r="S834" t="str"/>
      <x:c r="T834" t="str">
        <x:v>UNADJUDICATED</x:v>
      </x:c>
    </x:row>
    <x:row r="835">
      <x:c r="A835" t="str">
        <x:v>CEYLON TEA BROKERS PLC</x:v>
      </x:c>
      <x:c r="B835" t="str">
        <x:v>GENERAL</x:v>
      </x:c>
      <x:c r="C835" t="str">
        <x:v>CTBL.N0000</x:v>
      </x:c>
      <x:c r="D835" t="str">
        <x:v>2025-12-31</x:v>
      </x:c>
      <x:c r="E835" t="str">
        <x:v>TOP_LINE</x:v>
      </x:c>
      <x:c r="F835" t="str">
        <x:v>276738170</x:v>
      </x:c>
      <x:c r="G835" t="str">
        <x:v>EXTRACTED</x:v>
      </x:c>
      <x:c r="H835" t="str">
        <x:v>COMPANY</x:v>
      </x:c>
      <x:c r="I835" t="str">
        <x:v>3</x:v>
      </x:c>
      <x:c r="J835" t="str">
        <x:v>CURRENT</x:v>
      </x:c>
      <x:c r="K835" t="str">
        <x:v>LKR</x:v>
      </x:c>
      <x:c r="L835" t="str">
        <x:v>1</x:v>
      </x:c>
      <x:c r="M835" t="str">
        <x:v>2</x:v>
      </x:c>
      <x:c r="N835" t="str">
        <x:v>PASSED</x:v>
      </x:c>
      <x:c r="O835" t="str">
        <x:v>Revenue</x:v>
      </x:c>
      <x:c r="P835" t="str">
        <x:v>BBox(x0=457.58441162109375, y0=146.13128662109375, x1=495.9106750488281, y1=154.51605224609375)</x:v>
      </x:c>
      <x:c r="Q835" t="str">
        <x:v>77062f75d54cba04d078281a67cb89f027de1438e098e9749ae1d20e97a8fecd</x:v>
      </x:c>
      <x:c r="R835" t="str">
        <x:v>AI_QA_PRECHECK_PASS</x:v>
      </x:c>
      <x:c r="S835" t="str"/>
      <x:c r="T835" t="str">
        <x:v>UNADJUDICATED</x:v>
      </x:c>
    </x:row>
    <x:row r="836">
      <x:c r="A836" t="str">
        <x:v>CEYLON TEA BROKERS PLC</x:v>
      </x:c>
      <x:c r="B836" t="str">
        <x:v>GENERAL</x:v>
      </x:c>
      <x:c r="C836" t="str">
        <x:v>CTBL.N0000</x:v>
      </x:c>
      <x:c r="D836" t="str">
        <x:v>2025-12-31</x:v>
      </x:c>
      <x:c r="E836" t="str">
        <x:v>TOTAL_ASSETS</x:v>
      </x:c>
      <x:c r="F836" t="str">
        <x:v>5020182795</x:v>
      </x:c>
      <x:c r="G836" t="str">
        <x:v>EXTRACTED</x:v>
      </x:c>
      <x:c r="H836" t="str">
        <x:v>COMPANY</x:v>
      </x:c>
      <x:c r="I836" t="str"/>
      <x:c r="J836" t="str">
        <x:v>CURRENT</x:v>
      </x:c>
      <x:c r="K836" t="str">
        <x:v>LKR</x:v>
      </x:c>
      <x:c r="L836" t="str">
        <x:v>1</x:v>
      </x:c>
      <x:c r="M836" t="str">
        <x:v>3</x:v>
      </x:c>
      <x:c r="N836" t="str">
        <x:v>PASSED</x:v>
      </x:c>
      <x:c r="O836" t="str">
        <x:v>Total Assets</x:v>
      </x:c>
      <x:c r="P836" t="str">
        <x:v>BBox(x0=382.09844970703125, y0=321.2102355957031, x1=424.61993408203125, y1=329.2981262207031)</x:v>
      </x:c>
      <x:c r="Q836" t="str">
        <x:v>77062f75d54cba04d078281a67cb89f027de1438e098e9749ae1d20e97a8fecd</x:v>
      </x:c>
      <x:c r="R836" t="str">
        <x:v>AI_QA_PRECHECK_PASS</x:v>
      </x:c>
      <x:c r="S836" t="str"/>
      <x:c r="T836" t="str">
        <x:v>UNADJUDICATED</x:v>
      </x:c>
    </x:row>
    <x:row r="837">
      <x:c r="A837" t="str">
        <x:v>CEYLON TEA BROKERS PLC</x:v>
      </x:c>
      <x:c r="B837" t="str">
        <x:v>GENERAL</x:v>
      </x:c>
      <x:c r="C837" t="str">
        <x:v>CTBL.N0000</x:v>
      </x:c>
      <x:c r="D837" t="str">
        <x:v>2025-12-31</x:v>
      </x:c>
      <x:c r="E837" t="str">
        <x:v>TOTAL_EQUITY</x:v>
      </x:c>
      <x:c r="F837" t="str">
        <x:v>908486169</x:v>
      </x:c>
      <x:c r="G837" t="str">
        <x:v>EXTRACTED</x:v>
      </x:c>
      <x:c r="H837" t="str">
        <x:v>COMPANY</x:v>
      </x:c>
      <x:c r="I837" t="str"/>
      <x:c r="J837" t="str">
        <x:v>CURRENT</x:v>
      </x:c>
      <x:c r="K837" t="str">
        <x:v>LKR</x:v>
      </x:c>
      <x:c r="L837" t="str">
        <x:v>1</x:v>
      </x:c>
      <x:c r="M837" t="str">
        <x:v>3</x:v>
      </x:c>
      <x:c r="N837" t="str">
        <x:v>PASSED</x:v>
      </x:c>
      <x:c r="O837" t="str">
        <x:v>Total Equity</x:v>
      </x:c>
      <x:c r="P837" t="str">
        <x:v>BBox(x0=387.5780029296875, y0=390.3302307128906, x1=424.61993408203125, y1=398.4181213378906)</x:v>
      </x:c>
      <x:c r="Q837" t="str">
        <x:v>77062f75d54cba04d078281a67cb89f027de1438e098e9749ae1d20e97a8fecd</x:v>
      </x:c>
      <x:c r="R837" t="str">
        <x:v>AI_QA_PRECHECK_PASS</x:v>
      </x:c>
      <x:c r="S837" t="str"/>
      <x:c r="T837" t="str">
        <x:v>UNADJUDICATED</x:v>
      </x:c>
    </x:row>
    <x:row r="838">
      <x:c r="A838" t="str">
        <x:v>CEYLON TEA BROKERS PLC</x:v>
      </x:c>
      <x:c r="B838" t="str">
        <x:v>GENERAL</x:v>
      </x:c>
      <x:c r="C838" t="str">
        <x:v>CTBL.N0000</x:v>
      </x:c>
      <x:c r="D838" t="str">
        <x:v>2025-12-31</x:v>
      </x:c>
      <x:c r="E838" t="str">
        <x:v>TOTAL_LIABILITIES</x:v>
      </x:c>
      <x:c r="F838" t="str">
        <x:v>4111696617</x:v>
      </x:c>
      <x:c r="G838" t="str">
        <x:v>EXTRACTED</x:v>
      </x:c>
      <x:c r="H838" t="str">
        <x:v>COMPANY</x:v>
      </x:c>
      <x:c r="I838" t="str"/>
      <x:c r="J838" t="str">
        <x:v>CURRENT</x:v>
      </x:c>
      <x:c r="K838" t="str">
        <x:v>LKR</x:v>
      </x:c>
      <x:c r="L838" t="str">
        <x:v>1</x:v>
      </x:c>
      <x:c r="M838" t="str">
        <x:v>3</x:v>
      </x:c>
      <x:c r="N838" t="str">
        <x:v>PASSED</x:v>
      </x:c>
      <x:c r="O838" t="str">
        <x:v>Total Liabilities</x:v>
      </x:c>
      <x:c r="P838" t="str">
        <x:v>BBox(x0=382.09844970703125, y0=543.8102416992188, x1=424.61993408203125, y1=551.8981323242188)</x:v>
      </x:c>
      <x:c r="Q838" t="str">
        <x:v>77062f75d54cba04d078281a67cb89f027de1438e098e9749ae1d20e97a8fecd</x:v>
      </x:c>
      <x:c r="R838" t="str">
        <x:v>AI_QA_PRECHECK_PASS</x:v>
      </x:c>
      <x:c r="S838" t="str"/>
      <x:c r="T838" t="str">
        <x:v>UNADJUDICATED</x:v>
      </x:c>
    </x:row>
    <x:row r="839">
      <x:c r="A839" t="str">
        <x:v>CEYLON TOBACCO COMPANY PLC</x:v>
      </x:c>
      <x:c r="B839" t="str">
        <x:v>GENERAL</x:v>
      </x:c>
      <x:c r="C839" t="str">
        <x:v>CTC.N0000</x:v>
      </x:c>
      <x:c r="D839" t="str">
        <x:v>2026-03-31</x:v>
      </x:c>
      <x:c r="E839" t="str">
        <x:v>EPS_SELECTED</x:v>
      </x:c>
      <x:c r="F839" t="str">
        <x:v>35.76</x:v>
      </x:c>
      <x:c r="G839" t="str">
        <x:v>EXTRACTED</x:v>
      </x:c>
      <x:c r="H839" t="str">
        <x:v>COMPANY</x:v>
      </x:c>
      <x:c r="I839" t="str">
        <x:v>3</x:v>
      </x:c>
      <x:c r="J839" t="str">
        <x:v>CURRENT</x:v>
      </x:c>
      <x:c r="K839" t="str">
        <x:v>LKR</x:v>
      </x:c>
      <x:c r="L839" t="str">
        <x:v>1</x:v>
      </x:c>
      <x:c r="M839" t="str">
        <x:v>3</x:v>
      </x:c>
      <x:c r="N839" t="str">
        <x:v>PASSED</x:v>
      </x:c>
      <x:c r="O839" t="str">
        <x:v>Earnings Per Share (basic and diluted)</x:v>
      </x:c>
      <x:c r="P839" t="str">
        <x:v>{"x0":456.2200012207031,"y0":558.0399780273438,"x1":480.1276550292969,"y1":568.47998046875}</x:v>
      </x:c>
      <x:c r="Q839" t="str">
        <x:v>35f936a1261fdbaac78b9aebfedb3f702426eed9eb5edb18108280466274c2b8</x:v>
      </x:c>
      <x:c r="R839" t="str">
        <x:v>AI_QA_PRECHECK_PASS</x:v>
      </x:c>
      <x:c r="S839" t="str"/>
      <x:c r="T839" t="str">
        <x:v>UNADJUDICATED</x:v>
      </x:c>
    </x:row>
    <x:row r="840">
      <x:c r="A840" t="str">
        <x:v>CEYLON TOBACCO COMPANY PLC</x:v>
      </x:c>
      <x:c r="B840" t="str">
        <x:v>GENERAL</x:v>
      </x:c>
      <x:c r="C840" t="str">
        <x:v>CTC.N0000</x:v>
      </x:c>
      <x:c r="D840" t="str">
        <x:v>2026-03-31</x:v>
      </x:c>
      <x:c r="E840" t="str">
        <x:v>NAVPS</x:v>
      </x:c>
      <x:c r="F840" t="str">
        <x:v>67.51</x:v>
      </x:c>
      <x:c r="G840" t="str">
        <x:v>EXTRACTED</x:v>
      </x:c>
      <x:c r="H840" t="str">
        <x:v>COMPANY</x:v>
      </x:c>
      <x:c r="I840" t="str"/>
      <x:c r="J840" t="str">
        <x:v>CURRENT</x:v>
      </x:c>
      <x:c r="K840" t="str">
        <x:v>LKR</x:v>
      </x:c>
      <x:c r="L840" t="str">
        <x:v>1</x:v>
      </x:c>
      <x:c r="M840" t="str">
        <x:v>4</x:v>
      </x:c>
      <x:c r="N840" t="str">
        <x:v>PASSED</x:v>
      </x:c>
      <x:c r="O840" t="str">
        <x:v>Net Asset Per Share in LKR</x:v>
      </x:c>
      <x:c r="P840" t="str">
        <x:v>BBox(x0=256.010009765625, y0=498.8500061035156, x1=269.61199951171875, y1=504.8500061035156)</x:v>
      </x:c>
      <x:c r="Q840" t="str">
        <x:v>35f936a1261fdbaac78b9aebfedb3f702426eed9eb5edb18108280466274c2b8</x:v>
      </x:c>
      <x:c r="R840" t="str">
        <x:v>AI_QA_PRECHECK_PASS</x:v>
      </x:c>
      <x:c r="S840" t="str"/>
      <x:c r="T840" t="str">
        <x:v>UNADJUDICATED</x:v>
      </x:c>
    </x:row>
    <x:row r="841">
      <x:c r="A841" t="str">
        <x:v>CEYLON TOBACCO COMPANY PLC</x:v>
      </x:c>
      <x:c r="B841" t="str">
        <x:v>GENERAL</x:v>
      </x:c>
      <x:c r="C841" t="str">
        <x:v>CTC.N0000</x:v>
      </x:c>
      <x:c r="D841" t="str">
        <x:v>2026-03-31</x:v>
      </x:c>
      <x:c r="E841" t="str">
        <x:v>OPERATING_PROFIT</x:v>
      </x:c>
      <x:c r="F841" t="str"/>
      <x:c r="G841" t="str">
        <x:v>NOT_LOCATED_AFTER_CONFIGURED_RECOVERY</x:v>
      </x:c>
      <x:c r="H841" t="str">
        <x:v>COMPANY</x:v>
      </x:c>
      <x:c r="I841" t="str"/>
      <x:c r="J841" t="str">
        <x:v>UNKNOWN</x:v>
      </x:c>
      <x:c r="K841" t="str"/>
      <x:c r="L841" t="str"/>
      <x:c r="M841" t="str"/>
      <x:c r="N841" t="str">
        <x:v>NOT_VALIDATED</x:v>
      </x:c>
      <x:c r="O841" t="str"/>
      <x:c r="P841" t="str"/>
      <x:c r="Q841" t="str">
        <x:v>35f936a1261fdbaac78b9aebfedb3f702426eed9eb5edb18108280466274c2b8</x:v>
      </x:c>
      <x:c r="R841" t="str">
        <x:v>WITHHELD_OR_MISSING</x:v>
      </x:c>
      <x:c r="S841" t="str"/>
      <x:c r="T841" t="str">
        <x:v>UNADJUDICATED</x:v>
      </x:c>
    </x:row>
    <x:row r="842">
      <x:c r="A842" t="str">
        <x:v>CEYLON TOBACCO COMPANY PLC</x:v>
      </x:c>
      <x:c r="B842" t="str">
        <x:v>GENERAL</x:v>
      </x:c>
      <x:c r="C842" t="str">
        <x:v>CTC.N0000</x:v>
      </x:c>
      <x:c r="D842" t="str">
        <x:v>2026-03-31</x:v>
      </x:c>
      <x:c r="E842" t="str">
        <x:v>PAT</x:v>
      </x:c>
      <x:c r="F842" t="str">
        <x:v>6699000000</x:v>
      </x:c>
      <x:c r="G842" t="str">
        <x:v>EXTRACTED</x:v>
      </x:c>
      <x:c r="H842" t="str">
        <x:v>COMPANY</x:v>
      </x:c>
      <x:c r="I842" t="str">
        <x:v>3</x:v>
      </x:c>
      <x:c r="J842" t="str">
        <x:v>CURRENT</x:v>
      </x:c>
      <x:c r="K842" t="str">
        <x:v>LKR</x:v>
      </x:c>
      <x:c r="L842" t="str">
        <x:v>1000000</x:v>
      </x:c>
      <x:c r="M842" t="str">
        <x:v>3</x:v>
      </x:c>
      <x:c r="N842" t="str">
        <x:v>PASSED</x:v>
      </x:c>
      <x:c r="O842" t="str">
        <x:v>Profit for the period</x:v>
      </x:c>
      <x:c r="P842" t="str">
        <x:v>{"x0":456.3399963378906,"y0":456.0400085449219,"x1":480.1432189941406,"y1":466.47998046875}</x:v>
      </x:c>
      <x:c r="Q842" t="str">
        <x:v>35f936a1261fdbaac78b9aebfedb3f702426eed9eb5edb18108280466274c2b8</x:v>
      </x:c>
      <x:c r="R842" t="str">
        <x:v>AI_QA_PRECHECK_PASS</x:v>
      </x:c>
      <x:c r="S842" t="str"/>
      <x:c r="T842" t="str">
        <x:v>UNADJUDICATED</x:v>
      </x:c>
    </x:row>
    <x:row r="843">
      <x:c r="A843" t="str">
        <x:v>CEYLON TOBACCO COMPANY PLC</x:v>
      </x:c>
      <x:c r="B843" t="str">
        <x:v>GENERAL</x:v>
      </x:c>
      <x:c r="C843" t="str">
        <x:v>CTC.N0000</x:v>
      </x:c>
      <x:c r="D843" t="str">
        <x:v>2026-03-31</x:v>
      </x:c>
      <x:c r="E843" t="str">
        <x:v>PBT</x:v>
      </x:c>
      <x:c r="F843" t="str">
        <x:v>12998000000</x:v>
      </x:c>
      <x:c r="G843" t="str">
        <x:v>EXTRACTED</x:v>
      </x:c>
      <x:c r="H843" t="str">
        <x:v>COMPANY</x:v>
      </x:c>
      <x:c r="I843" t="str">
        <x:v>3</x:v>
      </x:c>
      <x:c r="J843" t="str">
        <x:v>CURRENT</x:v>
      </x:c>
      <x:c r="K843" t="str">
        <x:v>LKR</x:v>
      </x:c>
      <x:c r="L843" t="str">
        <x:v>1000000</x:v>
      </x:c>
      <x:c r="M843" t="str">
        <x:v>3</x:v>
      </x:c>
      <x:c r="N843" t="str">
        <x:v>PASSED</x:v>
      </x:c>
      <x:c r="O843" t="str">
        <x:v>Profit before income tax</x:v>
      </x:c>
      <x:c r="P843" t="str">
        <x:v>{"x0":451.05999755859375,"y0":397.94000244140625,"x1":480.13543701171875,"y1":408.3799743652344}</x:v>
      </x:c>
      <x:c r="Q843" t="str">
        <x:v>35f936a1261fdbaac78b9aebfedb3f702426eed9eb5edb18108280466274c2b8</x:v>
      </x:c>
      <x:c r="R843" t="str">
        <x:v>AI_QA_PRECHECK_PASS</x:v>
      </x:c>
      <x:c r="S843" t="str"/>
      <x:c r="T843" t="str">
        <x:v>UNADJUDICATED</x:v>
      </x:c>
    </x:row>
    <x:row r="844">
      <x:c r="A844" t="str">
        <x:v>CEYLON TOBACCO COMPANY PLC</x:v>
      </x:c>
      <x:c r="B844" t="str">
        <x:v>GENERAL</x:v>
      </x:c>
      <x:c r="C844" t="str">
        <x:v>CTC.N0000</x:v>
      </x:c>
      <x:c r="D844" t="str">
        <x:v>2026-03-31</x:v>
      </x:c>
      <x:c r="E844" t="str">
        <x:v>TOP_LINE</x:v>
      </x:c>
      <x:c r="F844" t="str">
        <x:v>16070000000</x:v>
      </x:c>
      <x:c r="G844" t="str">
        <x:v>EXTRACTED</x:v>
      </x:c>
      <x:c r="H844" t="str">
        <x:v>COMPANY</x:v>
      </x:c>
      <x:c r="I844" t="str">
        <x:v>3</x:v>
      </x:c>
      <x:c r="J844" t="str">
        <x:v>CURRENT</x:v>
      </x:c>
      <x:c r="K844" t="str">
        <x:v>LKR</x:v>
      </x:c>
      <x:c r="L844" t="str">
        <x:v>1000000</x:v>
      </x:c>
      <x:c r="M844" t="str">
        <x:v>3</x:v>
      </x:c>
      <x:c r="N844" t="str">
        <x:v>PASSED</x:v>
      </x:c>
      <x:c r="O844" t="str">
        <x:v>Revenue</x:v>
      </x:c>
      <x:c r="P844" t="str">
        <x:v>{"x0":451.05999755859375,"y0":267.1399841308594,"x1":480.13543701171875,"y1":277.5799560546875}</x:v>
      </x:c>
      <x:c r="Q844" t="str">
        <x:v>35f936a1261fdbaac78b9aebfedb3f702426eed9eb5edb18108280466274c2b8</x:v>
      </x:c>
      <x:c r="R844" t="str">
        <x:v>AI_QA_PRECHECK_PASS</x:v>
      </x:c>
      <x:c r="S844" t="str"/>
      <x:c r="T844" t="str">
        <x:v>UNADJUDICATED</x:v>
      </x:c>
    </x:row>
    <x:row r="845">
      <x:c r="A845" t="str">
        <x:v>CEYLON TOBACCO COMPANY PLC</x:v>
      </x:c>
      <x:c r="B845" t="str">
        <x:v>GENERAL</x:v>
      </x:c>
      <x:c r="C845" t="str">
        <x:v>CTC.N0000</x:v>
      </x:c>
      <x:c r="D845" t="str">
        <x:v>2026-03-31</x:v>
      </x:c>
      <x:c r="E845" t="str">
        <x:v>TOTAL_ASSETS</x:v>
      </x:c>
      <x:c r="F845" t="str"/>
      <x:c r="G845" t="str">
        <x:v>AMBIGUOUS_CANDIDATES</x:v>
      </x:c>
      <x:c r="H845" t="str">
        <x:v>COMPANY</x:v>
      </x:c>
      <x:c r="I845" t="str"/>
      <x:c r="J845" t="str">
        <x:v>CURRENT</x:v>
      </x:c>
      <x:c r="K845" t="str">
        <x:v>LKR</x:v>
      </x:c>
      <x:c r="L845" t="str">
        <x:v>1000000</x:v>
      </x:c>
      <x:c r="M845" t="str">
        <x:v>4</x:v>
      </x:c>
      <x:c r="N845" t="str">
        <x:v>NOT_VALIDATED</x:v>
      </x:c>
      <x:c r="O845" t="str">
        <x:v>Total assets</x:v>
      </x:c>
      <x:c r="P845" t="str">
        <x:v>BBox(x0=253.00999450683594, y0=269.75, x1=269.61199951171875, y1=275.75)</x:v>
      </x:c>
      <x:c r="Q845" t="str">
        <x:v>35f936a1261fdbaac78b9aebfedb3f702426eed9eb5edb18108280466274c2b8</x:v>
      </x:c>
      <x:c r="R845" t="str">
        <x:v>WITHHELD_OR_MISSING</x:v>
      </x:c>
      <x:c r="S845" t="str"/>
      <x:c r="T845" t="str">
        <x:v>UNADJUDICATED</x:v>
      </x:c>
    </x:row>
    <x:row r="846">
      <x:c r="A846" t="str">
        <x:v>CEYLON TOBACCO COMPANY PLC</x:v>
      </x:c>
      <x:c r="B846" t="str">
        <x:v>GENERAL</x:v>
      </x:c>
      <x:c r="C846" t="str">
        <x:v>CTC.N0000</x:v>
      </x:c>
      <x:c r="D846" t="str">
        <x:v>2026-03-31</x:v>
      </x:c>
      <x:c r="E846" t="str">
        <x:v>TOTAL_EQUITY</x:v>
      </x:c>
      <x:c r="F846" t="str"/>
      <x:c r="G846" t="str">
        <x:v>AMBIGUOUS_CANDIDATES</x:v>
      </x:c>
      <x:c r="H846" t="str">
        <x:v>COMPANY</x:v>
      </x:c>
      <x:c r="I846" t="str"/>
      <x:c r="J846" t="str">
        <x:v>CURRENT</x:v>
      </x:c>
      <x:c r="K846" t="str">
        <x:v>LKR</x:v>
      </x:c>
      <x:c r="L846" t="str">
        <x:v>1000000</x:v>
      </x:c>
      <x:c r="M846" t="str">
        <x:v>4</x:v>
      </x:c>
      <x:c r="N846" t="str">
        <x:v>NOT_VALIDATED</x:v>
      </x:c>
      <x:c r="O846" t="str">
        <x:v>Total equity attributable to equity holders</x:v>
      </x:c>
      <x:c r="P846" t="str">
        <x:v>BBox(x0=253.00999450683594, y0=334.07000732421875, x1=269.61199951171875, y1=340.07000732421875)</x:v>
      </x:c>
      <x:c r="Q846" t="str">
        <x:v>35f936a1261fdbaac78b9aebfedb3f702426eed9eb5edb18108280466274c2b8</x:v>
      </x:c>
      <x:c r="R846" t="str">
        <x:v>WITHHELD_OR_MISSING</x:v>
      </x:c>
      <x:c r="S846" t="str"/>
      <x:c r="T846" t="str">
        <x:v>UNADJUDICATED</x:v>
      </x:c>
    </x:row>
    <x:row r="847">
      <x:c r="A847" t="str">
        <x:v>CEYLON TOBACCO COMPANY PLC</x:v>
      </x:c>
      <x:c r="B847" t="str">
        <x:v>GENERAL</x:v>
      </x:c>
      <x:c r="C847" t="str">
        <x:v>CTC.N0000</x:v>
      </x:c>
      <x:c r="D847" t="str">
        <x:v>2026-03-31</x:v>
      </x:c>
      <x:c r="E847" t="str">
        <x:v>TOTAL_LIABILITIES</x:v>
      </x:c>
      <x:c r="F847" t="str"/>
      <x:c r="G847" t="str">
        <x:v>AMBIGUOUS_CANDIDATES</x:v>
      </x:c>
      <x:c r="H847" t="str">
        <x:v>COMPANY</x:v>
      </x:c>
      <x:c r="I847" t="str"/>
      <x:c r="J847" t="str">
        <x:v>CURRENT</x:v>
      </x:c>
      <x:c r="K847" t="str">
        <x:v>LKR</x:v>
      </x:c>
      <x:c r="L847" t="str">
        <x:v>1000000</x:v>
      </x:c>
      <x:c r="M847" t="str">
        <x:v>4</x:v>
      </x:c>
      <x:c r="N847" t="str">
        <x:v>NOT_VALIDATED</x:v>
      </x:c>
      <x:c r="O847" t="str">
        <x:v>Total liabilities</x:v>
      </x:c>
      <x:c r="P847" t="str">
        <x:v>BBox(x0=253.00999450683594, y0=470.8900146484375, x1=269.61199951171875, y1=476.8900146484375)</x:v>
      </x:c>
      <x:c r="Q847" t="str">
        <x:v>35f936a1261fdbaac78b9aebfedb3f702426eed9eb5edb18108280466274c2b8</x:v>
      </x:c>
      <x:c r="R847" t="str">
        <x:v>WITHHELD_OR_MISSING</x:v>
      </x:c>
      <x:c r="S847" t="str"/>
      <x:c r="T847" t="str">
        <x:v>UNADJUDICATED</x:v>
      </x:c>
    </x:row>
    <x:row r="848">
      <x:c r="A848" t="str">
        <x:v>CHEMANEX PLC</x:v>
      </x:c>
      <x:c r="B848" t="str">
        <x:v>GENERAL</x:v>
      </x:c>
      <x:c r="C848" t="str">
        <x:v>CHMX.N0000</x:v>
      </x:c>
      <x:c r="D848" t="str">
        <x:v>2026-06-30</x:v>
      </x:c>
      <x:c r="E848" t="str">
        <x:v>EPS_SELECTED</x:v>
      </x:c>
      <x:c r="F848" t="str">
        <x:v>4.45</x:v>
      </x:c>
      <x:c r="G848" t="str">
        <x:v>EXTRACTED</x:v>
      </x:c>
      <x:c r="H848" t="str">
        <x:v>COMPANY</x:v>
      </x:c>
      <x:c r="I848" t="str">
        <x:v>3</x:v>
      </x:c>
      <x:c r="J848" t="str">
        <x:v>CURRENT</x:v>
      </x:c>
      <x:c r="K848" t="str">
        <x:v>LKR</x:v>
      </x:c>
      <x:c r="L848" t="str">
        <x:v>1</x:v>
      </x:c>
      <x:c r="M848" t="str">
        <x:v>3</x:v>
      </x:c>
      <x:c r="N848" t="str">
        <x:v>PASSED</x:v>
      </x:c>
      <x:c r="O848" t="str">
        <x:v>Basic/Diluted earnings per share (Rs.)</x:v>
      </x:c>
      <x:c r="P848" t="str">
        <x:v>{"x0":345.54998779296875,"y0":467.9448547363281,"x1":360.9588317871094,"y1":477.64215087890625}</x:v>
      </x:c>
      <x:c r="Q848" t="str">
        <x:v>d6e6350bff36dba3a385ada506db6f07cd6dce72f5bdfef67c9e96972f4e3658</x:v>
      </x:c>
      <x:c r="R848" t="str">
        <x:v>AI_QA_PRECHECK_PASS</x:v>
      </x:c>
      <x:c r="S848" t="str"/>
      <x:c r="T848" t="str">
        <x:v>UNADJUDICATED</x:v>
      </x:c>
    </x:row>
    <x:row r="849">
      <x:c r="A849" t="str">
        <x:v>CHEMANEX PLC</x:v>
      </x:c>
      <x:c r="B849" t="str">
        <x:v>GENERAL</x:v>
      </x:c>
      <x:c r="C849" t="str">
        <x:v>CHMX.N0000</x:v>
      </x:c>
      <x:c r="D849" t="str">
        <x:v>2026-06-30</x:v>
      </x:c>
      <x:c r="E849" t="str">
        <x:v>NAVPS</x:v>
      </x:c>
      <x:c r="F849" t="str">
        <x:v>278.17</x:v>
      </x:c>
      <x:c r="G849" t="str">
        <x:v>EXTRACTED</x:v>
      </x:c>
      <x:c r="H849" t="str">
        <x:v>COMPANY</x:v>
      </x:c>
      <x:c r="I849" t="str"/>
      <x:c r="J849" t="str">
        <x:v>CURRENT</x:v>
      </x:c>
      <x:c r="K849" t="str">
        <x:v>LKR</x:v>
      </x:c>
      <x:c r="L849" t="str">
        <x:v>1</x:v>
      </x:c>
      <x:c r="M849" t="str">
        <x:v>5</x:v>
      </x:c>
      <x:c r="N849" t="str">
        <x:v>PASSED</x:v>
      </x:c>
      <x:c r="O849" t="str">
        <x:v>Net Assets per share (Rs.)</x:v>
      </x:c>
      <x:c r="P849" t="str">
        <x:v>BBox(x0=264.2900085449219, y0=522.5079345703125, x1=284.595703125, y1=530.6111450195312)</x:v>
      </x:c>
      <x:c r="Q849" t="str">
        <x:v>d6e6350bff36dba3a385ada506db6f07cd6dce72f5bdfef67c9e96972f4e3658</x:v>
      </x:c>
      <x:c r="R849" t="str">
        <x:v>AI_QA_PRECHECK_PASS</x:v>
      </x:c>
      <x:c r="S849" t="str"/>
      <x:c r="T849" t="str">
        <x:v>UNADJUDICATED</x:v>
      </x:c>
    </x:row>
    <x:row r="850">
      <x:c r="A850" t="str">
        <x:v>CHEMANEX PLC</x:v>
      </x:c>
      <x:c r="B850" t="str">
        <x:v>GENERAL</x:v>
      </x:c>
      <x:c r="C850" t="str">
        <x:v>CHMX.N0000</x:v>
      </x:c>
      <x:c r="D850" t="str">
        <x:v>2026-06-30</x:v>
      </x:c>
      <x:c r="E850" t="str">
        <x:v>OPERATING_PROFIT</x:v>
      </x:c>
      <x:c r="F850" t="str"/>
      <x:c r="G850" t="str">
        <x:v>ONLY_GROUP_CANDIDATES_LOCATED</x:v>
      </x:c>
      <x:c r="H850" t="str">
        <x:v>COMPANY</x:v>
      </x:c>
      <x:c r="I850" t="str"/>
      <x:c r="J850" t="str">
        <x:v>UNKNOWN</x:v>
      </x:c>
      <x:c r="K850" t="str"/>
      <x:c r="L850" t="str"/>
      <x:c r="M850" t="str"/>
      <x:c r="N850" t="str">
        <x:v>NOT_VALIDATED</x:v>
      </x:c>
      <x:c r="O850" t="str"/>
      <x:c r="P850" t="str"/>
      <x:c r="Q850" t="str">
        <x:v>d6e6350bff36dba3a385ada506db6f07cd6dce72f5bdfef67c9e96972f4e3658</x:v>
      </x:c>
      <x:c r="R850" t="str">
        <x:v>WITHHELD_OR_MISSING</x:v>
      </x:c>
      <x:c r="S850" t="str"/>
      <x:c r="T850" t="str">
        <x:v>UNADJUDICATED</x:v>
      </x:c>
    </x:row>
    <x:row r="851">
      <x:c r="A851" t="str">
        <x:v>CHEMANEX PLC</x:v>
      </x:c>
      <x:c r="B851" t="str">
        <x:v>GENERAL</x:v>
      </x:c>
      <x:c r="C851" t="str">
        <x:v>CHMX.N0000</x:v>
      </x:c>
      <x:c r="D851" t="str">
        <x:v>2026-06-30</x:v>
      </x:c>
      <x:c r="E851" t="str">
        <x:v>PAT</x:v>
      </x:c>
      <x:c r="F851" t="str">
        <x:v>71838000</x:v>
      </x:c>
      <x:c r="G851" t="str">
        <x:v>EXTRACTED</x:v>
      </x:c>
      <x:c r="H851" t="str">
        <x:v>COMPANY</x:v>
      </x:c>
      <x:c r="I851" t="str">
        <x:v>3</x:v>
      </x:c>
      <x:c r="J851" t="str">
        <x:v>CURRENT</x:v>
      </x:c>
      <x:c r="K851" t="str">
        <x:v>LKR</x:v>
      </x:c>
      <x:c r="L851" t="str">
        <x:v>1000</x:v>
      </x:c>
      <x:c r="M851" t="str">
        <x:v>3</x:v>
      </x:c>
      <x:c r="N851" t="str">
        <x:v>PASSED</x:v>
      </x:c>
      <x:c r="O851" t="str">
        <x:v>Profit for the period</x:v>
      </x:c>
      <x:c r="P851" t="str">
        <x:v>{"x0":336.6700134277344,"y0":288.16485595703125,"x1":360.9439697265625,"y1":297.8621520996094}</x:v>
      </x:c>
      <x:c r="Q851" t="str">
        <x:v>d6e6350bff36dba3a385ada506db6f07cd6dce72f5bdfef67c9e96972f4e3658</x:v>
      </x:c>
      <x:c r="R851" t="str">
        <x:v>AI_QA_PRECHECK_PASS</x:v>
      </x:c>
      <x:c r="S851" t="str"/>
      <x:c r="T851" t="str">
        <x:v>UNADJUDICATED</x:v>
      </x:c>
    </x:row>
    <x:row r="852">
      <x:c r="A852" t="str">
        <x:v>CHEMANEX PLC</x:v>
      </x:c>
      <x:c r="B852" t="str">
        <x:v>GENERAL</x:v>
      </x:c>
      <x:c r="C852" t="str">
        <x:v>CHMX.N0000</x:v>
      </x:c>
      <x:c r="D852" t="str">
        <x:v>2026-06-30</x:v>
      </x:c>
      <x:c r="E852" t="str">
        <x:v>PBT</x:v>
      </x:c>
      <x:c r="F852" t="str">
        <x:v>87352000</x:v>
      </x:c>
      <x:c r="G852" t="str">
        <x:v>EXTRACTED</x:v>
      </x:c>
      <x:c r="H852" t="str">
        <x:v>COMPANY</x:v>
      </x:c>
      <x:c r="I852" t="str">
        <x:v>3</x:v>
      </x:c>
      <x:c r="J852" t="str">
        <x:v>CURRENT</x:v>
      </x:c>
      <x:c r="K852" t="str">
        <x:v>LKR</x:v>
      </x:c>
      <x:c r="L852" t="str">
        <x:v>1000</x:v>
      </x:c>
      <x:c r="M852" t="str">
        <x:v>3</x:v>
      </x:c>
      <x:c r="N852" t="str">
        <x:v>PASSED</x:v>
      </x:c>
      <x:c r="O852" t="str">
        <x:v>Profit before tax</x:v>
      </x:c>
      <x:c r="P852" t="str">
        <x:v>{"x0":336.6700134277344,"y0":265.0948791503906,"x1":360.9439697265625,"y1":274.79217529296875}</x:v>
      </x:c>
      <x:c r="Q852" t="str">
        <x:v>d6e6350bff36dba3a385ada506db6f07cd6dce72f5bdfef67c9e96972f4e3658</x:v>
      </x:c>
      <x:c r="R852" t="str">
        <x:v>AI_QA_PRECHECK_PASS</x:v>
      </x:c>
      <x:c r="S852" t="str"/>
      <x:c r="T852" t="str">
        <x:v>UNADJUDICATED</x:v>
      </x:c>
    </x:row>
    <x:row r="853">
      <x:c r="A853" t="str">
        <x:v>CHEMANEX PLC</x:v>
      </x:c>
      <x:c r="B853" t="str">
        <x:v>GENERAL</x:v>
      </x:c>
      <x:c r="C853" t="str">
        <x:v>CHMX.N0000</x:v>
      </x:c>
      <x:c r="D853" t="str">
        <x:v>2026-06-30</x:v>
      </x:c>
      <x:c r="E853" t="str">
        <x:v>TOP_LINE</x:v>
      </x:c>
      <x:c r="F853" t="str">
        <x:v>273239000</x:v>
      </x:c>
      <x:c r="G853" t="str">
        <x:v>EXTRACTED</x:v>
      </x:c>
      <x:c r="H853" t="str">
        <x:v>COMPANY</x:v>
      </x:c>
      <x:c r="I853" t="str">
        <x:v>3</x:v>
      </x:c>
      <x:c r="J853" t="str">
        <x:v>CURRENT</x:v>
      </x:c>
      <x:c r="K853" t="str">
        <x:v>LKR</x:v>
      </x:c>
      <x:c r="L853" t="str">
        <x:v>1000</x:v>
      </x:c>
      <x:c r="M853" t="str">
        <x:v>3</x:v>
      </x:c>
      <x:c r="N853" t="str">
        <x:v>PASSED</x:v>
      </x:c>
      <x:c r="O853" t="str">
        <x:v>Revenue</x:v>
      </x:c>
      <x:c r="P853" t="str">
        <x:v>{"x0":332.2300109863281,"y0":147.7348175048828,"x1":360.9365234375,"y1":157.43214416503906}</x:v>
      </x:c>
      <x:c r="Q853" t="str">
        <x:v>d6e6350bff36dba3a385ada506db6f07cd6dce72f5bdfef67c9e96972f4e3658</x:v>
      </x:c>
      <x:c r="R853" t="str">
        <x:v>AI_QA_PRECHECK_PASS</x:v>
      </x:c>
      <x:c r="S853" t="str"/>
      <x:c r="T853" t="str">
        <x:v>UNADJUDICATED</x:v>
      </x:c>
    </x:row>
    <x:row r="854">
      <x:c r="A854" t="str">
        <x:v>CHEMANEX PLC</x:v>
      </x:c>
      <x:c r="B854" t="str">
        <x:v>GENERAL</x:v>
      </x:c>
      <x:c r="C854" t="str">
        <x:v>CHMX.N0000</x:v>
      </x:c>
      <x:c r="D854" t="str">
        <x:v>2026-06-30</x:v>
      </x:c>
      <x:c r="E854" t="str">
        <x:v>TOTAL_ASSETS</x:v>
      </x:c>
      <x:c r="F854" t="str">
        <x:v>4987000000</x:v>
      </x:c>
      <x:c r="G854" t="str">
        <x:v>EXTRACTED</x:v>
      </x:c>
      <x:c r="H854" t="str">
        <x:v>COMPANY</x:v>
      </x:c>
      <x:c r="I854" t="str"/>
      <x:c r="J854" t="str">
        <x:v>CURRENT</x:v>
      </x:c>
      <x:c r="K854" t="str">
        <x:v>LKR</x:v>
      </x:c>
      <x:c r="L854" t="str">
        <x:v>1000</x:v>
      </x:c>
      <x:c r="M854" t="str">
        <x:v>5</x:v>
      </x:c>
      <x:c r="N854" t="str">
        <x:v>PASSED</x:v>
      </x:c>
      <x:c r="O854" t="str">
        <x:v>Total Assets</x:v>
      </x:c>
      <x:c r="P854" t="str">
        <x:v>BBox(x0=255.0500030517578, y0=284.88787841796875, x1=284.5788879394531, y1=292.9911193847656)</x:v>
      </x:c>
      <x:c r="Q854" t="str">
        <x:v>d6e6350bff36dba3a385ada506db6f07cd6dce72f5bdfef67c9e96972f4e3658</x:v>
      </x:c>
      <x:c r="R854" t="str">
        <x:v>AI_QA_PRECHECK_PASS</x:v>
      </x:c>
      <x:c r="S854" t="str"/>
      <x:c r="T854" t="str">
        <x:v>UNADJUDICATED</x:v>
      </x:c>
    </x:row>
    <x:row r="855">
      <x:c r="A855" t="str">
        <x:v>CHEMANEX PLC</x:v>
      </x:c>
      <x:c r="B855" t="str">
        <x:v>GENERAL</x:v>
      </x:c>
      <x:c r="C855" t="str">
        <x:v>CHMX.N0000</x:v>
      </x:c>
      <x:c r="D855" t="str">
        <x:v>2026-06-30</x:v>
      </x:c>
      <x:c r="E855" t="str">
        <x:v>TOTAL_EQUITY</x:v>
      </x:c>
      <x:c r="F855" t="str">
        <x:v>4492944000</x:v>
      </x:c>
      <x:c r="G855" t="str">
        <x:v>EXTRACTED</x:v>
      </x:c>
      <x:c r="H855" t="str">
        <x:v>COMPANY</x:v>
      </x:c>
      <x:c r="I855" t="str"/>
      <x:c r="J855" t="str">
        <x:v>CURRENT</x:v>
      </x:c>
      <x:c r="K855" t="str">
        <x:v>LKR</x:v>
      </x:c>
      <x:c r="L855" t="str">
        <x:v>1000</x:v>
      </x:c>
      <x:c r="M855" t="str">
        <x:v>5</x:v>
      </x:c>
      <x:c r="N855" t="str">
        <x:v>PASSED</x:v>
      </x:c>
      <x:c r="O855" t="str">
        <x:v>Total Equity</x:v>
      </x:c>
      <x:c r="P855" t="str">
        <x:v>BBox(x0=255.0500030517578, y0=361.2078857421875, x1=284.5788879394531, y1=369.3111267089844)</x:v>
      </x:c>
      <x:c r="Q855" t="str">
        <x:v>d6e6350bff36dba3a385ada506db6f07cd6dce72f5bdfef67c9e96972f4e3658</x:v>
      </x:c>
      <x:c r="R855" t="str">
        <x:v>AI_QA_PRECHECK_PASS</x:v>
      </x:c>
      <x:c r="S855" t="str"/>
      <x:c r="T855" t="str">
        <x:v>UNADJUDICATED</x:v>
      </x:c>
    </x:row>
    <x:row r="856">
      <x:c r="A856" t="str">
        <x:v>CHEMANEX PLC</x:v>
      </x:c>
      <x:c r="B856" t="str">
        <x:v>GENERAL</x:v>
      </x:c>
      <x:c r="C856" t="str">
        <x:v>CHMX.N0000</x:v>
      </x:c>
      <x:c r="D856" t="str">
        <x:v>2026-06-30</x:v>
      </x:c>
      <x:c r="E856" t="str">
        <x:v>TOTAL_LIABILITIES</x:v>
      </x:c>
      <x:c r="F856" t="str">
        <x:v>494056000</x:v>
      </x:c>
      <x:c r="G856" t="str">
        <x:v>EXTRACTED</x:v>
      </x:c>
      <x:c r="H856" t="str">
        <x:v>COMPANY</x:v>
      </x:c>
      <x:c r="I856" t="str"/>
      <x:c r="J856" t="str">
        <x:v>CURRENT</x:v>
      </x:c>
      <x:c r="K856" t="str">
        <x:v>LKR</x:v>
      </x:c>
      <x:c r="L856" t="str">
        <x:v>1000</x:v>
      </x:c>
      <x:c r="M856" t="str">
        <x:v>5</x:v>
      </x:c>
      <x:c r="N856" t="str">
        <x:v>PASSED</x:v>
      </x:c>
      <x:c r="O856" t="str">
        <x:v>Total liabilities</x:v>
      </x:c>
      <x:c r="P856" t="str">
        <x:v>BBox(x0=260.57000732421875, y0=492.8678894042969, x1=284.5869445800781, y1=500.97113037109375)</x:v>
      </x:c>
      <x:c r="Q856" t="str">
        <x:v>d6e6350bff36dba3a385ada506db6f07cd6dce72f5bdfef67c9e96972f4e3658</x:v>
      </x:c>
      <x:c r="R856" t="str">
        <x:v>AI_QA_PRECHECK_PASS</x:v>
      </x:c>
      <x:c r="S856" t="str"/>
      <x:c r="T856" t="str">
        <x:v>UNADJUDICATED</x:v>
      </x:c>
    </x:row>
    <x:row r="857">
      <x:c r="A857" t="str">
        <x:v>CHEVRON LUBRICANTS  LANKA  PLC</x:v>
      </x:c>
      <x:c r="B857" t="str">
        <x:v>GENERAL</x:v>
      </x:c>
      <x:c r="C857" t="str">
        <x:v>LLUB.N0000</x:v>
      </x:c>
      <x:c r="D857" t="str">
        <x:v>2025-12-31</x:v>
      </x:c>
      <x:c r="E857" t="str">
        <x:v>EPS_SELECTED</x:v>
      </x:c>
      <x:c r="F857" t="str"/>
      <x:c r="G857" t="str">
        <x:v>NOT_LOCATED_AFTER_CONFIGURED_RECOVERY</x:v>
      </x:c>
      <x:c r="H857" t="str">
        <x:v>COMPANY</x:v>
      </x:c>
      <x:c r="I857" t="str">
        <x:v>3</x:v>
      </x:c>
      <x:c r="J857" t="str">
        <x:v>CURRENT</x:v>
      </x:c>
      <x:c r="K857" t="str"/>
      <x:c r="L857" t="str"/>
      <x:c r="M857" t="str"/>
      <x:c r="N857" t="str">
        <x:v>FAILED</x:v>
      </x:c>
      <x:c r="O857" t="str">
        <x:v>basic=NOT_LOCATED_AFTER_CONFIGURED_RECOVERY; diluted=NOT_LOCATED_AFTER_CONFIGURED_RECOVERY</x:v>
      </x:c>
      <x:c r="P857" t="str"/>
      <x:c r="Q857" t="str">
        <x:v>b2e06c0fae4b60daaa49b87d0069dc0e25965c1e816bb9e4fe1374f0549b93bd</x:v>
      </x:c>
      <x:c r="R857" t="str">
        <x:v>WITHHELD_OR_MISSING</x:v>
      </x:c>
      <x:c r="S857" t="str"/>
      <x:c r="T857" t="str">
        <x:v>UNADJUDICATED</x:v>
      </x:c>
    </x:row>
    <x:row r="858">
      <x:c r="A858" t="str">
        <x:v>CHEVRON LUBRICANTS  LANKA  PLC</x:v>
      </x:c>
      <x:c r="B858" t="str">
        <x:v>GENERAL</x:v>
      </x:c>
      <x:c r="C858" t="str">
        <x:v>LLUB.N0000</x:v>
      </x:c>
      <x:c r="D858" t="str">
        <x:v>2025-12-31</x:v>
      </x:c>
      <x:c r="E858" t="str">
        <x:v>NAVPS</x:v>
      </x:c>
      <x:c r="F858" t="str">
        <x:v>35.65</x:v>
      </x:c>
      <x:c r="G858" t="str">
        <x:v>EXTRACTED</x:v>
      </x:c>
      <x:c r="H858" t="str">
        <x:v>COMPANY</x:v>
      </x:c>
      <x:c r="I858" t="str"/>
      <x:c r="J858" t="str">
        <x:v>CURRENT</x:v>
      </x:c>
      <x:c r="K858" t="str">
        <x:v>LKR</x:v>
      </x:c>
      <x:c r="L858" t="str">
        <x:v>1</x:v>
      </x:c>
      <x:c r="M858" t="str">
        <x:v>5</x:v>
      </x:c>
      <x:c r="N858" t="str">
        <x:v>PASSED</x:v>
      </x:c>
      <x:c r="O858" t="str">
        <x:v>Net Assets per Share (Rs.)</x:v>
      </x:c>
      <x:c r="P858" t="str">
        <x:v>{"x0":281.8800048828125,"y0":552.922607421875,"x1":299.8798522949219,"y1":560.7677001953125}</x:v>
      </x:c>
      <x:c r="Q858" t="str">
        <x:v>b2e06c0fae4b60daaa49b87d0069dc0e25965c1e816bb9e4fe1374f0549b93bd</x:v>
      </x:c>
      <x:c r="R858" t="str">
        <x:v>AI_QA_PRECHECK_PASS</x:v>
      </x:c>
      <x:c r="S858" t="str"/>
      <x:c r="T858" t="str">
        <x:v>UNADJUDICATED</x:v>
      </x:c>
    </x:row>
    <x:row r="859">
      <x:c r="A859" t="str">
        <x:v>CHEVRON LUBRICANTS  LANKA  PLC</x:v>
      </x:c>
      <x:c r="B859" t="str">
        <x:v>GENERAL</x:v>
      </x:c>
      <x:c r="C859" t="str">
        <x:v>LLUB.N0000</x:v>
      </x:c>
      <x:c r="D859" t="str">
        <x:v>2025-12-31</x:v>
      </x:c>
      <x:c r="E859" t="str">
        <x:v>OPERATING_PROFIT</x:v>
      </x:c>
      <x:c r="F859" t="str"/>
      <x:c r="G859" t="str">
        <x:v>NOT_LOCATED_AFTER_CONFIGURED_RECOVERY</x:v>
      </x:c>
      <x:c r="H859" t="str">
        <x:v>COMPANY</x:v>
      </x:c>
      <x:c r="I859" t="str"/>
      <x:c r="J859" t="str">
        <x:v>UNKNOWN</x:v>
      </x:c>
      <x:c r="K859" t="str"/>
      <x:c r="L859" t="str"/>
      <x:c r="M859" t="str"/>
      <x:c r="N859" t="str">
        <x:v>NOT_VALIDATED</x:v>
      </x:c>
      <x:c r="O859" t="str"/>
      <x:c r="P859" t="str"/>
      <x:c r="Q859" t="str">
        <x:v>b2e06c0fae4b60daaa49b87d0069dc0e25965c1e816bb9e4fe1374f0549b93bd</x:v>
      </x:c>
      <x:c r="R859" t="str">
        <x:v>WITHHELD_OR_MISSING</x:v>
      </x:c>
      <x:c r="S859" t="str"/>
      <x:c r="T859" t="str">
        <x:v>UNADJUDICATED</x:v>
      </x:c>
    </x:row>
    <x:row r="860">
      <x:c r="A860" t="str">
        <x:v>CHEVRON LUBRICANTS  LANKA  PLC</x:v>
      </x:c>
      <x:c r="B860" t="str">
        <x:v>GENERAL</x:v>
      </x:c>
      <x:c r="C860" t="str">
        <x:v>LLUB.N0000</x:v>
      </x:c>
      <x:c r="D860" t="str">
        <x:v>2025-12-31</x:v>
      </x:c>
      <x:c r="E860" t="str">
        <x:v>PAT</x:v>
      </x:c>
      <x:c r="F860" t="str"/>
      <x:c r="G860" t="str">
        <x:v>NOT_LOCATED_AFTER_CONFIGURED_RECOVERY</x:v>
      </x:c>
      <x:c r="H860" t="str">
        <x:v>COMPANY</x:v>
      </x:c>
      <x:c r="I860" t="str"/>
      <x:c r="J860" t="str">
        <x:v>UNKNOWN</x:v>
      </x:c>
      <x:c r="K860" t="str"/>
      <x:c r="L860" t="str"/>
      <x:c r="M860" t="str"/>
      <x:c r="N860" t="str">
        <x:v>NOT_VALIDATED</x:v>
      </x:c>
      <x:c r="O860" t="str"/>
      <x:c r="P860" t="str"/>
      <x:c r="Q860" t="str">
        <x:v>b2e06c0fae4b60daaa49b87d0069dc0e25965c1e816bb9e4fe1374f0549b93bd</x:v>
      </x:c>
      <x:c r="R860" t="str">
        <x:v>WITHHELD_OR_MISSING</x:v>
      </x:c>
      <x:c r="S860" t="str"/>
      <x:c r="T860" t="str">
        <x:v>UNADJUDICATED</x:v>
      </x:c>
    </x:row>
    <x:row r="861">
      <x:c r="A861" t="str">
        <x:v>CHEVRON LUBRICANTS  LANKA  PLC</x:v>
      </x:c>
      <x:c r="B861" t="str">
        <x:v>GENERAL</x:v>
      </x:c>
      <x:c r="C861" t="str">
        <x:v>LLUB.N0000</x:v>
      </x:c>
      <x:c r="D861" t="str">
        <x:v>2025-12-31</x:v>
      </x:c>
      <x:c r="E861" t="str">
        <x:v>PBT</x:v>
      </x:c>
      <x:c r="F861" t="str"/>
      <x:c r="G861" t="str">
        <x:v>NOT_LOCATED_AFTER_CONFIGURED_RECOVERY</x:v>
      </x:c>
      <x:c r="H861" t="str">
        <x:v>COMPANY</x:v>
      </x:c>
      <x:c r="I861" t="str"/>
      <x:c r="J861" t="str">
        <x:v>UNKNOWN</x:v>
      </x:c>
      <x:c r="K861" t="str"/>
      <x:c r="L861" t="str"/>
      <x:c r="M861" t="str"/>
      <x:c r="N861" t="str">
        <x:v>NOT_VALIDATED</x:v>
      </x:c>
      <x:c r="O861" t="str"/>
      <x:c r="P861" t="str"/>
      <x:c r="Q861" t="str">
        <x:v>b2e06c0fae4b60daaa49b87d0069dc0e25965c1e816bb9e4fe1374f0549b93bd</x:v>
      </x:c>
      <x:c r="R861" t="str">
        <x:v>WITHHELD_OR_MISSING</x:v>
      </x:c>
      <x:c r="S861" t="str"/>
      <x:c r="T861" t="str">
        <x:v>UNADJUDICATED</x:v>
      </x:c>
    </x:row>
    <x:row r="862">
      <x:c r="A862" t="str">
        <x:v>CHEVRON LUBRICANTS  LANKA  PLC</x:v>
      </x:c>
      <x:c r="B862" t="str">
        <x:v>GENERAL</x:v>
      </x:c>
      <x:c r="C862" t="str">
        <x:v>LLUB.N0000</x:v>
      </x:c>
      <x:c r="D862" t="str">
        <x:v>2025-12-31</x:v>
      </x:c>
      <x:c r="E862" t="str">
        <x:v>TOP_LINE</x:v>
      </x:c>
      <x:c r="F862" t="str"/>
      <x:c r="G862" t="str">
        <x:v>NOT_LOCATED_AFTER_CONFIGURED_RECOVERY</x:v>
      </x:c>
      <x:c r="H862" t="str">
        <x:v>COMPANY</x:v>
      </x:c>
      <x:c r="I862" t="str"/>
      <x:c r="J862" t="str">
        <x:v>UNKNOWN</x:v>
      </x:c>
      <x:c r="K862" t="str"/>
      <x:c r="L862" t="str"/>
      <x:c r="M862" t="str"/>
      <x:c r="N862" t="str">
        <x:v>NOT_VALIDATED</x:v>
      </x:c>
      <x:c r="O862" t="str"/>
      <x:c r="P862" t="str"/>
      <x:c r="Q862" t="str">
        <x:v>b2e06c0fae4b60daaa49b87d0069dc0e25965c1e816bb9e4fe1374f0549b93bd</x:v>
      </x:c>
      <x:c r="R862" t="str">
        <x:v>WITHHELD_OR_MISSING</x:v>
      </x:c>
      <x:c r="S862" t="str"/>
      <x:c r="T862" t="str">
        <x:v>UNADJUDICATED</x:v>
      </x:c>
    </x:row>
    <x:row r="863">
      <x:c r="A863" t="str">
        <x:v>CHEVRON LUBRICANTS  LANKA  PLC</x:v>
      </x:c>
      <x:c r="B863" t="str">
        <x:v>GENERAL</x:v>
      </x:c>
      <x:c r="C863" t="str">
        <x:v>LLUB.N0000</x:v>
      </x:c>
      <x:c r="D863" t="str">
        <x:v>2025-12-31</x:v>
      </x:c>
      <x:c r="E863" t="str">
        <x:v>TOTAL_ASSETS</x:v>
      </x:c>
      <x:c r="F863" t="str">
        <x:v>12423276000</x:v>
      </x:c>
      <x:c r="G863" t="str">
        <x:v>EXTRACTED</x:v>
      </x:c>
      <x:c r="H863" t="str">
        <x:v>COMPANY</x:v>
      </x:c>
      <x:c r="I863" t="str"/>
      <x:c r="J863" t="str">
        <x:v>CURRENT</x:v>
      </x:c>
      <x:c r="K863" t="str">
        <x:v>LKR</x:v>
      </x:c>
      <x:c r="L863" t="str">
        <x:v>1000</x:v>
      </x:c>
      <x:c r="M863" t="str">
        <x:v>5</x:v>
      </x:c>
      <x:c r="N863" t="str">
        <x:v>PASSED</x:v>
      </x:c>
      <x:c r="O863" t="str">
        <x:v>Total assets</x:v>
      </x:c>
      <x:c r="P863" t="str">
        <x:v>{"x0":261.3599853515625,"y0":293.6977844238281,"x1":301.6806640625,"y1":302.033203125}</x:v>
      </x:c>
      <x:c r="Q863" t="str">
        <x:v>b2e06c0fae4b60daaa49b87d0069dc0e25965c1e816bb9e4fe1374f0549b93bd</x:v>
      </x:c>
      <x:c r="R863" t="str">
        <x:v>AI_QA_PRECHECK_PASS</x:v>
      </x:c>
      <x:c r="S863" t="str"/>
      <x:c r="T863" t="str">
        <x:v>UNADJUDICATED</x:v>
      </x:c>
    </x:row>
    <x:row r="864">
      <x:c r="A864" t="str">
        <x:v>CHEVRON LUBRICANTS  LANKA  PLC</x:v>
      </x:c>
      <x:c r="B864" t="str">
        <x:v>GENERAL</x:v>
      </x:c>
      <x:c r="C864" t="str">
        <x:v>LLUB.N0000</x:v>
      </x:c>
      <x:c r="D864" t="str">
        <x:v>2025-12-31</x:v>
      </x:c>
      <x:c r="E864" t="str">
        <x:v>TOTAL_EQUITY</x:v>
      </x:c>
      <x:c r="F864" t="str">
        <x:v>8556827000</x:v>
      </x:c>
      <x:c r="G864" t="str">
        <x:v>EXTRACTED</x:v>
      </x:c>
      <x:c r="H864" t="str">
        <x:v>COMPANY</x:v>
      </x:c>
      <x:c r="I864" t="str"/>
      <x:c r="J864" t="str">
        <x:v>CURRENT</x:v>
      </x:c>
      <x:c r="K864" t="str">
        <x:v>LKR</x:v>
      </x:c>
      <x:c r="L864" t="str">
        <x:v>1000</x:v>
      </x:c>
      <x:c r="M864" t="str">
        <x:v>5</x:v>
      </x:c>
      <x:c r="N864" t="str">
        <x:v>PASSED</x:v>
      </x:c>
      <x:c r="O864" t="str">
        <x:v>Total equity</x:v>
      </x:c>
      <x:c r="P864" t="str">
        <x:v>{"x0":265.32000732421875,"y0":355.23291015625,"x1":301.3201904296875,"y1":364.0586853027344}</x:v>
      </x:c>
      <x:c r="Q864" t="str">
        <x:v>b2e06c0fae4b60daaa49b87d0069dc0e25965c1e816bb9e4fe1374f0549b93bd</x:v>
      </x:c>
      <x:c r="R864" t="str">
        <x:v>AI_QA_PRECHECK_PASS</x:v>
      </x:c>
      <x:c r="S864" t="str"/>
      <x:c r="T864" t="str">
        <x:v>UNADJUDICATED</x:v>
      </x:c>
    </x:row>
    <x:row r="865">
      <x:c r="A865" t="str">
        <x:v>CHEVRON LUBRICANTS  LANKA  PLC</x:v>
      </x:c>
      <x:c r="B865" t="str">
        <x:v>GENERAL</x:v>
      </x:c>
      <x:c r="C865" t="str">
        <x:v>LLUB.N0000</x:v>
      </x:c>
      <x:c r="D865" t="str">
        <x:v>2025-12-31</x:v>
      </x:c>
      <x:c r="E865" t="str">
        <x:v>TOTAL_LIABILITIES</x:v>
      </x:c>
      <x:c r="F865" t="str">
        <x:v>3866449000</x:v>
      </x:c>
      <x:c r="G865" t="str">
        <x:v>EXTRACTED</x:v>
      </x:c>
      <x:c r="H865" t="str">
        <x:v>COMPANY</x:v>
      </x:c>
      <x:c r="I865" t="str"/>
      <x:c r="J865" t="str">
        <x:v>CURRENT</x:v>
      </x:c>
      <x:c r="K865" t="str">
        <x:v>LKR</x:v>
      </x:c>
      <x:c r="L865" t="str">
        <x:v>1000</x:v>
      </x:c>
      <x:c r="M865" t="str">
        <x:v>5</x:v>
      </x:c>
      <x:c r="N865" t="str">
        <x:v>PASSED</x:v>
      </x:c>
      <x:c r="O865" t="str">
        <x:v>Total liabilities</x:v>
      </x:c>
      <x:c r="P865" t="str">
        <x:v>{"x0":263.8800048828125,"y0":514.30322265625,"x1":299.87921142578125,"y1":524.109619140625}</x:v>
      </x:c>
      <x:c r="Q865" t="str">
        <x:v>b2e06c0fae4b60daaa49b87d0069dc0e25965c1e816bb9e4fe1374f0549b93bd</x:v>
      </x:c>
      <x:c r="R865" t="str">
        <x:v>AI_QA_PRECHECK_PASS</x:v>
      </x:c>
      <x:c r="S865" t="str"/>
      <x:c r="T865" t="str">
        <x:v>UNADJUDICATED</x:v>
      </x:c>
    </x:row>
    <x:row r="866">
      <x:c r="A866" t="str">
        <x:v>CITRUS LEISURE PLC</x:v>
      </x:c>
      <x:c r="B866" t="str">
        <x:v>GENERAL</x:v>
      </x:c>
      <x:c r="C866" t="str">
        <x:v>REEF.N0000</x:v>
      </x:c>
      <x:c r="D866" t="str">
        <x:v>2026-03-31</x:v>
      </x:c>
      <x:c r="E866" t="str">
        <x:v>EPS_SELECTED</x:v>
      </x:c>
      <x:c r="F866" t="str">
        <x:v>0.02</x:v>
      </x:c>
      <x:c r="G866" t="str">
        <x:v>EXTRACTED</x:v>
      </x:c>
      <x:c r="H866" t="str">
        <x:v>COMPANY</x:v>
      </x:c>
      <x:c r="I866" t="str">
        <x:v>3</x:v>
      </x:c>
      <x:c r="J866" t="str">
        <x:v>CURRENT</x:v>
      </x:c>
      <x:c r="K866" t="str">
        <x:v>LKR</x:v>
      </x:c>
      <x:c r="L866" t="str">
        <x:v>1</x:v>
      </x:c>
      <x:c r="M866" t="str">
        <x:v>3</x:v>
      </x:c>
      <x:c r="N866" t="str">
        <x:v>PASSED</x:v>
      </x:c>
      <x:c r="O866" t="str">
        <x:v>Basic profit/(loss) per share</x:v>
      </x:c>
      <x:c r="P866" t="str">
        <x:v>{"x0":267.42999267578125,"y0":543.123291015625,"x1":281.3454284667969,"y1":551.8906860351562}</x:v>
      </x:c>
      <x:c r="Q866" t="str">
        <x:v>b60abcd4426bd80b30c876ed0ed84803a77048c0d6001afbbcab0ab7cf7759a5</x:v>
      </x:c>
      <x:c r="R866" t="str">
        <x:v>AI_QA_PRECHECK_PASS</x:v>
      </x:c>
      <x:c r="S866" t="str"/>
      <x:c r="T866" t="str">
        <x:v>UNADJUDICATED</x:v>
      </x:c>
    </x:row>
    <x:row r="867">
      <x:c r="A867" t="str">
        <x:v>CITRUS LEISURE PLC</x:v>
      </x:c>
      <x:c r="B867" t="str">
        <x:v>GENERAL</x:v>
      </x:c>
      <x:c r="C867" t="str">
        <x:v>REEF.N0000</x:v>
      </x:c>
      <x:c r="D867" t="str">
        <x:v>2026-03-31</x:v>
      </x:c>
      <x:c r="E867" t="str">
        <x:v>NAVPS</x:v>
      </x:c>
      <x:c r="F867" t="str"/>
      <x:c r="G867" t="str">
        <x:v>AMBIGUOUS_CANDIDATES</x:v>
      </x:c>
      <x:c r="H867" t="str">
        <x:v>COMPANY</x:v>
      </x:c>
      <x:c r="I867" t="str"/>
      <x:c r="J867" t="str">
        <x:v>CURRENT</x:v>
      </x:c>
      <x:c r="K867" t="str">
        <x:v>LKR</x:v>
      </x:c>
      <x:c r="L867" t="str">
        <x:v>1</x:v>
      </x:c>
      <x:c r="M867" t="str">
        <x:v>8</x:v>
      </x:c>
      <x:c r="N867" t="str">
        <x:v>NOT_VALIDATED</x:v>
      </x:c>
      <x:c r="O867" t="str">
        <x:v>Net assets per share</x:v>
      </x:c>
      <x:c r="P867" t="str">
        <x:v>BBox(x0=481.05999755859375, y0=274.766357421875, x1=495.2505798339844, y1=283.6666259765625)</x:v>
      </x:c>
      <x:c r="Q867" t="str">
        <x:v>b60abcd4426bd80b30c876ed0ed84803a77048c0d6001afbbcab0ab7cf7759a5</x:v>
      </x:c>
      <x:c r="R867" t="str">
        <x:v>WITHHELD_OR_MISSING</x:v>
      </x:c>
      <x:c r="S867" t="str"/>
      <x:c r="T867" t="str">
        <x:v>UNADJUDICATED</x:v>
      </x:c>
    </x:row>
    <x:row r="868">
      <x:c r="A868" t="str">
        <x:v>CITRUS LEISURE PLC</x:v>
      </x:c>
      <x:c r="B868" t="str">
        <x:v>GENERAL</x:v>
      </x:c>
      <x:c r="C868" t="str">
        <x:v>REEF.N0000</x:v>
      </x:c>
      <x:c r="D868" t="str">
        <x:v>2026-03-31</x:v>
      </x:c>
      <x:c r="E868" t="str">
        <x:v>OPERATING_PROFIT</x:v>
      </x:c>
      <x:c r="F868" t="str"/>
      <x:c r="G868" t="str">
        <x:v>AMBIGUOUS_CANDIDATES</x:v>
      </x:c>
      <x:c r="H868" t="str">
        <x:v>COMPANY</x:v>
      </x:c>
      <x:c r="I868" t="str">
        <x:v>3</x:v>
      </x:c>
      <x:c r="J868" t="str">
        <x:v>CURRENT</x:v>
      </x:c>
      <x:c r="K868" t="str">
        <x:v>LKR</x:v>
      </x:c>
      <x:c r="L868" t="str">
        <x:v>1000</x:v>
      </x:c>
      <x:c r="M868" t="str">
        <x:v>3</x:v>
      </x:c>
      <x:c r="N868" t="str">
        <x:v>NOT_VALIDATED</x:v>
      </x:c>
      <x:c r="O868" t="str">
        <x:v>Operating Profit/ (Loss) (41%)</x:v>
      </x:c>
      <x:c r="P868" t="str">
        <x:v>BBox(x0=263.4700012207031, y0=278.4732666015625, x1=281.3454284667969, y1=287.24072265625)</x:v>
      </x:c>
      <x:c r="Q868" t="str">
        <x:v>b60abcd4426bd80b30c876ed0ed84803a77048c0d6001afbbcab0ab7cf7759a5</x:v>
      </x:c>
      <x:c r="R868" t="str">
        <x:v>WITHHELD_OR_MISSING</x:v>
      </x:c>
      <x:c r="S868" t="str"/>
      <x:c r="T868" t="str">
        <x:v>UNADJUDICATED</x:v>
      </x:c>
    </x:row>
    <x:row r="869">
      <x:c r="A869" t="str">
        <x:v>CITRUS LEISURE PLC</x:v>
      </x:c>
      <x:c r="B869" t="str">
        <x:v>GENERAL</x:v>
      </x:c>
      <x:c r="C869" t="str">
        <x:v>REEF.N0000</x:v>
      </x:c>
      <x:c r="D869" t="str">
        <x:v>2026-03-31</x:v>
      </x:c>
      <x:c r="E869" t="str">
        <x:v>PAT</x:v>
      </x:c>
      <x:c r="F869" t="str"/>
      <x:c r="G869" t="str">
        <x:v>AMBIGUOUS_CANDIDATES</x:v>
      </x:c>
      <x:c r="H869" t="str">
        <x:v>COMPANY</x:v>
      </x:c>
      <x:c r="I869" t="str">
        <x:v>3</x:v>
      </x:c>
      <x:c r="J869" t="str">
        <x:v>CURRENT</x:v>
      </x:c>
      <x:c r="K869" t="str">
        <x:v>LKR</x:v>
      </x:c>
      <x:c r="L869" t="str">
        <x:v>1000</x:v>
      </x:c>
      <x:c r="M869" t="str">
        <x:v>3</x:v>
      </x:c>
      <x:c r="N869" t="str">
        <x:v>NOT_VALIDATED</x:v>
      </x:c>
      <x:c r="O869" t="str">
        <x:v>Profit/ (Loss) for the period/ year (40%)</x:v>
      </x:c>
      <x:c r="P869" t="str">
        <x:v>BBox(x0=259.510009765625, y0=384.5732727050781, x1=281.3454284667969, y1=393.3407287597656)</x:v>
      </x:c>
      <x:c r="Q869" t="str">
        <x:v>b60abcd4426bd80b30c876ed0ed84803a77048c0d6001afbbcab0ab7cf7759a5</x:v>
      </x:c>
      <x:c r="R869" t="str">
        <x:v>WITHHELD_OR_MISSING</x:v>
      </x:c>
      <x:c r="S869" t="str"/>
      <x:c r="T869" t="str">
        <x:v>UNADJUDICATED</x:v>
      </x:c>
    </x:row>
    <x:row r="870">
      <x:c r="A870" t="str">
        <x:v>CITRUS LEISURE PLC</x:v>
      </x:c>
      <x:c r="B870" t="str">
        <x:v>GENERAL</x:v>
      </x:c>
      <x:c r="C870" t="str">
        <x:v>REEF.N0000</x:v>
      </x:c>
      <x:c r="D870" t="str">
        <x:v>2026-03-31</x:v>
      </x:c>
      <x:c r="E870" t="str">
        <x:v>PBT</x:v>
      </x:c>
      <x:c r="F870" t="str"/>
      <x:c r="G870" t="str">
        <x:v>AMBIGUOUS_CANDIDATES</x:v>
      </x:c>
      <x:c r="H870" t="str">
        <x:v>COMPANY</x:v>
      </x:c>
      <x:c r="I870" t="str">
        <x:v>3</x:v>
      </x:c>
      <x:c r="J870" t="str">
        <x:v>CURRENT</x:v>
      </x:c>
      <x:c r="K870" t="str">
        <x:v>LKR</x:v>
      </x:c>
      <x:c r="L870" t="str">
        <x:v>1000</x:v>
      </x:c>
      <x:c r="M870" t="str">
        <x:v>3</x:v>
      </x:c>
      <x:c r="N870" t="str">
        <x:v>NOT_VALIDATED</x:v>
      </x:c>
      <x:c r="O870" t="str">
        <x:v>Loss before Tax (40%)</x:v>
      </x:c>
      <x:c r="P870" t="str">
        <x:v>BBox(x0=259.510009765625, y0=342.5732727050781, x1=281.3454284667969, y1=351.3407287597656)</x:v>
      </x:c>
      <x:c r="Q870" t="str">
        <x:v>b60abcd4426bd80b30c876ed0ed84803a77048c0d6001afbbcab0ab7cf7759a5</x:v>
      </x:c>
      <x:c r="R870" t="str">
        <x:v>WITHHELD_OR_MISSING</x:v>
      </x:c>
      <x:c r="S870" t="str"/>
      <x:c r="T870" t="str">
        <x:v>UNADJUDICATED</x:v>
      </x:c>
    </x:row>
    <x:row r="871">
      <x:c r="A871" t="str">
        <x:v>CITRUS LEISURE PLC</x:v>
      </x:c>
      <x:c r="B871" t="str">
        <x:v>GENERAL</x:v>
      </x:c>
      <x:c r="C871" t="str">
        <x:v>REEF.N0000</x:v>
      </x:c>
      <x:c r="D871" t="str">
        <x:v>2026-03-31</x:v>
      </x:c>
      <x:c r="E871" t="str">
        <x:v>TOP_LINE</x:v>
      </x:c>
      <x:c r="F871" t="str">
        <x:v>47795000</x:v>
      </x:c>
      <x:c r="G871" t="str">
        <x:v>EXTRACTED</x:v>
      </x:c>
      <x:c r="H871" t="str">
        <x:v>COMPANY</x:v>
      </x:c>
      <x:c r="I871" t="str">
        <x:v>3</x:v>
      </x:c>
      <x:c r="J871" t="str">
        <x:v>CURRENT</x:v>
      </x:c>
      <x:c r="K871" t="str">
        <x:v>LKR</x:v>
      </x:c>
      <x:c r="L871" t="str">
        <x:v>1000</x:v>
      </x:c>
      <x:c r="M871" t="str">
        <x:v>3</x:v>
      </x:c>
      <x:c r="N871" t="str">
        <x:v>PASSED</x:v>
      </x:c>
      <x:c r="O871" t="str">
        <x:v>Revenue</x:v>
      </x:c>
      <x:c r="P871" t="str">
        <x:v>{"x0":259.510009765625,"y0":128.9232635498047,"x1":281.3454284667969,"y1":137.69070434570312}</x:v>
      </x:c>
      <x:c r="Q871" t="str">
        <x:v>b60abcd4426bd80b30c876ed0ed84803a77048c0d6001afbbcab0ab7cf7759a5</x:v>
      </x:c>
      <x:c r="R871" t="str">
        <x:v>AI_QA_PRECHECK_PASS</x:v>
      </x:c>
      <x:c r="S871" t="str"/>
      <x:c r="T871" t="str">
        <x:v>UNADJUDICATED</x:v>
      </x:c>
    </x:row>
    <x:row r="872">
      <x:c r="A872" t="str">
        <x:v>CITRUS LEISURE PLC</x:v>
      </x:c>
      <x:c r="B872" t="str">
        <x:v>GENERAL</x:v>
      </x:c>
      <x:c r="C872" t="str">
        <x:v>REEF.N0000</x:v>
      </x:c>
      <x:c r="D872" t="str">
        <x:v>2026-03-31</x:v>
      </x:c>
      <x:c r="E872" t="str">
        <x:v>TOTAL_ASSETS</x:v>
      </x:c>
      <x:c r="F872" t="str">
        <x:v>5038952000</x:v>
      </x:c>
      <x:c r="G872" t="str">
        <x:v>EXTRACTED</x:v>
      </x:c>
      <x:c r="H872" t="str">
        <x:v>COMPANY</x:v>
      </x:c>
      <x:c r="I872" t="str"/>
      <x:c r="J872" t="str">
        <x:v>CURRENT</x:v>
      </x:c>
      <x:c r="K872" t="str">
        <x:v>LKR</x:v>
      </x:c>
      <x:c r="L872" t="str">
        <x:v>1000</x:v>
      </x:c>
      <x:c r="M872" t="str">
        <x:v>4</x:v>
      </x:c>
      <x:c r="N872" t="str">
        <x:v>PASSED</x:v>
      </x:c>
      <x:c r="O872" t="str">
        <x:v>Total assets</x:v>
      </x:c>
      <x:c r="P872" t="str">
        <x:v>BBox(x0=384.94000244140625, y0=313.9740295410156, x1=415.5428771972656, y1=322.34295654296875)</x:v>
      </x:c>
      <x:c r="Q872" t="str">
        <x:v>b60abcd4426bd80b30c876ed0ed84803a77048c0d6001afbbcab0ab7cf7759a5</x:v>
      </x:c>
      <x:c r="R872" t="str">
        <x:v>AI_QA_PRECHECK_PASS</x:v>
      </x:c>
      <x:c r="S872" t="str"/>
      <x:c r="T872" t="str">
        <x:v>UNADJUDICATED</x:v>
      </x:c>
    </x:row>
    <x:row r="873">
      <x:c r="A873" t="str">
        <x:v>CITRUS LEISURE PLC</x:v>
      </x:c>
      <x:c r="B873" t="str">
        <x:v>GENERAL</x:v>
      </x:c>
      <x:c r="C873" t="str">
        <x:v>REEF.N0000</x:v>
      </x:c>
      <x:c r="D873" t="str">
        <x:v>2026-03-31</x:v>
      </x:c>
      <x:c r="E873" t="str">
        <x:v>TOTAL_EQUITY</x:v>
      </x:c>
      <x:c r="F873" t="str">
        <x:v>4647528000</x:v>
      </x:c>
      <x:c r="G873" t="str">
        <x:v>EXTRACTED</x:v>
      </x:c>
      <x:c r="H873" t="str">
        <x:v>COMPANY</x:v>
      </x:c>
      <x:c r="I873" t="str"/>
      <x:c r="J873" t="str">
        <x:v>CURRENT</x:v>
      </x:c>
      <x:c r="K873" t="str">
        <x:v>LKR</x:v>
      </x:c>
      <x:c r="L873" t="str">
        <x:v>1000</x:v>
      </x:c>
      <x:c r="M873" t="str">
        <x:v>4</x:v>
      </x:c>
      <x:c r="N873" t="str">
        <x:v>PASSED</x:v>
      </x:c>
      <x:c r="O873" t="str">
        <x:v>Total equity</x:v>
      </x:c>
      <x:c r="P873" t="str">
        <x:v>BBox(x0=384.94000244140625, y0=404.69403076171875, x1=415.5428771972656, y1=413.0629577636719)</x:v>
      </x:c>
      <x:c r="Q873" t="str">
        <x:v>b60abcd4426bd80b30c876ed0ed84803a77048c0d6001afbbcab0ab7cf7759a5</x:v>
      </x:c>
      <x:c r="R873" t="str">
        <x:v>AI_QA_PRECHECK_PASS</x:v>
      </x:c>
      <x:c r="S873" t="str"/>
      <x:c r="T873" t="str">
        <x:v>UNADJUDICATED</x:v>
      </x:c>
    </x:row>
    <x:row r="874">
      <x:c r="A874" t="str">
        <x:v>CITRUS LEISURE PLC</x:v>
      </x:c>
      <x:c r="B874" t="str">
        <x:v>GENERAL</x:v>
      </x:c>
      <x:c r="C874" t="str">
        <x:v>REEF.N0000</x:v>
      </x:c>
      <x:c r="D874" t="str">
        <x:v>2026-03-31</x:v>
      </x:c>
      <x:c r="E874" t="str">
        <x:v>TOTAL_LIABILITIES</x:v>
      </x:c>
      <x:c r="F874" t="str"/>
      <x:c r="G874" t="str">
        <x:v>ONLY_GROUP_CANDIDATES_LOCATED</x:v>
      </x:c>
      <x:c r="H874" t="str">
        <x:v>COMPANY</x:v>
      </x:c>
      <x:c r="I874" t="str"/>
      <x:c r="J874" t="str">
        <x:v>UNKNOWN</x:v>
      </x:c>
      <x:c r="K874" t="str"/>
      <x:c r="L874" t="str"/>
      <x:c r="M874" t="str"/>
      <x:c r="N874" t="str">
        <x:v>NOT_VALIDATED</x:v>
      </x:c>
      <x:c r="O874" t="str"/>
      <x:c r="P874" t="str"/>
      <x:c r="Q874" t="str">
        <x:v>b60abcd4426bd80b30c876ed0ed84803a77048c0d6001afbbcab0ab7cf7759a5</x:v>
      </x:c>
      <x:c r="R874" t="str">
        <x:v>WITHHELD_OR_MISSING</x:v>
      </x:c>
      <x:c r="S874" t="str"/>
      <x:c r="T874" t="str">
        <x:v>UNADJUDICATED</x:v>
      </x:c>
    </x:row>
    <x:row r="875">
      <x:c r="A875" t="str">
        <x:v>COLOMBO CITY HOLDINGS PLC</x:v>
      </x:c>
      <x:c r="B875" t="str">
        <x:v>GENERAL</x:v>
      </x:c>
      <x:c r="C875" t="str">
        <x:v>PHAR.N0000</x:v>
      </x:c>
      <x:c r="D875" t="str">
        <x:v>2026-06-30</x:v>
      </x:c>
      <x:c r="E875" t="str">
        <x:v>EPS_SELECTED</x:v>
      </x:c>
      <x:c r="F875" t="str">
        <x:v>-1.42</x:v>
      </x:c>
      <x:c r="G875" t="str">
        <x:v>EXTRACTED</x:v>
      </x:c>
      <x:c r="H875" t="str">
        <x:v>COMPANY</x:v>
      </x:c>
      <x:c r="I875" t="str">
        <x:v>3</x:v>
      </x:c>
      <x:c r="J875" t="str">
        <x:v>CURRENT</x:v>
      </x:c>
      <x:c r="K875" t="str">
        <x:v>LKR</x:v>
      </x:c>
      <x:c r="L875" t="str">
        <x:v>1</x:v>
      </x:c>
      <x:c r="M875" t="str">
        <x:v>3</x:v>
      </x:c>
      <x:c r="N875" t="str">
        <x:v>PASSED</x:v>
      </x:c>
      <x:c r="O875" t="str">
        <x:v>Basic (Rs.)</x:v>
      </x:c>
      <x:c r="P875" t="str">
        <x:v>{"x0":443.9800109863281,"y0":380.4700012207031,"x1":465.3276672363281,"y1":388.72589111328125}</x:v>
      </x:c>
      <x:c r="Q875" t="str">
        <x:v>130e0343eec3251819468df5fca8df6a80124e9bece452c1a88e32c07af12c89</x:v>
      </x:c>
      <x:c r="R875" t="str">
        <x:v>AI_QA_PRECHECK_PASS</x:v>
      </x:c>
      <x:c r="S875" t="str"/>
      <x:c r="T875" t="str">
        <x:v>UNADJUDICATED</x:v>
      </x:c>
    </x:row>
    <x:row r="876">
      <x:c r="A876" t="str">
        <x:v>COLOMBO CITY HOLDINGS PLC</x:v>
      </x:c>
      <x:c r="B876" t="str">
        <x:v>GENERAL</x:v>
      </x:c>
      <x:c r="C876" t="str">
        <x:v>PHAR.N0000</x:v>
      </x:c>
      <x:c r="D876" t="str">
        <x:v>2026-06-30</x:v>
      </x:c>
      <x:c r="E876" t="str">
        <x:v>NAVPS</x:v>
      </x:c>
      <x:c r="F876" t="str">
        <x:v>113.24</x:v>
      </x:c>
      <x:c r="G876" t="str">
        <x:v>EXTRACTED</x:v>
      </x:c>
      <x:c r="H876" t="str">
        <x:v>COMPANY</x:v>
      </x:c>
      <x:c r="I876" t="str"/>
      <x:c r="J876" t="str">
        <x:v>CURRENT</x:v>
      </x:c>
      <x:c r="K876" t="str">
        <x:v>LKR</x:v>
      </x:c>
      <x:c r="L876" t="str">
        <x:v>1</x:v>
      </x:c>
      <x:c r="M876" t="str">
        <x:v>5</x:v>
      </x:c>
      <x:c r="N876" t="str">
        <x:v>PASSED</x:v>
      </x:c>
      <x:c r="O876" t="str">
        <x:v>Net Assets Per Share (Rs.)</x:v>
      </x:c>
      <x:c r="P876" t="str">
        <x:v>{"x0":431.3800048828125,"y0":541.4199829101562,"x1":459.7342224121094,"y1":551.2691040039062}</x:v>
      </x:c>
      <x:c r="Q876" t="str">
        <x:v>130e0343eec3251819468df5fca8df6a80124e9bece452c1a88e32c07af12c89</x:v>
      </x:c>
      <x:c r="R876" t="str">
        <x:v>AI_QA_PRECHECK_PASS</x:v>
      </x:c>
      <x:c r="S876" t="str"/>
      <x:c r="T876" t="str">
        <x:v>UNADJUDICATED</x:v>
      </x:c>
    </x:row>
    <x:row r="877">
      <x:c r="A877" t="str">
        <x:v>COLOMBO CITY HOLDINGS PLC</x:v>
      </x:c>
      <x:c r="B877" t="str">
        <x:v>GENERAL</x:v>
      </x:c>
      <x:c r="C877" t="str">
        <x:v>PHAR.N0000</x:v>
      </x:c>
      <x:c r="D877" t="str">
        <x:v>2026-06-30</x:v>
      </x:c>
      <x:c r="E877" t="str">
        <x:v>OPERATING_PROFIT</x:v>
      </x:c>
      <x:c r="F877" t="str">
        <x:v>-44972000</x:v>
      </x:c>
      <x:c r="G877" t="str">
        <x:v>EXTRACTED</x:v>
      </x:c>
      <x:c r="H877" t="str">
        <x:v>COMPANY</x:v>
      </x:c>
      <x:c r="I877" t="str">
        <x:v>3</x:v>
      </x:c>
      <x:c r="J877" t="str">
        <x:v>CURRENT</x:v>
      </x:c>
      <x:c r="K877" t="str">
        <x:v>LKR</x:v>
      </x:c>
      <x:c r="L877" t="str">
        <x:v>1000</x:v>
      </x:c>
      <x:c r="M877" t="str">
        <x:v>3</x:v>
      </x:c>
      <x:c r="N877" t="str">
        <x:v>PASSED</x:v>
      </x:c>
      <x:c r="O877" t="str">
        <x:v>Operating Profit</x:v>
      </x:c>
      <x:c r="P877" t="str">
        <x:v>{"x0":435.3399963378906,"y0":247.00997924804688,"x1":465.3334045410156,"y1":255.26585388183594}</x:v>
      </x:c>
      <x:c r="Q877" t="str">
        <x:v>130e0343eec3251819468df5fca8df6a80124e9bece452c1a88e32c07af12c89</x:v>
      </x:c>
      <x:c r="R877" t="str">
        <x:v>AI_QA_PRECHECK_PASS</x:v>
      </x:c>
      <x:c r="S877" t="str"/>
      <x:c r="T877" t="str">
        <x:v>UNADJUDICATED</x:v>
      </x:c>
    </x:row>
    <x:row r="878">
      <x:c r="A878" t="str">
        <x:v>COLOMBO CITY HOLDINGS PLC</x:v>
      </x:c>
      <x:c r="B878" t="str">
        <x:v>GENERAL</x:v>
      </x:c>
      <x:c r="C878" t="str">
        <x:v>PHAR.N0000</x:v>
      </x:c>
      <x:c r="D878" t="str">
        <x:v>2026-06-30</x:v>
      </x:c>
      <x:c r="E878" t="str">
        <x:v>PAT</x:v>
      </x:c>
      <x:c r="F878" t="str">
        <x:v>-36206000</x:v>
      </x:c>
      <x:c r="G878" t="str">
        <x:v>EXTRACTED</x:v>
      </x:c>
      <x:c r="H878" t="str">
        <x:v>COMPANY</x:v>
      </x:c>
      <x:c r="I878" t="str">
        <x:v>3</x:v>
      </x:c>
      <x:c r="J878" t="str">
        <x:v>CURRENT</x:v>
      </x:c>
      <x:c r="K878" t="str">
        <x:v>LKR</x:v>
      </x:c>
      <x:c r="L878" t="str">
        <x:v>1000</x:v>
      </x:c>
      <x:c r="M878" t="str">
        <x:v>3</x:v>
      </x:c>
      <x:c r="N878" t="str">
        <x:v>PASSED</x:v>
      </x:c>
      <x:c r="O878" t="str">
        <x:v>Profit/(Loss) for the Period</x:v>
      </x:c>
      <x:c r="P878" t="str">
        <x:v>{"x0":435.3399963378906,"y0":354.7900085449219,"x1":465.3334045410156,"y1":363.0458984375}</x:v>
      </x:c>
      <x:c r="Q878" t="str">
        <x:v>130e0343eec3251819468df5fca8df6a80124e9bece452c1a88e32c07af12c89</x:v>
      </x:c>
      <x:c r="R878" t="str">
        <x:v>AI_QA_PRECHECK_PASS</x:v>
      </x:c>
      <x:c r="S878" t="str"/>
      <x:c r="T878" t="str">
        <x:v>UNADJUDICATED</x:v>
      </x:c>
    </x:row>
    <x:row r="879">
      <x:c r="A879" t="str">
        <x:v>COLOMBO CITY HOLDINGS PLC</x:v>
      </x:c>
      <x:c r="B879" t="str">
        <x:v>GENERAL</x:v>
      </x:c>
      <x:c r="C879" t="str">
        <x:v>PHAR.N0000</x:v>
      </x:c>
      <x:c r="D879" t="str">
        <x:v>2026-06-30</x:v>
      </x:c>
      <x:c r="E879" t="str">
        <x:v>PBT</x:v>
      </x:c>
      <x:c r="F879" t="str">
        <x:v>-35142000</x:v>
      </x:c>
      <x:c r="G879" t="str">
        <x:v>EXTRACTED</x:v>
      </x:c>
      <x:c r="H879" t="str">
        <x:v>COMPANY</x:v>
      </x:c>
      <x:c r="I879" t="str">
        <x:v>3</x:v>
      </x:c>
      <x:c r="J879" t="str">
        <x:v>CURRENT</x:v>
      </x:c>
      <x:c r="K879" t="str">
        <x:v>LKR</x:v>
      </x:c>
      <x:c r="L879" t="str">
        <x:v>1000</x:v>
      </x:c>
      <x:c r="M879" t="str">
        <x:v>3</x:v>
      </x:c>
      <x:c r="N879" t="str">
        <x:v>PASSED</x:v>
      </x:c>
      <x:c r="O879" t="str">
        <x:v>Profit Before Tax</x:v>
      </x:c>
      <x:c r="P879" t="str">
        <x:v>{"x0":435.3399963378906,"y0":319.0099792480469,"x1":465.3334045410156,"y1":327.265869140625}</x:v>
      </x:c>
      <x:c r="Q879" t="str">
        <x:v>130e0343eec3251819468df5fca8df6a80124e9bece452c1a88e32c07af12c89</x:v>
      </x:c>
      <x:c r="R879" t="str">
        <x:v>AI_QA_PRECHECK_PASS</x:v>
      </x:c>
      <x:c r="S879" t="str"/>
      <x:c r="T879" t="str">
        <x:v>UNADJUDICATED</x:v>
      </x:c>
    </x:row>
    <x:row r="880">
      <x:c r="A880" t="str">
        <x:v>COLOMBO CITY HOLDINGS PLC</x:v>
      </x:c>
      <x:c r="B880" t="str">
        <x:v>GENERAL</x:v>
      </x:c>
      <x:c r="C880" t="str">
        <x:v>PHAR.N0000</x:v>
      </x:c>
      <x:c r="D880" t="str">
        <x:v>2026-06-30</x:v>
      </x:c>
      <x:c r="E880" t="str">
        <x:v>TOP_LINE</x:v>
      </x:c>
      <x:c r="F880" t="str">
        <x:v>9965000</x:v>
      </x:c>
      <x:c r="G880" t="str">
        <x:v>EXTRACTED</x:v>
      </x:c>
      <x:c r="H880" t="str">
        <x:v>COMPANY</x:v>
      </x:c>
      <x:c r="I880" t="str">
        <x:v>3</x:v>
      </x:c>
      <x:c r="J880" t="str">
        <x:v>CURRENT</x:v>
      </x:c>
      <x:c r="K880" t="str">
        <x:v>LKR</x:v>
      </x:c>
      <x:c r="L880" t="str">
        <x:v>1000</x:v>
      </x:c>
      <x:c r="M880" t="str">
        <x:v>3</x:v>
      </x:c>
      <x:c r="N880" t="str">
        <x:v>PASSED</x:v>
      </x:c>
      <x:c r="O880" t="str">
        <x:v>Finance Income</x:v>
      </x:c>
      <x:c r="P880" t="str">
        <x:v>{"x0":442.7799987792969,"y0":265.0099792480469,"x1":462.2603454589844,"y1":273.265869140625}</x:v>
      </x:c>
      <x:c r="Q880" t="str">
        <x:v>130e0343eec3251819468df5fca8df6a80124e9bece452c1a88e32c07af12c89</x:v>
      </x:c>
      <x:c r="R880" t="str">
        <x:v>AI_QA_PRECHECK_PASS</x:v>
      </x:c>
      <x:c r="S880" t="str"/>
      <x:c r="T880" t="str">
        <x:v>UNADJUDICATED</x:v>
      </x:c>
    </x:row>
    <x:row r="881">
      <x:c r="A881" t="str">
        <x:v>COLOMBO CITY HOLDINGS PLC</x:v>
      </x:c>
      <x:c r="B881" t="str">
        <x:v>GENERAL</x:v>
      </x:c>
      <x:c r="C881" t="str">
        <x:v>PHAR.N0000</x:v>
      </x:c>
      <x:c r="D881" t="str">
        <x:v>2026-06-30</x:v>
      </x:c>
      <x:c r="E881" t="str">
        <x:v>TOTAL_ASSETS</x:v>
      </x:c>
      <x:c r="F881" t="str">
        <x:v>3130308000</x:v>
      </x:c>
      <x:c r="G881" t="str">
        <x:v>EXTRACTED</x:v>
      </x:c>
      <x:c r="H881" t="str">
        <x:v>COMPANY</x:v>
      </x:c>
      <x:c r="I881" t="str"/>
      <x:c r="J881" t="str">
        <x:v>CURRENT</x:v>
      </x:c>
      <x:c r="K881" t="str">
        <x:v>LKR</x:v>
      </x:c>
      <x:c r="L881" t="str">
        <x:v>1000</x:v>
      </x:c>
      <x:c r="M881" t="str">
        <x:v>5</x:v>
      </x:c>
      <x:c r="N881" t="str">
        <x:v>PASSED</x:v>
      </x:c>
      <x:c r="O881" t="str">
        <x:v>Total Assets</x:v>
      </x:c>
      <x:c r="P881" t="str">
        <x:v>{"x0":418.5400085449219,"y0":286.1299743652344,"x1":459.73046875,"y1":295.9790954589844}</x:v>
      </x:c>
      <x:c r="Q881" t="str">
        <x:v>130e0343eec3251819468df5fca8df6a80124e9bece452c1a88e32c07af12c89</x:v>
      </x:c>
      <x:c r="R881" t="str">
        <x:v>AI_QA_PRECHECK_PASS</x:v>
      </x:c>
      <x:c r="S881" t="str"/>
      <x:c r="T881" t="str">
        <x:v>UNADJUDICATED</x:v>
      </x:c>
    </x:row>
    <x:row r="882">
      <x:c r="A882" t="str">
        <x:v>COLOMBO CITY HOLDINGS PLC</x:v>
      </x:c>
      <x:c r="B882" t="str">
        <x:v>GENERAL</x:v>
      </x:c>
      <x:c r="C882" t="str">
        <x:v>PHAR.N0000</x:v>
      </x:c>
      <x:c r="D882" t="str">
        <x:v>2026-06-30</x:v>
      </x:c>
      <x:c r="E882" t="str">
        <x:v>TOTAL_EQUITY</x:v>
      </x:c>
      <x:c r="F882" t="str">
        <x:v>2882782000</x:v>
      </x:c>
      <x:c r="G882" t="str">
        <x:v>EXTRACTED</x:v>
      </x:c>
      <x:c r="H882" t="str">
        <x:v>COMPANY</x:v>
      </x:c>
      <x:c r="I882" t="str"/>
      <x:c r="J882" t="str">
        <x:v>CURRENT</x:v>
      </x:c>
      <x:c r="K882" t="str">
        <x:v>LKR</x:v>
      </x:c>
      <x:c r="L882" t="str">
        <x:v>1000</x:v>
      </x:c>
      <x:c r="M882" t="str">
        <x:v>5</x:v>
      </x:c>
      <x:c r="N882" t="str">
        <x:v>PASSED</x:v>
      </x:c>
      <x:c r="O882" t="str">
        <x:v>Total Equity</x:v>
      </x:c>
      <x:c r="P882" t="str">
        <x:v>{"x0":418.5400085449219,"y0":352.2699890136719,"x1":459.73046875,"y1":362.1191101074219}</x:v>
      </x:c>
      <x:c r="Q882" t="str">
        <x:v>130e0343eec3251819468df5fca8df6a80124e9bece452c1a88e32c07af12c89</x:v>
      </x:c>
      <x:c r="R882" t="str">
        <x:v>AI_QA_PRECHECK_PASS</x:v>
      </x:c>
      <x:c r="S882" t="str"/>
      <x:c r="T882" t="str">
        <x:v>UNADJUDICATED</x:v>
      </x:c>
    </x:row>
    <x:row r="883">
      <x:c r="A883" t="str">
        <x:v>COLOMBO CITY HOLDINGS PLC</x:v>
      </x:c>
      <x:c r="B883" t="str">
        <x:v>GENERAL</x:v>
      </x:c>
      <x:c r="C883" t="str">
        <x:v>PHAR.N0000</x:v>
      </x:c>
      <x:c r="D883" t="str">
        <x:v>2026-06-30</x:v>
      </x:c>
      <x:c r="E883" t="str">
        <x:v>TOTAL_LIABILITIES</x:v>
      </x:c>
      <x:c r="F883" t="str"/>
      <x:c r="G883" t="str">
        <x:v>ONLY_GROUP_CANDIDATES_LOCATED</x:v>
      </x:c>
      <x:c r="H883" t="str">
        <x:v>COMPANY</x:v>
      </x:c>
      <x:c r="I883" t="str"/>
      <x:c r="J883" t="str">
        <x:v>UNKNOWN</x:v>
      </x:c>
      <x:c r="K883" t="str"/>
      <x:c r="L883" t="str"/>
      <x:c r="M883" t="str"/>
      <x:c r="N883" t="str">
        <x:v>NOT_VALIDATED</x:v>
      </x:c>
      <x:c r="O883" t="str"/>
      <x:c r="P883" t="str"/>
      <x:c r="Q883" t="str">
        <x:v>130e0343eec3251819468df5fca8df6a80124e9bece452c1a88e32c07af12c89</x:v>
      </x:c>
      <x:c r="R883" t="str">
        <x:v>WITHHELD_OR_MISSING</x:v>
      </x:c>
      <x:c r="S883" t="str"/>
      <x:c r="T883" t="str">
        <x:v>UNADJUDICATED</x:v>
      </x:c>
    </x:row>
    <x:row r="884">
      <x:c r="A884" t="str">
        <x:v>COLOMBO DOCKYARD PLC</x:v>
      </x:c>
      <x:c r="B884" t="str">
        <x:v>GENERAL</x:v>
      </x:c>
      <x:c r="C884" t="str">
        <x:v>DOCK.N0000</x:v>
      </x:c>
      <x:c r="D884" t="str">
        <x:v>2025-12-31</x:v>
      </x:c>
      <x:c r="E884" t="str">
        <x:v>EPS_SELECTED</x:v>
      </x:c>
      <x:c r="F884" t="str">
        <x:v>-2.56</x:v>
      </x:c>
      <x:c r="G884" t="str">
        <x:v>EXTRACTED</x:v>
      </x:c>
      <x:c r="H884" t="str">
        <x:v>COMPANY</x:v>
      </x:c>
      <x:c r="I884" t="str">
        <x:v>3</x:v>
      </x:c>
      <x:c r="J884" t="str">
        <x:v>CURRENT</x:v>
      </x:c>
      <x:c r="K884" t="str">
        <x:v>LKR</x:v>
      </x:c>
      <x:c r="L884" t="str">
        <x:v>1</x:v>
      </x:c>
      <x:c r="M884" t="str">
        <x:v>3</x:v>
      </x:c>
      <x:c r="N884" t="str">
        <x:v>PASSED</x:v>
      </x:c>
      <x:c r="O884" t="str">
        <x:v>Earnings per share (Rs)</x:v>
      </x:c>
      <x:c r="P884" t="str">
        <x:v>BBox(x0=253.85000610351562, y0=490.69000244140625, x1=269.31134033203125, y1=497.16998291015625)</x:v>
      </x:c>
      <x:c r="Q884" t="str">
        <x:v>5c1f1bd594ab0a96726c56f77eb93ed09a07cf2dbd8051d48cffeb3b0696cb5c</x:v>
      </x:c>
      <x:c r="R884" t="str">
        <x:v>AI_QA_PRECHECK_PASS</x:v>
      </x:c>
      <x:c r="S884" t="str"/>
      <x:c r="T884" t="str">
        <x:v>UNADJUDICATED</x:v>
      </x:c>
    </x:row>
    <x:row r="885">
      <x:c r="A885" t="str">
        <x:v>COLOMBO DOCKYARD PLC</x:v>
      </x:c>
      <x:c r="B885" t="str">
        <x:v>GENERAL</x:v>
      </x:c>
      <x:c r="C885" t="str">
        <x:v>DOCK.N0000</x:v>
      </x:c>
      <x:c r="D885" t="str">
        <x:v>2025-12-31</x:v>
      </x:c>
      <x:c r="E885" t="str">
        <x:v>NAVPS</x:v>
      </x:c>
      <x:c r="F885" t="str"/>
      <x:c r="G885" t="str">
        <x:v>NOT_LOCATED_AFTER_CONFIGURED_RECOVERY</x:v>
      </x:c>
      <x:c r="H885" t="str">
        <x:v>COMPANY</x:v>
      </x:c>
      <x:c r="I885" t="str"/>
      <x:c r="J885" t="str">
        <x:v>UNKNOWN</x:v>
      </x:c>
      <x:c r="K885" t="str"/>
      <x:c r="L885" t="str"/>
      <x:c r="M885" t="str"/>
      <x:c r="N885" t="str">
        <x:v>NOT_VALIDATED</x:v>
      </x:c>
      <x:c r="O885" t="str"/>
      <x:c r="P885" t="str"/>
      <x:c r="Q885" t="str">
        <x:v>5c1f1bd594ab0a96726c56f77eb93ed09a07cf2dbd8051d48cffeb3b0696cb5c</x:v>
      </x:c>
      <x:c r="R885" t="str">
        <x:v>WITHHELD_OR_MISSING</x:v>
      </x:c>
      <x:c r="S885" t="str"/>
      <x:c r="T885" t="str">
        <x:v>UNADJUDICATED</x:v>
      </x:c>
    </x:row>
    <x:row r="886">
      <x:c r="A886" t="str">
        <x:v>COLOMBO DOCKYARD PLC</x:v>
      </x:c>
      <x:c r="B886" t="str">
        <x:v>GENERAL</x:v>
      </x:c>
      <x:c r="C886" t="str">
        <x:v>DOCK.N0000</x:v>
      </x:c>
      <x:c r="D886" t="str">
        <x:v>2025-12-31</x:v>
      </x:c>
      <x:c r="E886" t="str">
        <x:v>OPERATING_PROFIT</x:v>
      </x:c>
      <x:c r="F886" t="str"/>
      <x:c r="G886" t="str">
        <x:v>NOT_LOCATED_AFTER_CONFIGURED_RECOVERY</x:v>
      </x:c>
      <x:c r="H886" t="str">
        <x:v>COMPANY</x:v>
      </x:c>
      <x:c r="I886" t="str"/>
      <x:c r="J886" t="str">
        <x:v>UNKNOWN</x:v>
      </x:c>
      <x:c r="K886" t="str"/>
      <x:c r="L886" t="str"/>
      <x:c r="M886" t="str"/>
      <x:c r="N886" t="str">
        <x:v>NOT_VALIDATED</x:v>
      </x:c>
      <x:c r="O886" t="str"/>
      <x:c r="P886" t="str"/>
      <x:c r="Q886" t="str">
        <x:v>5c1f1bd594ab0a96726c56f77eb93ed09a07cf2dbd8051d48cffeb3b0696cb5c</x:v>
      </x:c>
      <x:c r="R886" t="str">
        <x:v>WITHHELD_OR_MISSING</x:v>
      </x:c>
      <x:c r="S886" t="str"/>
      <x:c r="T886" t="str">
        <x:v>UNADJUDICATED</x:v>
      </x:c>
    </x:row>
    <x:row r="887">
      <x:c r="A887" t="str">
        <x:v>COLOMBO DOCKYARD PLC</x:v>
      </x:c>
      <x:c r="B887" t="str">
        <x:v>GENERAL</x:v>
      </x:c>
      <x:c r="C887" t="str">
        <x:v>DOCK.N0000</x:v>
      </x:c>
      <x:c r="D887" t="str">
        <x:v>2025-12-31</x:v>
      </x:c>
      <x:c r="E887" t="str">
        <x:v>PAT</x:v>
      </x:c>
      <x:c r="F887" t="str"/>
      <x:c r="G887" t="str">
        <x:v>UNIT_NOT_RESOLVED</x:v>
      </x:c>
      <x:c r="H887" t="str">
        <x:v>COMPANY</x:v>
      </x:c>
      <x:c r="I887" t="str">
        <x:v>3</x:v>
      </x:c>
      <x:c r="J887" t="str">
        <x:v>CURRENT</x:v>
      </x:c>
      <x:c r="K887" t="str"/>
      <x:c r="L887" t="str"/>
      <x:c r="M887" t="str">
        <x:v>3</x:v>
      </x:c>
      <x:c r="N887" t="str">
        <x:v>FAILED</x:v>
      </x:c>
      <x:c r="O887" t="str">
        <x:v>Profit / (Loss) for the period</x:v>
      </x:c>
      <x:c r="P887" t="str">
        <x:v>BBox(x0=244.1300048828125, y0=315.1099853515625, x1=269.3113098144531, y1=321.5899658203125)</x:v>
      </x:c>
      <x:c r="Q887" t="str">
        <x:v>5c1f1bd594ab0a96726c56f77eb93ed09a07cf2dbd8051d48cffeb3b0696cb5c</x:v>
      </x:c>
      <x:c r="R887" t="str">
        <x:v>WITHHELD_OR_MISSING</x:v>
      </x:c>
      <x:c r="S887" t="str"/>
      <x:c r="T887" t="str">
        <x:v>UNADJUDICATED</x:v>
      </x:c>
    </x:row>
    <x:row r="888">
      <x:c r="A888" t="str">
        <x:v>COLOMBO DOCKYARD PLC</x:v>
      </x:c>
      <x:c r="B888" t="str">
        <x:v>GENERAL</x:v>
      </x:c>
      <x:c r="C888" t="str">
        <x:v>DOCK.N0000</x:v>
      </x:c>
      <x:c r="D888" t="str">
        <x:v>2025-12-31</x:v>
      </x:c>
      <x:c r="E888" t="str">
        <x:v>PBT</x:v>
      </x:c>
      <x:c r="F888" t="str"/>
      <x:c r="G888" t="str">
        <x:v>UNIT_NOT_RESOLVED</x:v>
      </x:c>
      <x:c r="H888" t="str">
        <x:v>COMPANY</x:v>
      </x:c>
      <x:c r="I888" t="str">
        <x:v>3</x:v>
      </x:c>
      <x:c r="J888" t="str">
        <x:v>CURRENT</x:v>
      </x:c>
      <x:c r="K888" t="str"/>
      <x:c r="L888" t="str"/>
      <x:c r="M888" t="str">
        <x:v>3</x:v>
      </x:c>
      <x:c r="N888" t="str">
        <x:v>FAILED</x:v>
      </x:c>
      <x:c r="O888" t="str">
        <x:v>Profit / (Loss) before Tax</x:v>
      </x:c>
      <x:c r="P888" t="str">
        <x:v>BBox(x0=244.1300048828125, y0=283.19000244140625, x1=269.3113098144531, y1=289.66998291015625)</x:v>
      </x:c>
      <x:c r="Q888" t="str">
        <x:v>5c1f1bd594ab0a96726c56f77eb93ed09a07cf2dbd8051d48cffeb3b0696cb5c</x:v>
      </x:c>
      <x:c r="R888" t="str">
        <x:v>WITHHELD_OR_MISSING</x:v>
      </x:c>
      <x:c r="S888" t="str"/>
      <x:c r="T888" t="str">
        <x:v>UNADJUDICATED</x:v>
      </x:c>
    </x:row>
    <x:row r="889">
      <x:c r="A889" t="str">
        <x:v>COLOMBO DOCKYARD PLC</x:v>
      </x:c>
      <x:c r="B889" t="str">
        <x:v>GENERAL</x:v>
      </x:c>
      <x:c r="C889" t="str">
        <x:v>DOCK.N0000</x:v>
      </x:c>
      <x:c r="D889" t="str">
        <x:v>2025-12-31</x:v>
      </x:c>
      <x:c r="E889" t="str">
        <x:v>TOP_LINE</x:v>
      </x:c>
      <x:c r="F889" t="str"/>
      <x:c r="G889" t="str">
        <x:v>UNIT_NOT_RESOLVED</x:v>
      </x:c>
      <x:c r="H889" t="str">
        <x:v>COMPANY</x:v>
      </x:c>
      <x:c r="I889" t="str">
        <x:v>3</x:v>
      </x:c>
      <x:c r="J889" t="str">
        <x:v>CURRENT</x:v>
      </x:c>
      <x:c r="K889" t="str"/>
      <x:c r="L889" t="str"/>
      <x:c r="M889" t="str">
        <x:v>3</x:v>
      </x:c>
      <x:c r="N889" t="str">
        <x:v>FAILED</x:v>
      </x:c>
      <x:c r="O889" t="str">
        <x:v>Revenue</x:v>
      </x:c>
      <x:c r="P889" t="str">
        <x:v>BBox(x0=241.25, y0=155.47996520996094, x1=267.3320007324219, y1=161.9599609375)</x:v>
      </x:c>
      <x:c r="Q889" t="str">
        <x:v>5c1f1bd594ab0a96726c56f77eb93ed09a07cf2dbd8051d48cffeb3b0696cb5c</x:v>
      </x:c>
      <x:c r="R889" t="str">
        <x:v>WITHHELD_OR_MISSING</x:v>
      </x:c>
      <x:c r="S889" t="str"/>
      <x:c r="T889" t="str">
        <x:v>UNADJUDICATED</x:v>
      </x:c>
    </x:row>
    <x:row r="890">
      <x:c r="A890" t="str">
        <x:v>COLOMBO DOCKYARD PLC</x:v>
      </x:c>
      <x:c r="B890" t="str">
        <x:v>GENERAL</x:v>
      </x:c>
      <x:c r="C890" t="str">
        <x:v>DOCK.N0000</x:v>
      </x:c>
      <x:c r="D890" t="str">
        <x:v>2025-12-31</x:v>
      </x:c>
      <x:c r="E890" t="str">
        <x:v>TOTAL_ASSETS</x:v>
      </x:c>
      <x:c r="F890" t="str"/>
      <x:c r="G890" t="str">
        <x:v>NOT_LOCATED_AFTER_CONFIGURED_RECOVERY</x:v>
      </x:c>
      <x:c r="H890" t="str">
        <x:v>COMPANY</x:v>
      </x:c>
      <x:c r="I890" t="str"/>
      <x:c r="J890" t="str">
        <x:v>UNKNOWN</x:v>
      </x:c>
      <x:c r="K890" t="str"/>
      <x:c r="L890" t="str"/>
      <x:c r="M890" t="str"/>
      <x:c r="N890" t="str">
        <x:v>NOT_VALIDATED</x:v>
      </x:c>
      <x:c r="O890" t="str"/>
      <x:c r="P890" t="str"/>
      <x:c r="Q890" t="str">
        <x:v>5c1f1bd594ab0a96726c56f77eb93ed09a07cf2dbd8051d48cffeb3b0696cb5c</x:v>
      </x:c>
      <x:c r="R890" t="str">
        <x:v>WITHHELD_OR_MISSING</x:v>
      </x:c>
      <x:c r="S890" t="str"/>
      <x:c r="T890" t="str">
        <x:v>UNADJUDICATED</x:v>
      </x:c>
    </x:row>
    <x:row r="891">
      <x:c r="A891" t="str">
        <x:v>COLOMBO DOCKYARD PLC</x:v>
      </x:c>
      <x:c r="B891" t="str">
        <x:v>GENERAL</x:v>
      </x:c>
      <x:c r="C891" t="str">
        <x:v>DOCK.N0000</x:v>
      </x:c>
      <x:c r="D891" t="str">
        <x:v>2025-12-31</x:v>
      </x:c>
      <x:c r="E891" t="str">
        <x:v>TOTAL_EQUITY</x:v>
      </x:c>
      <x:c r="F891" t="str"/>
      <x:c r="G891" t="str">
        <x:v>NOT_LOCATED_AFTER_CONFIGURED_RECOVERY</x:v>
      </x:c>
      <x:c r="H891" t="str">
        <x:v>COMPANY</x:v>
      </x:c>
      <x:c r="I891" t="str"/>
      <x:c r="J891" t="str">
        <x:v>UNKNOWN</x:v>
      </x:c>
      <x:c r="K891" t="str"/>
      <x:c r="L891" t="str"/>
      <x:c r="M891" t="str"/>
      <x:c r="N891" t="str">
        <x:v>NOT_VALIDATED</x:v>
      </x:c>
      <x:c r="O891" t="str"/>
      <x:c r="P891" t="str"/>
      <x:c r="Q891" t="str">
        <x:v>5c1f1bd594ab0a96726c56f77eb93ed09a07cf2dbd8051d48cffeb3b0696cb5c</x:v>
      </x:c>
      <x:c r="R891" t="str">
        <x:v>WITHHELD_OR_MISSING</x:v>
      </x:c>
      <x:c r="S891" t="str"/>
      <x:c r="T891" t="str">
        <x:v>UNADJUDICATED</x:v>
      </x:c>
    </x:row>
    <x:row r="892">
      <x:c r="A892" t="str">
        <x:v>COLOMBO DOCKYARD PLC</x:v>
      </x:c>
      <x:c r="B892" t="str">
        <x:v>GENERAL</x:v>
      </x:c>
      <x:c r="C892" t="str">
        <x:v>DOCK.N0000</x:v>
      </x:c>
      <x:c r="D892" t="str">
        <x:v>2025-12-31</x:v>
      </x:c>
      <x:c r="E892" t="str">
        <x:v>TOTAL_LIABILITIES</x:v>
      </x:c>
      <x:c r="F892" t="str"/>
      <x:c r="G892" t="str">
        <x:v>NOT_LOCATED_AFTER_CONFIGURED_RECOVERY</x:v>
      </x:c>
      <x:c r="H892" t="str">
        <x:v>COMPANY</x:v>
      </x:c>
      <x:c r="I892" t="str"/>
      <x:c r="J892" t="str">
        <x:v>UNKNOWN</x:v>
      </x:c>
      <x:c r="K892" t="str"/>
      <x:c r="L892" t="str"/>
      <x:c r="M892" t="str"/>
      <x:c r="N892" t="str">
        <x:v>NOT_VALIDATED</x:v>
      </x:c>
      <x:c r="O892" t="str"/>
      <x:c r="P892" t="str"/>
      <x:c r="Q892" t="str">
        <x:v>5c1f1bd594ab0a96726c56f77eb93ed09a07cf2dbd8051d48cffeb3b0696cb5c</x:v>
      </x:c>
      <x:c r="R892" t="str">
        <x:v>WITHHELD_OR_MISSING</x:v>
      </x:c>
      <x:c r="S892" t="str"/>
      <x:c r="T892" t="str">
        <x:v>UNADJUDICATED</x:v>
      </x:c>
    </x:row>
    <x:row r="893">
      <x:c r="A893" t="str">
        <x:v>COLOMBO LAND AND DEVELOPMENT COMPANY PLC</x:v>
      </x:c>
      <x:c r="B893" t="str">
        <x:v>GENERAL</x:v>
      </x:c>
      <x:c r="C893" t="str">
        <x:v>CLND.N0000</x:v>
      </x:c>
      <x:c r="D893" t="str">
        <x:v>2026-03-31</x:v>
      </x:c>
      <x:c r="E893" t="str">
        <x:v>EPS_SELECTED</x:v>
      </x:c>
      <x:c r="F893" t="str">
        <x:v>0.10</x:v>
      </x:c>
      <x:c r="G893" t="str">
        <x:v>EXTRACTED</x:v>
      </x:c>
      <x:c r="H893" t="str">
        <x:v>COMPANY</x:v>
      </x:c>
      <x:c r="I893" t="str">
        <x:v>3</x:v>
      </x:c>
      <x:c r="J893" t="str">
        <x:v>CURRENT</x:v>
      </x:c>
      <x:c r="K893" t="str">
        <x:v>LKR</x:v>
      </x:c>
      <x:c r="L893" t="str">
        <x:v>1</x:v>
      </x:c>
      <x:c r="M893" t="str">
        <x:v>5</x:v>
      </x:c>
      <x:c r="N893" t="str">
        <x:v>PASSED</x:v>
      </x:c>
      <x:c r="O893" t="str">
        <x:v>Earnings Per Share</x:v>
      </x:c>
      <x:c r="P893" t="str">
        <x:v>{"x0":361.7631530761719,"y0":481.8839416503906,"x1":375.3367614746094,"y1":494.97991943359375}</x:v>
      </x:c>
      <x:c r="Q893" t="str">
        <x:v>fbee8765e606cdcc33a534dcf96bf9193b568af2b9aeb8a146a3be3bcea5618a</x:v>
      </x:c>
      <x:c r="R893" t="str">
        <x:v>AI_QA_PRECHECK_PASS</x:v>
      </x:c>
      <x:c r="S893" t="str"/>
      <x:c r="T893" t="str">
        <x:v>UNADJUDICATED</x:v>
      </x:c>
    </x:row>
    <x:row r="894">
      <x:c r="A894" t="str">
        <x:v>COLOMBO LAND AND DEVELOPMENT COMPANY PLC</x:v>
      </x:c>
      <x:c r="B894" t="str">
        <x:v>GENERAL</x:v>
      </x:c>
      <x:c r="C894" t="str">
        <x:v>CLND.N0000</x:v>
      </x:c>
      <x:c r="D894" t="str">
        <x:v>2026-03-31</x:v>
      </x:c>
      <x:c r="E894" t="str">
        <x:v>NAVPS</x:v>
      </x:c>
      <x:c r="F894" t="str">
        <x:v>42.64</x:v>
      </x:c>
      <x:c r="G894" t="str">
        <x:v>EXTRACTED</x:v>
      </x:c>
      <x:c r="H894" t="str">
        <x:v>COMPANY</x:v>
      </x:c>
      <x:c r="I894" t="str"/>
      <x:c r="J894" t="str">
        <x:v>CURRENT</x:v>
      </x:c>
      <x:c r="K894" t="str">
        <x:v>LKR</x:v>
      </x:c>
      <x:c r="L894" t="str">
        <x:v>1</x:v>
      </x:c>
      <x:c r="M894" t="str">
        <x:v>3</x:v>
      </x:c>
      <x:c r="N894" t="str">
        <x:v>PASSED</x:v>
      </x:c>
      <x:c r="O894" t="str">
        <x:v>Net Assets per Share (Rs.)</x:v>
      </x:c>
      <x:c r="P894" t="str">
        <x:v>BBox(x0=456.89447021484375, y0=543.415771484375, x1=476.0772705078125, y1=554.215087890625)</x:v>
      </x:c>
      <x:c r="Q894" t="str">
        <x:v>fbee8765e606cdcc33a534dcf96bf9193b568af2b9aeb8a146a3be3bcea5618a</x:v>
      </x:c>
      <x:c r="R894" t="str">
        <x:v>AI_QA_PRECHECK_PASS</x:v>
      </x:c>
      <x:c r="S894" t="str"/>
      <x:c r="T894" t="str">
        <x:v>UNADJUDICATED</x:v>
      </x:c>
    </x:row>
    <x:row r="895">
      <x:c r="A895" t="str">
        <x:v>COLOMBO LAND AND DEVELOPMENT COMPANY PLC</x:v>
      </x:c>
      <x:c r="B895" t="str">
        <x:v>GENERAL</x:v>
      </x:c>
      <x:c r="C895" t="str">
        <x:v>CLND.N0000</x:v>
      </x:c>
      <x:c r="D895" t="str">
        <x:v>2026-03-31</x:v>
      </x:c>
      <x:c r="E895" t="str">
        <x:v>OPERATING_PROFIT</x:v>
      </x:c>
      <x:c r="F895" t="str"/>
      <x:c r="G895" t="str">
        <x:v>NOT_LOCATED_AFTER_CONFIGURED_RECOVERY</x:v>
      </x:c>
      <x:c r="H895" t="str">
        <x:v>COMPANY</x:v>
      </x:c>
      <x:c r="I895" t="str"/>
      <x:c r="J895" t="str">
        <x:v>UNKNOWN</x:v>
      </x:c>
      <x:c r="K895" t="str"/>
      <x:c r="L895" t="str"/>
      <x:c r="M895" t="str"/>
      <x:c r="N895" t="str">
        <x:v>NOT_VALIDATED</x:v>
      </x:c>
      <x:c r="O895" t="str"/>
      <x:c r="P895" t="str"/>
      <x:c r="Q895" t="str">
        <x:v>fbee8765e606cdcc33a534dcf96bf9193b568af2b9aeb8a146a3be3bcea5618a</x:v>
      </x:c>
      <x:c r="R895" t="str">
        <x:v>WITHHELD_OR_MISSING</x:v>
      </x:c>
      <x:c r="S895" t="str"/>
      <x:c r="T895" t="str">
        <x:v>UNADJUDICATED</x:v>
      </x:c>
    </x:row>
    <x:row r="896">
      <x:c r="A896" t="str">
        <x:v>COLOMBO LAND AND DEVELOPMENT COMPANY PLC</x:v>
      </x:c>
      <x:c r="B896" t="str">
        <x:v>GENERAL</x:v>
      </x:c>
      <x:c r="C896" t="str">
        <x:v>CLND.N0000</x:v>
      </x:c>
      <x:c r="D896" t="str">
        <x:v>2026-03-31</x:v>
      </x:c>
      <x:c r="E896" t="str">
        <x:v>PAT</x:v>
      </x:c>
      <x:c r="F896" t="str">
        <x:v>20573308</x:v>
      </x:c>
      <x:c r="G896" t="str">
        <x:v>EXTRACTED</x:v>
      </x:c>
      <x:c r="H896" t="str">
        <x:v>COMPANY</x:v>
      </x:c>
      <x:c r="I896" t="str">
        <x:v>3</x:v>
      </x:c>
      <x:c r="J896" t="str">
        <x:v>CURRENT</x:v>
      </x:c>
      <x:c r="K896" t="str">
        <x:v>LKR</x:v>
      </x:c>
      <x:c r="L896" t="str">
        <x:v>1</x:v>
      </x:c>
      <x:c r="M896" t="str">
        <x:v>5</x:v>
      </x:c>
      <x:c r="N896" t="str">
        <x:v>PASSED</x:v>
      </x:c>
      <x:c r="O896" t="str">
        <x:v>Profit / (loss) for the period</x:v>
      </x:c>
      <x:c r="P896" t="str">
        <x:v>{"x0":335.7407531738281,"y0":437.8839416503906,"x1":375.33673095703125,"y1":450.97991943359375}</x:v>
      </x:c>
      <x:c r="Q896" t="str">
        <x:v>fbee8765e606cdcc33a534dcf96bf9193b568af2b9aeb8a146a3be3bcea5618a</x:v>
      </x:c>
      <x:c r="R896" t="str">
        <x:v>AI_QA_PRECHECK_PASS</x:v>
      </x:c>
      <x:c r="S896" t="str"/>
      <x:c r="T896" t="str">
        <x:v>UNADJUDICATED</x:v>
      </x:c>
    </x:row>
    <x:row r="897">
      <x:c r="A897" t="str">
        <x:v>COLOMBO LAND AND DEVELOPMENT COMPANY PLC</x:v>
      </x:c>
      <x:c r="B897" t="str">
        <x:v>GENERAL</x:v>
      </x:c>
      <x:c r="C897" t="str">
        <x:v>CLND.N0000</x:v>
      </x:c>
      <x:c r="D897" t="str">
        <x:v>2026-03-31</x:v>
      </x:c>
      <x:c r="E897" t="str">
        <x:v>PBT</x:v>
      </x:c>
      <x:c r="F897" t="str">
        <x:v>20573308</x:v>
      </x:c>
      <x:c r="G897" t="str">
        <x:v>EXTRACTED</x:v>
      </x:c>
      <x:c r="H897" t="str">
        <x:v>COMPANY</x:v>
      </x:c>
      <x:c r="I897" t="str">
        <x:v>3</x:v>
      </x:c>
      <x:c r="J897" t="str">
        <x:v>CURRENT</x:v>
      </x:c>
      <x:c r="K897" t="str">
        <x:v>LKR</x:v>
      </x:c>
      <x:c r="L897" t="str">
        <x:v>1</x:v>
      </x:c>
      <x:c r="M897" t="str">
        <x:v>5</x:v>
      </x:c>
      <x:c r="N897" t="str">
        <x:v>PASSED</x:v>
      </x:c>
      <x:c r="O897" t="str">
        <x:v>Profit / (loss) before tax</x:v>
      </x:c>
      <x:c r="P897" t="str">
        <x:v>{"x0":335.74078369140625,"y0":393.8839416503906,"x1":375.3367614746094,"y1":406.97991943359375}</x:v>
      </x:c>
      <x:c r="Q897" t="str">
        <x:v>fbee8765e606cdcc33a534dcf96bf9193b568af2b9aeb8a146a3be3bcea5618a</x:v>
      </x:c>
      <x:c r="R897" t="str">
        <x:v>AI_QA_PRECHECK_PASS</x:v>
      </x:c>
      <x:c r="S897" t="str"/>
      <x:c r="T897" t="str">
        <x:v>UNADJUDICATED</x:v>
      </x:c>
    </x:row>
    <x:row r="898">
      <x:c r="A898" t="str">
        <x:v>COLOMBO LAND AND DEVELOPMENT COMPANY PLC</x:v>
      </x:c>
      <x:c r="B898" t="str">
        <x:v>GENERAL</x:v>
      </x:c>
      <x:c r="C898" t="str">
        <x:v>CLND.N0000</x:v>
      </x:c>
      <x:c r="D898" t="str">
        <x:v>2026-03-31</x:v>
      </x:c>
      <x:c r="E898" t="str">
        <x:v>TOP_LINE</x:v>
      </x:c>
      <x:c r="F898" t="str">
        <x:v>76320504</x:v>
      </x:c>
      <x:c r="G898" t="str">
        <x:v>EXTRACTED</x:v>
      </x:c>
      <x:c r="H898" t="str">
        <x:v>COMPANY</x:v>
      </x:c>
      <x:c r="I898" t="str">
        <x:v>3</x:v>
      </x:c>
      <x:c r="J898" t="str">
        <x:v>CURRENT</x:v>
      </x:c>
      <x:c r="K898" t="str">
        <x:v>LKR</x:v>
      </x:c>
      <x:c r="L898" t="str">
        <x:v>1</x:v>
      </x:c>
      <x:c r="M898" t="str">
        <x:v>5</x:v>
      </x:c>
      <x:c r="N898" t="str">
        <x:v>PASSED</x:v>
      </x:c>
      <x:c r="O898" t="str">
        <x:v>Revenue</x:v>
      </x:c>
      <x:c r="P898" t="str">
        <x:v>{"x0":335.4064025878906,"y0":173.88392639160156,"x1":375.3367614746094,"y1":186.9799346923828}</x:v>
      </x:c>
      <x:c r="Q898" t="str">
        <x:v>fbee8765e606cdcc33a534dcf96bf9193b568af2b9aeb8a146a3be3bcea5618a</x:v>
      </x:c>
      <x:c r="R898" t="str">
        <x:v>AI_QA_PRECHECK_PASS</x:v>
      </x:c>
      <x:c r="S898" t="str"/>
      <x:c r="T898" t="str">
        <x:v>UNADJUDICATED</x:v>
      </x:c>
    </x:row>
    <x:row r="899">
      <x:c r="A899" t="str">
        <x:v>COLOMBO LAND AND DEVELOPMENT COMPANY PLC</x:v>
      </x:c>
      <x:c r="B899" t="str">
        <x:v>GENERAL</x:v>
      </x:c>
      <x:c r="C899" t="str">
        <x:v>CLND.N0000</x:v>
      </x:c>
      <x:c r="D899" t="str">
        <x:v>2026-03-31</x:v>
      </x:c>
      <x:c r="E899" t="str">
        <x:v>TOTAL_ASSETS</x:v>
      </x:c>
      <x:c r="F899" t="str">
        <x:v>13187323516</x:v>
      </x:c>
      <x:c r="G899" t="str">
        <x:v>EXTRACTED</x:v>
      </x:c>
      <x:c r="H899" t="str">
        <x:v>COMPANY</x:v>
      </x:c>
      <x:c r="I899" t="str"/>
      <x:c r="J899" t="str">
        <x:v>CURRENT</x:v>
      </x:c>
      <x:c r="K899" t="str">
        <x:v>LKR</x:v>
      </x:c>
      <x:c r="L899" t="str">
        <x:v>1</x:v>
      </x:c>
      <x:c r="M899" t="str">
        <x:v>3</x:v>
      </x:c>
      <x:c r="N899" t="str">
        <x:v>PASSED</x:v>
      </x:c>
      <x:c r="O899" t="str">
        <x:v>Total assets</x:v>
      </x:c>
      <x:c r="P899" t="str">
        <x:v>BBox(x0=423.01690673828125, y0=301.9366760253906, x1=476.0772705078125, y1=312.7359619140625)</x:v>
      </x:c>
      <x:c r="Q899" t="str">
        <x:v>fbee8765e606cdcc33a534dcf96bf9193b568af2b9aeb8a146a3be3bcea5618a</x:v>
      </x:c>
      <x:c r="R899" t="str">
        <x:v>AI_QA_PRECHECK_PASS</x:v>
      </x:c>
      <x:c r="S899" t="str"/>
      <x:c r="T899" t="str">
        <x:v>UNADJUDICATED</x:v>
      </x:c>
    </x:row>
    <x:row r="900">
      <x:c r="A900" t="str">
        <x:v>COLOMBO LAND AND DEVELOPMENT COMPANY PLC</x:v>
      </x:c>
      <x:c r="B900" t="str">
        <x:v>GENERAL</x:v>
      </x:c>
      <x:c r="C900" t="str">
        <x:v>CLND.N0000</x:v>
      </x:c>
      <x:c r="D900" t="str">
        <x:v>2026-03-31</x:v>
      </x:c>
      <x:c r="E900" t="str">
        <x:v>TOTAL_EQUITY</x:v>
      </x:c>
      <x:c r="F900" t="str">
        <x:v>8522730167</x:v>
      </x:c>
      <x:c r="G900" t="str">
        <x:v>EXTRACTED</x:v>
      </x:c>
      <x:c r="H900" t="str">
        <x:v>COMPANY</x:v>
      </x:c>
      <x:c r="I900" t="str"/>
      <x:c r="J900" t="str">
        <x:v>CURRENT</x:v>
      </x:c>
      <x:c r="K900" t="str">
        <x:v>LKR</x:v>
      </x:c>
      <x:c r="L900" t="str">
        <x:v>1</x:v>
      </x:c>
      <x:c r="M900" t="str">
        <x:v>3</x:v>
      </x:c>
      <x:c r="N900" t="str">
        <x:v>PASSED</x:v>
      </x:c>
      <x:c r="O900" t="str">
        <x:v>Total equity</x:v>
      </x:c>
      <x:c r="P900" t="str">
        <x:v>BBox(x0=427.3623046875, y0=385.9294128417969, x1=476.06976318359375, y1=396.72869873046875)</x:v>
      </x:c>
      <x:c r="Q900" t="str">
        <x:v>fbee8765e606cdcc33a534dcf96bf9193b568af2b9aeb8a146a3be3bcea5618a</x:v>
      </x:c>
      <x:c r="R900" t="str">
        <x:v>AI_QA_PRECHECK_PASS</x:v>
      </x:c>
      <x:c r="S900" t="str"/>
      <x:c r="T900" t="str">
        <x:v>UNADJUDICATED</x:v>
      </x:c>
    </x:row>
    <x:row r="901">
      <x:c r="A901" t="str">
        <x:v>COLOMBO LAND AND DEVELOPMENT COMPANY PLC</x:v>
      </x:c>
      <x:c r="B901" t="str">
        <x:v>GENERAL</x:v>
      </x:c>
      <x:c r="C901" t="str">
        <x:v>CLND.N0000</x:v>
      </x:c>
      <x:c r="D901" t="str">
        <x:v>2026-03-31</x:v>
      </x:c>
      <x:c r="E901" t="str">
        <x:v>TOTAL_LIABILITIES</x:v>
      </x:c>
      <x:c r="F901" t="str">
        <x:v>4664593350</x:v>
      </x:c>
      <x:c r="G901" t="str">
        <x:v>EXTRACTED</x:v>
      </x:c>
      <x:c r="H901" t="str">
        <x:v>COMPANY</x:v>
      </x:c>
      <x:c r="I901" t="str"/>
      <x:c r="J901" t="str">
        <x:v>CURRENT</x:v>
      </x:c>
      <x:c r="K901" t="str">
        <x:v>LKR</x:v>
      </x:c>
      <x:c r="L901" t="str">
        <x:v>1</x:v>
      </x:c>
      <x:c r="M901" t="str">
        <x:v>3</x:v>
      </x:c>
      <x:c r="N901" t="str">
        <x:v>PASSED</x:v>
      </x:c>
      <x:c r="O901" t="str">
        <x:v>Total liabilities</x:v>
      </x:c>
      <x:c r="P901" t="str">
        <x:v>BBox(x0=427.3623046875, y0=522.4176025390625, x1=476.06976318359375, y1=533.2169189453125)</x:v>
      </x:c>
      <x:c r="Q901" t="str">
        <x:v>fbee8765e606cdcc33a534dcf96bf9193b568af2b9aeb8a146a3be3bcea5618a</x:v>
      </x:c>
      <x:c r="R901" t="str">
        <x:v>AI_QA_PRECHECK_PASS</x:v>
      </x:c>
      <x:c r="S901" t="str"/>
      <x:c r="T901" t="str">
        <x:v>UNADJUDICATED</x:v>
      </x:c>
    </x:row>
  </x:sheetData>
  <x:conditionalFormatting sqref="R2:R901">
    <x:cfRule type="expression" dxfId="2" priority="1">
      <x:formula>R2="AI_QA_PRECHECK_PASS"</x:formula>
    </x:cfRule>
    <x:cfRule type="expression" dxfId="3" priority="2">
      <x:formula>R2="AI_QA_REVIEW"</x:formula>
    </x:cfRule>
    <x:cfRule type="expression" dxfId="4" priority="3">
      <x:formula>R2="WITHHELD_OR_MISSING"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5bf10272d5e437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1" hidden="0" customWidth="1"/>
    <x:col min="3" max="3" width="15.75" hidden="0" customWidth="1"/>
    <x:col min="4" max="4" width="8.75" hidden="0" customWidth="1"/>
    <x:col min="5" max="5" width="10.630000114440918" hidden="0" customWidth="1"/>
    <x:col min="6" max="6" width="17.1299991607666" hidden="0" customWidth="1"/>
    <x:col min="7" max="7" width="15.75" hidden="0" customWidth="1"/>
    <x:col min="8" max="8" width="14.880000114440918" hidden="0" customWidth="1"/>
    <x:col min="9" max="9" width="14.25" hidden="0" customWidth="1"/>
    <x:col min="10" max="10" width="18.3799991607666" hidden="0" customWidth="1"/>
    <x:col min="11" max="11" width="18.5" hidden="0" customWidth="1"/>
    <x:col min="12" max="12" width="10.630000114440918" hidden="0" customWidth="1"/>
    <x:col min="13" max="13" width="11.25" hidden="0" customWidth="1"/>
    <x:col min="14" max="14" width="18.3799991607666" hidden="0" customWidth="1"/>
    <x:col min="15" max="15" width="34" hidden="0" customWidth="1"/>
  </x:cols>
  <x:sheetData>
    <x:row r="1">
      <x:c r="A1" s="14" t="str">
        <x:v>Issuer</x:v>
      </x:c>
      <x:c r="B1" s="14" t="str">
        <x:v>Symbol</x:v>
      </x:c>
      <x:c r="C1" s="14" t="str">
        <x:v>Type</x:v>
      </x:c>
      <x:c r="D1" s="14" t="str">
        <x:v>Periods</x:v>
      </x:c>
      <x:c r="E1" s="14" t="str">
        <x:v>Fact Rows</x:v>
      </x:c>
      <x:c r="F1" s="14" t="str">
        <x:v>Extracted+Derived</x:v>
      </x:c>
      <x:c r="G1" s="14" t="str">
        <x:v>Source Extracted</x:v>
      </x:c>
      <x:c r="H1" s="14" t="str">
        <x:v>Validation PASS</x:v>
      </x:c>
      <x:c r="I1" s="14" t="str">
        <x:v>Validation FAIL</x:v>
      </x:c>
      <x:c r="J1" s="14" t="str">
        <x:v>Source Page Present</x:v>
      </x:c>
      <x:c r="K1" s="14" t="str">
        <x:v>Source Page Missing</x:v>
      </x:c>
      <x:c r="L1" s="14" t="str">
        <x:v>BS Checks</x:v>
      </x:c>
      <x:c r="M1" s="14" t="str">
        <x:v>BS Failures</x:v>
      </x:c>
      <x:c r="N1" s="14" t="str">
        <x:v>AI QA Precheck</x:v>
      </x:c>
      <x:c r="O1" s="14" t="str">
        <x:v>Flags</x:v>
      </x:c>
    </x:row>
    <x:row r="2">
      <x:c r="A2" t="str">
        <x:v>ABANS ELECTRICALS PLC</x:v>
      </x:c>
      <x:c r="B2" t="str">
        <x:v>ABAN.N0000</x:v>
      </x:c>
      <x:c r="C2" t="str">
        <x:v>GENERAL</x:v>
      </x:c>
      <x:c r="D2" t="str">
        <x:v>3</x:v>
      </x:c>
      <x:c r="E2" t="str">
        <x:v>45</x:v>
      </x:c>
      <x:c r="F2" t="str">
        <x:v>24</x:v>
      </x:c>
      <x:c r="G2" t="str">
        <x:v>18</x:v>
      </x:c>
      <x:c r="H2" t="str">
        <x:v>18</x:v>
      </x:c>
      <x:c r="I2" t="str">
        <x:v>0</x:v>
      </x:c>
      <x:c r="J2" t="str">
        <x:v>18</x:v>
      </x:c>
      <x:c r="K2" t="str">
        <x:v>0</x:v>
      </x:c>
      <x:c r="L2" t="str">
        <x:v>3</x:v>
      </x:c>
      <x:c r="M2" t="str">
        <x:v>0</x:v>
      </x:c>
      <x:c r="N2" t="str">
        <x:v>AI_QA_PRECHECK_PASS</x:v>
      </x:c>
      <x:c r="O2" t="str"/>
    </x:row>
    <x:row r="3">
      <x:c r="A3" t="str">
        <x:v>ABANS FINANCE PLC</x:v>
      </x:c>
      <x:c r="B3" t="str">
        <x:v>AFSL.N0000</x:v>
      </x:c>
      <x:c r="C3" t="str">
        <x:v>FINANCE_COMPANY</x:v>
      </x:c>
      <x:c r="D3" t="str">
        <x:v>3</x:v>
      </x:c>
      <x:c r="E3" t="str">
        <x:v>45</x:v>
      </x:c>
      <x:c r="F3" t="str">
        <x:v>12</x:v>
      </x:c>
      <x:c r="G3" t="str">
        <x:v>12</x:v>
      </x:c>
      <x:c r="H3" t="str">
        <x:v>12</x:v>
      </x:c>
      <x:c r="I3" t="str">
        <x:v>0</x:v>
      </x:c>
      <x:c r="J3" t="str">
        <x:v>12</x:v>
      </x:c>
      <x:c r="K3" t="str">
        <x:v>0</x:v>
      </x:c>
      <x:c r="L3" t="str">
        <x:v>0</x:v>
      </x:c>
      <x:c r="M3" t="str">
        <x:v>0</x:v>
      </x:c>
      <x:c r="N3" t="str">
        <x:v>AI_QA_REVIEW</x:v>
      </x:c>
      <x:c r="O3" t="str">
        <x:v>NON_CURRENT_OR_UNKNOWN_ROLE</x:v>
      </x:c>
    </x:row>
    <x:row r="4">
      <x:c r="A4" t="str">
        <x:v>ACCESS ENGINEERING PLC</x:v>
      </x:c>
      <x:c r="B4" t="str">
        <x:v>AEL.N0000</x:v>
      </x:c>
      <x:c r="C4" t="str">
        <x:v>GENERAL</x:v>
      </x:c>
      <x:c r="D4" t="str">
        <x:v>3</x:v>
      </x:c>
      <x:c r="E4" t="str">
        <x:v>45</x:v>
      </x:c>
      <x:c r="F4" t="str">
        <x:v>42</x:v>
      </x:c>
      <x:c r="G4" t="str">
        <x:v>30</x:v>
      </x:c>
      <x:c r="H4" t="str">
        <x:v>30</x:v>
      </x:c>
      <x:c r="I4" t="str">
        <x:v>0</x:v>
      </x:c>
      <x:c r="J4" t="str">
        <x:v>30</x:v>
      </x:c>
      <x:c r="K4" t="str">
        <x:v>0</x:v>
      </x:c>
      <x:c r="L4" t="str">
        <x:v>3</x:v>
      </x:c>
      <x:c r="M4" t="str">
        <x:v>0</x:v>
      </x:c>
      <x:c r="N4" t="str">
        <x:v>AI_QA_PRECHECK_PASS</x:v>
      </x:c>
      <x:c r="O4" t="str"/>
    </x:row>
    <x:row r="5">
      <x:c r="A5" t="str">
        <x:v>ACL CABLES PLC</x:v>
      </x:c>
      <x:c r="B5" t="str">
        <x:v>ACL.N0000</x:v>
      </x:c>
      <x:c r="C5" t="str">
        <x:v>GENERAL</x:v>
      </x:c>
      <x:c r="D5" t="str">
        <x:v>3</x:v>
      </x:c>
      <x:c r="E5" t="str">
        <x:v>45</x:v>
      </x:c>
      <x:c r="F5" t="str">
        <x:v>42</x:v>
      </x:c>
      <x:c r="G5" t="str">
        <x:v>30</x:v>
      </x:c>
      <x:c r="H5" t="str">
        <x:v>30</x:v>
      </x:c>
      <x:c r="I5" t="str">
        <x:v>0</x:v>
      </x:c>
      <x:c r="J5" t="str">
        <x:v>30</x:v>
      </x:c>
      <x:c r="K5" t="str">
        <x:v>0</x:v>
      </x:c>
      <x:c r="L5" t="str">
        <x:v>3</x:v>
      </x:c>
      <x:c r="M5" t="str">
        <x:v>0</x:v>
      </x:c>
      <x:c r="N5" t="str">
        <x:v>AI_QA_PRECHECK_PASS</x:v>
      </x:c>
      <x:c r="O5" t="str"/>
    </x:row>
    <x:row r="6">
      <x:c r="A6" t="str">
        <x:v>ACL PLASTICS PLC</x:v>
      </x:c>
      <x:c r="B6" t="str">
        <x:v>APLA.N0000</x:v>
      </x:c>
      <x:c r="C6" t="str">
        <x:v>GENERAL</x:v>
      </x:c>
      <x:c r="D6" t="str">
        <x:v>3</x:v>
      </x:c>
      <x:c r="E6" t="str">
        <x:v>45</x:v>
      </x:c>
      <x:c r="F6" t="str">
        <x:v>28</x:v>
      </x:c>
      <x:c r="G6" t="str">
        <x:v>22</x:v>
      </x:c>
      <x:c r="H6" t="str">
        <x:v>22</x:v>
      </x:c>
      <x:c r="I6" t="str">
        <x:v>0</x:v>
      </x:c>
      <x:c r="J6" t="str">
        <x:v>22</x:v>
      </x:c>
      <x:c r="K6" t="str">
        <x:v>0</x:v>
      </x:c>
      <x:c r="L6" t="str">
        <x:v>3</x:v>
      </x:c>
      <x:c r="M6" t="str">
        <x:v>0</x:v>
      </x:c>
      <x:c r="N6" t="str">
        <x:v>AI_QA_PRECHECK_PASS</x:v>
      </x:c>
      <x:c r="O6" t="str"/>
    </x:row>
    <x:row r="7">
      <x:c r="A7" t="str">
        <x:v>ACME PRINTING &amp; PACKAGING PLC</x:v>
      </x:c>
      <x:c r="B7" t="str">
        <x:v>ACME.N0000</x:v>
      </x:c>
      <x:c r="C7" t="str">
        <x:v>GENERAL</x:v>
      </x:c>
      <x:c r="D7" t="str">
        <x:v>3</x:v>
      </x:c>
      <x:c r="E7" t="str">
        <x:v>45</x:v>
      </x:c>
      <x:c r="F7" t="str">
        <x:v>28</x:v>
      </x:c>
      <x:c r="G7" t="str">
        <x:v>22</x:v>
      </x:c>
      <x:c r="H7" t="str">
        <x:v>22</x:v>
      </x:c>
      <x:c r="I7" t="str">
        <x:v>0</x:v>
      </x:c>
      <x:c r="J7" t="str">
        <x:v>22</x:v>
      </x:c>
      <x:c r="K7" t="str">
        <x:v>0</x:v>
      </x:c>
      <x:c r="L7" t="str">
        <x:v>1</x:v>
      </x:c>
      <x:c r="M7" t="str">
        <x:v>0</x:v>
      </x:c>
      <x:c r="N7" t="str">
        <x:v>AI_QA_PRECHECK_PASS</x:v>
      </x:c>
      <x:c r="O7" t="str"/>
    </x:row>
    <x:row r="8">
      <x:c r="A8" t="str">
        <x:v>AGALAWATTE  PLANTATIONS  PLC</x:v>
      </x:c>
      <x:c r="B8" t="str">
        <x:v>AGAL.N0000</x:v>
      </x:c>
      <x:c r="C8" t="str">
        <x:v>GENERAL</x:v>
      </x:c>
      <x:c r="D8" t="str">
        <x:v>3</x:v>
      </x:c>
      <x:c r="E8" t="str">
        <x:v>45</x:v>
      </x:c>
      <x:c r="F8" t="str">
        <x:v>38</x:v>
      </x:c>
      <x:c r="G8" t="str">
        <x:v>26</x:v>
      </x:c>
      <x:c r="H8" t="str">
        <x:v>26</x:v>
      </x:c>
      <x:c r="I8" t="str">
        <x:v>0</x:v>
      </x:c>
      <x:c r="J8" t="str">
        <x:v>26</x:v>
      </x:c>
      <x:c r="K8" t="str">
        <x:v>0</x:v>
      </x:c>
      <x:c r="L8" t="str">
        <x:v>3</x:v>
      </x:c>
      <x:c r="M8" t="str">
        <x:v>0</x:v>
      </x:c>
      <x:c r="N8" t="str">
        <x:v>AI_QA_PRECHECK_PASS</x:v>
      </x:c>
      <x:c r="O8" t="str"/>
    </x:row>
    <x:row r="9">
      <x:c r="A9" t="str">
        <x:v>AGARAPATANA PLANTATIONS PLC</x:v>
      </x:c>
      <x:c r="B9" t="str">
        <x:v>AGPL.N0000</x:v>
      </x:c>
      <x:c r="C9" t="str">
        <x:v>GENERAL</x:v>
      </x:c>
      <x:c r="D9" t="str">
        <x:v>3</x:v>
      </x:c>
      <x:c r="E9" t="str">
        <x:v>45</x:v>
      </x:c>
      <x:c r="F9" t="str">
        <x:v>32</x:v>
      </x:c>
      <x:c r="G9" t="str">
        <x:v>23</x:v>
      </x:c>
      <x:c r="H9" t="str">
        <x:v>23</x:v>
      </x:c>
      <x:c r="I9" t="str">
        <x:v>0</x:v>
      </x:c>
      <x:c r="J9" t="str">
        <x:v>23</x:v>
      </x:c>
      <x:c r="K9" t="str">
        <x:v>0</x:v>
      </x:c>
      <x:c r="L9" t="str">
        <x:v>0</x:v>
      </x:c>
      <x:c r="M9" t="str">
        <x:v>0</x:v>
      </x:c>
      <x:c r="N9" t="str">
        <x:v>AI_QA_PRECHECK_PASS</x:v>
      </x:c>
      <x:c r="O9" t="str"/>
    </x:row>
    <x:row r="10">
      <x:c r="A10" t="str">
        <x:v>AGSTAR PLC</x:v>
      </x:c>
      <x:c r="B10" t="str">
        <x:v>AGST.N0000;AGST.X0000</x:v>
      </x:c>
      <x:c r="C10" t="str">
        <x:v>GENERAL</x:v>
      </x:c>
      <x:c r="D10" t="str">
        <x:v>3</x:v>
      </x:c>
      <x:c r="E10" t="str">
        <x:v>45</x:v>
      </x:c>
      <x:c r="F10" t="str">
        <x:v>42</x:v>
      </x:c>
      <x:c r="G10" t="str">
        <x:v>30</x:v>
      </x:c>
      <x:c r="H10" t="str">
        <x:v>30</x:v>
      </x:c>
      <x:c r="I10" t="str">
        <x:v>0</x:v>
      </x:c>
      <x:c r="J10" t="str">
        <x:v>30</x:v>
      </x:c>
      <x:c r="K10" t="str">
        <x:v>0</x:v>
      </x:c>
      <x:c r="L10" t="str">
        <x:v>3</x:v>
      </x:c>
      <x:c r="M10" t="str">
        <x:v>0</x:v>
      </x:c>
      <x:c r="N10" t="str">
        <x:v>AI_QA_PRECHECK_PASS</x:v>
      </x:c>
      <x:c r="O10" t="str"/>
    </x:row>
    <x:row r="11">
      <x:c r="A11" t="str">
        <x:v>AITKEN SPENCE HOTEL HOLDINGS PLC</x:v>
      </x:c>
      <x:c r="B11" t="str">
        <x:v>AHUN.N0000</x:v>
      </x:c>
      <x:c r="C11" t="str">
        <x:v>GENERAL</x:v>
      </x:c>
      <x:c r="D11" t="str">
        <x:v>3</x:v>
      </x:c>
      <x:c r="E11" t="str">
        <x:v>45</x:v>
      </x:c>
      <x:c r="F11" t="str">
        <x:v>42</x:v>
      </x:c>
      <x:c r="G11" t="str">
        <x:v>30</x:v>
      </x:c>
      <x:c r="H11" t="str">
        <x:v>30</x:v>
      </x:c>
      <x:c r="I11" t="str">
        <x:v>0</x:v>
      </x:c>
      <x:c r="J11" t="str">
        <x:v>30</x:v>
      </x:c>
      <x:c r="K11" t="str">
        <x:v>0</x:v>
      </x:c>
      <x:c r="L11" t="str">
        <x:v>3</x:v>
      </x:c>
      <x:c r="M11" t="str">
        <x:v>0</x:v>
      </x:c>
      <x:c r="N11" t="str">
        <x:v>AI_QA_PRECHECK_PASS</x:v>
      </x:c>
      <x:c r="O11" t="str"/>
    </x:row>
    <x:row r="12">
      <x:c r="A12" t="str">
        <x:v>AITKEN SPENCE PLC</x:v>
      </x:c>
      <x:c r="B12" t="str">
        <x:v>SPEN.N0000</x:v>
      </x:c>
      <x:c r="C12" t="str">
        <x:v>GENERAL</x:v>
      </x:c>
      <x:c r="D12" t="str">
        <x:v>3</x:v>
      </x:c>
      <x:c r="E12" t="str">
        <x:v>45</x:v>
      </x:c>
      <x:c r="F12" t="str">
        <x:v>39</x:v>
      </x:c>
      <x:c r="G12" t="str">
        <x:v>30</x:v>
      </x:c>
      <x:c r="H12" t="str">
        <x:v>30</x:v>
      </x:c>
      <x:c r="I12" t="str">
        <x:v>0</x:v>
      </x:c>
      <x:c r="J12" t="str">
        <x:v>30</x:v>
      </x:c>
      <x:c r="K12" t="str">
        <x:v>0</x:v>
      </x:c>
      <x:c r="L12" t="str">
        <x:v>0</x:v>
      </x:c>
      <x:c r="M12" t="str">
        <x:v>0</x:v>
      </x:c>
      <x:c r="N12" t="str">
        <x:v>AI_QA_PRECHECK_PASS</x:v>
      </x:c>
      <x:c r="O12" t="str"/>
    </x:row>
    <x:row r="13">
      <x:c r="A13" t="str">
        <x:v>ALLIANCE FINANCE COMPANY PLC</x:v>
      </x:c>
      <x:c r="B13" t="str">
        <x:v>ALLI.N0000</x:v>
      </x:c>
      <x:c r="C13" t="str">
        <x:v>FINANCE_COMPANY</x:v>
      </x:c>
      <x:c r="D13" t="str">
        <x:v>3</x:v>
      </x:c>
      <x:c r="E13" t="str">
        <x:v>45</x:v>
      </x:c>
      <x:c r="F13" t="str">
        <x:v>17</x:v>
      </x:c>
      <x:c r="G13" t="str">
        <x:v>14</x:v>
      </x:c>
      <x:c r="H13" t="str">
        <x:v>14</x:v>
      </x:c>
      <x:c r="I13" t="str">
        <x:v>0</x:v>
      </x:c>
      <x:c r="J13" t="str">
        <x:v>14</x:v>
      </x:c>
      <x:c r="K13" t="str">
        <x:v>0</x:v>
      </x:c>
      <x:c r="L13" t="str">
        <x:v>0</x:v>
      </x:c>
      <x:c r="M13" t="str">
        <x:v>0</x:v>
      </x:c>
      <x:c r="N13" t="str">
        <x:v>AI_QA_PRECHECK_PASS</x:v>
      </x:c>
      <x:c r="O13" t="str"/>
    </x:row>
    <x:row r="14">
      <x:c r="A14" t="str">
        <x:v>ALPHA FIRE SERVICES PLC</x:v>
      </x:c>
      <x:c r="B14" t="str">
        <x:v>AFS.N0000</x:v>
      </x:c>
      <x:c r="C14" t="str">
        <x:v>GENERAL</x:v>
      </x:c>
      <x:c r="D14" t="str">
        <x:v>3</x:v>
      </x:c>
      <x:c r="E14" t="str">
        <x:v>45</x:v>
      </x:c>
      <x:c r="F14" t="str">
        <x:v>42</x:v>
      </x:c>
      <x:c r="G14" t="str">
        <x:v>30</x:v>
      </x:c>
      <x:c r="H14" t="str">
        <x:v>30</x:v>
      </x:c>
      <x:c r="I14" t="str">
        <x:v>0</x:v>
      </x:c>
      <x:c r="J14" t="str">
        <x:v>30</x:v>
      </x:c>
      <x:c r="K14" t="str">
        <x:v>0</x:v>
      </x:c>
      <x:c r="L14" t="str">
        <x:v>3</x:v>
      </x:c>
      <x:c r="M14" t="str">
        <x:v>0</x:v>
      </x:c>
      <x:c r="N14" t="str">
        <x:v>AI_QA_REVIEW</x:v>
      </x:c>
      <x:c r="O14" t="str">
        <x:v>NON_CURRENT_OR_UNKNOWN_ROLE</x:v>
      </x:c>
    </x:row>
    <x:row r="15">
      <x:c r="A15" t="str">
        <x:v>ALUMEX PLC</x:v>
      </x:c>
      <x:c r="B15" t="str">
        <x:v>ALUM.N0000</x:v>
      </x:c>
      <x:c r="C15" t="str">
        <x:v>GENERAL</x:v>
      </x:c>
      <x:c r="D15" t="str">
        <x:v>3</x:v>
      </x:c>
      <x:c r="E15" t="str">
        <x:v>45</x:v>
      </x:c>
      <x:c r="F15" t="str">
        <x:v>45</x:v>
      </x:c>
      <x:c r="G15" t="str">
        <x:v>33</x:v>
      </x:c>
      <x:c r="H15" t="str">
        <x:v>33</x:v>
      </x:c>
      <x:c r="I15" t="str">
        <x:v>0</x:v>
      </x:c>
      <x:c r="J15" t="str">
        <x:v>33</x:v>
      </x:c>
      <x:c r="K15" t="str">
        <x:v>0</x:v>
      </x:c>
      <x:c r="L15" t="str">
        <x:v>3</x:v>
      </x:c>
      <x:c r="M15" t="str">
        <x:v>0</x:v>
      </x:c>
      <x:c r="N15" t="str">
        <x:v>AI_QA_PRECHECK_PASS</x:v>
      </x:c>
      <x:c r="O15" t="str"/>
    </x:row>
    <x:row r="16">
      <x:c r="A16" t="str">
        <x:v>AMANA BANK PLC</x:v>
      </x:c>
      <x:c r="B16" t="str">
        <x:v>ABL.N0000</x:v>
      </x:c>
      <x:c r="C16" t="str">
        <x:v>BANK</x:v>
      </x:c>
      <x:c r="D16" t="str">
        <x:v>3</x:v>
      </x:c>
      <x:c r="E16" t="str">
        <x:v>45</x:v>
      </x:c>
      <x:c r="F16" t="str">
        <x:v>45</x:v>
      </x:c>
      <x:c r="G16" t="str">
        <x:v>33</x:v>
      </x:c>
      <x:c r="H16" t="str">
        <x:v>33</x:v>
      </x:c>
      <x:c r="I16" t="str">
        <x:v>0</x:v>
      </x:c>
      <x:c r="J16" t="str">
        <x:v>33</x:v>
      </x:c>
      <x:c r="K16" t="str">
        <x:v>0</x:v>
      </x:c>
      <x:c r="L16" t="str">
        <x:v>3</x:v>
      </x:c>
      <x:c r="M16" t="str">
        <x:v>0</x:v>
      </x:c>
      <x:c r="N16" t="str">
        <x:v>AI_QA_PRECHECK_PASS</x:v>
      </x:c>
      <x:c r="O16" t="str"/>
    </x:row>
    <x:row r="17">
      <x:c r="A17" t="str">
        <x:v>AMANA TAKAFUL LIFE PLC</x:v>
      </x:c>
      <x:c r="B17" t="str">
        <x:v>ATLL.N0000</x:v>
      </x:c>
      <x:c r="C17" t="str">
        <x:v>INSURANCE</x:v>
      </x:c>
      <x:c r="D17" t="str">
        <x:v>3</x:v>
      </x:c>
      <x:c r="E17" t="str">
        <x:v>45</x:v>
      </x:c>
      <x:c r="F17" t="str">
        <x:v>35</x:v>
      </x:c>
      <x:c r="G17" t="str">
        <x:v>26</x:v>
      </x:c>
      <x:c r="H17" t="str">
        <x:v>26</x:v>
      </x:c>
      <x:c r="I17" t="str">
        <x:v>0</x:v>
      </x:c>
      <x:c r="J17" t="str">
        <x:v>26</x:v>
      </x:c>
      <x:c r="K17" t="str">
        <x:v>0</x:v>
      </x:c>
      <x:c r="L17" t="str">
        <x:v>3</x:v>
      </x:c>
      <x:c r="M17" t="str">
        <x:v>0</x:v>
      </x:c>
      <x:c r="N17" t="str">
        <x:v>AI_QA_PRECHECK_PASS</x:v>
      </x:c>
      <x:c r="O17" t="str"/>
    </x:row>
    <x:row r="18">
      <x:c r="A18" t="str">
        <x:v>AMANA TAKAFUL PLC</x:v>
      </x:c>
      <x:c r="B18" t="str">
        <x:v>ATL.N0000</x:v>
      </x:c>
      <x:c r="C18" t="str">
        <x:v>INSURANCE</x:v>
      </x:c>
      <x:c r="D18" t="str">
        <x:v>3</x:v>
      </x:c>
      <x:c r="E18" t="str">
        <x:v>45</x:v>
      </x:c>
      <x:c r="F18" t="str">
        <x:v>40</x:v>
      </x:c>
      <x:c r="G18" t="str">
        <x:v>28</x:v>
      </x:c>
      <x:c r="H18" t="str">
        <x:v>28</x:v>
      </x:c>
      <x:c r="I18" t="str">
        <x:v>0</x:v>
      </x:c>
      <x:c r="J18" t="str">
        <x:v>28</x:v>
      </x:c>
      <x:c r="K18" t="str">
        <x:v>0</x:v>
      </x:c>
      <x:c r="L18" t="str">
        <x:v>3</x:v>
      </x:c>
      <x:c r="M18" t="str">
        <x:v>0</x:v>
      </x:c>
      <x:c r="N18" t="str">
        <x:v>AI_QA_REVIEW</x:v>
      </x:c>
      <x:c r="O18" t="str">
        <x:v>NON_CURRENT_OR_UNKNOWN_ROLE</x:v>
      </x:c>
    </x:row>
    <x:row r="19">
      <x:c r="A19" t="str">
        <x:v>AMBEON CAPITAL PLC</x:v>
      </x:c>
      <x:c r="B19" t="str">
        <x:v>TAP.N0000</x:v>
      </x:c>
      <x:c r="C19" t="str">
        <x:v>GENERAL</x:v>
      </x:c>
      <x:c r="D19" t="str">
        <x:v>3</x:v>
      </x:c>
      <x:c r="E19" t="str">
        <x:v>45</x:v>
      </x:c>
      <x:c r="F19" t="str">
        <x:v>33</x:v>
      </x:c>
      <x:c r="G19" t="str">
        <x:v>26</x:v>
      </x:c>
      <x:c r="H19" t="str">
        <x:v>26</x:v>
      </x:c>
      <x:c r="I19" t="str">
        <x:v>0</x:v>
      </x:c>
      <x:c r="J19" t="str">
        <x:v>26</x:v>
      </x:c>
      <x:c r="K19" t="str">
        <x:v>0</x:v>
      </x:c>
      <x:c r="L19" t="str">
        <x:v>0</x:v>
      </x:c>
      <x:c r="M19" t="str">
        <x:v>0</x:v>
      </x:c>
      <x:c r="N19" t="str">
        <x:v>AI_QA_PRECHECK_PASS</x:v>
      </x:c>
      <x:c r="O19" t="str"/>
    </x:row>
    <x:row r="20">
      <x:c r="A20" t="str">
        <x:v>AMBEON HOLDINGS PLC</x:v>
      </x:c>
      <x:c r="B20" t="str">
        <x:v>GREG.N0000</x:v>
      </x:c>
      <x:c r="C20" t="str">
        <x:v>GENERAL</x:v>
      </x:c>
      <x:c r="D20" t="str">
        <x:v>3</x:v>
      </x:c>
      <x:c r="E20" t="str">
        <x:v>45</x:v>
      </x:c>
      <x:c r="F20" t="str">
        <x:v>39</x:v>
      </x:c>
      <x:c r="G20" t="str">
        <x:v>30</x:v>
      </x:c>
      <x:c r="H20" t="str">
        <x:v>30</x:v>
      </x:c>
      <x:c r="I20" t="str">
        <x:v>0</x:v>
      </x:c>
      <x:c r="J20" t="str">
        <x:v>30</x:v>
      </x:c>
      <x:c r="K20" t="str">
        <x:v>0</x:v>
      </x:c>
      <x:c r="L20" t="str">
        <x:v>0</x:v>
      </x:c>
      <x:c r="M20" t="str">
        <x:v>0</x:v>
      </x:c>
      <x:c r="N20" t="str">
        <x:v>AI_QA_PRECHECK_PASS</x:v>
      </x:c>
      <x:c r="O20" t="str"/>
    </x:row>
    <x:row r="21">
      <x:c r="A21" t="str">
        <x:v>AMW CAPITAL LEASING AND FINANCE PLC</x:v>
      </x:c>
      <x:c r="B21" t="str">
        <x:v>AMCL.N0000</x:v>
      </x:c>
      <x:c r="C21" t="str">
        <x:v>FINANCE_COMPANY</x:v>
      </x:c>
      <x:c r="D21" t="str">
        <x:v>3</x:v>
      </x:c>
      <x:c r="E21" t="str">
        <x:v>45</x:v>
      </x:c>
      <x:c r="F21" t="str">
        <x:v>39</x:v>
      </x:c>
      <x:c r="G21" t="str">
        <x:v>27</x:v>
      </x:c>
      <x:c r="H21" t="str">
        <x:v>27</x:v>
      </x:c>
      <x:c r="I21" t="str">
        <x:v>0</x:v>
      </x:c>
      <x:c r="J21" t="str">
        <x:v>27</x:v>
      </x:c>
      <x:c r="K21" t="str">
        <x:v>0</x:v>
      </x:c>
      <x:c r="L21" t="str">
        <x:v>3</x:v>
      </x:c>
      <x:c r="M21" t="str">
        <x:v>0</x:v>
      </x:c>
      <x:c r="N21" t="str">
        <x:v>AI_QA_PRECHECK_PASS</x:v>
      </x:c>
      <x:c r="O21" t="str"/>
    </x:row>
    <x:row r="22">
      <x:c r="A22" t="str">
        <x:v>ANILANA HOTELS AND PROPERTIES PLC</x:v>
      </x:c>
      <x:c r="B22" t="str">
        <x:v>ALHP.N0000</x:v>
      </x:c>
      <x:c r="C22" t="str">
        <x:v>GENERAL</x:v>
      </x:c>
      <x:c r="D22" t="str">
        <x:v>3</x:v>
      </x:c>
      <x:c r="E22" t="str">
        <x:v>45</x:v>
      </x:c>
      <x:c r="F22" t="str">
        <x:v>12</x:v>
      </x:c>
      <x:c r="G22" t="str">
        <x:v>12</x:v>
      </x:c>
      <x:c r="H22" t="str">
        <x:v>12</x:v>
      </x:c>
      <x:c r="I22" t="str">
        <x:v>0</x:v>
      </x:c>
      <x:c r="J22" t="str">
        <x:v>12</x:v>
      </x:c>
      <x:c r="K22" t="str">
        <x:v>0</x:v>
      </x:c>
      <x:c r="L22" t="str">
        <x:v>0</x:v>
      </x:c>
      <x:c r="M22" t="str">
        <x:v>0</x:v>
      </x:c>
      <x:c r="N22" t="str">
        <x:v>AI_QA_PRECHECK_PASS</x:v>
      </x:c>
      <x:c r="O22" t="str"/>
    </x:row>
    <x:row r="23">
      <x:c r="A23" t="str">
        <x:v>ARPICO INSURANCE PLC</x:v>
      </x:c>
      <x:c r="B23" t="str">
        <x:v>AINS.N0000</x:v>
      </x:c>
      <x:c r="C23" t="str">
        <x:v>INSURANCE</x:v>
      </x:c>
      <x:c r="D23" t="str">
        <x:v>3</x:v>
      </x:c>
      <x:c r="E23" t="str">
        <x:v>45</x:v>
      </x:c>
      <x:c r="F23" t="str">
        <x:v>42</x:v>
      </x:c>
      <x:c r="G23" t="str">
        <x:v>30</x:v>
      </x:c>
      <x:c r="H23" t="str">
        <x:v>30</x:v>
      </x:c>
      <x:c r="I23" t="str">
        <x:v>0</x:v>
      </x:c>
      <x:c r="J23" t="str">
        <x:v>30</x:v>
      </x:c>
      <x:c r="K23" t="str">
        <x:v>0</x:v>
      </x:c>
      <x:c r="L23" t="str">
        <x:v>3</x:v>
      </x:c>
      <x:c r="M23" t="str">
        <x:v>0</x:v>
      </x:c>
      <x:c r="N23" t="str">
        <x:v>AI_QA_PRECHECK_PASS</x:v>
      </x:c>
      <x:c r="O23" t="str"/>
    </x:row>
    <x:row r="24">
      <x:c r="A24" t="str">
        <x:v>ASIA ASSET FINANCE PLC</x:v>
      </x:c>
      <x:c r="B24" t="str">
        <x:v>AAF.N0000</x:v>
      </x:c>
      <x:c r="C24" t="str">
        <x:v>FINANCE_COMPANY</x:v>
      </x:c>
      <x:c r="D24" t="str">
        <x:v>3</x:v>
      </x:c>
      <x:c r="E24" t="str">
        <x:v>45</x:v>
      </x:c>
      <x:c r="F24" t="str">
        <x:v>45</x:v>
      </x:c>
      <x:c r="G24" t="str">
        <x:v>33</x:v>
      </x:c>
      <x:c r="H24" t="str">
        <x:v>33</x:v>
      </x:c>
      <x:c r="I24" t="str">
        <x:v>0</x:v>
      </x:c>
      <x:c r="J24" t="str">
        <x:v>33</x:v>
      </x:c>
      <x:c r="K24" t="str">
        <x:v>0</x:v>
      </x:c>
      <x:c r="L24" t="str">
        <x:v>3</x:v>
      </x:c>
      <x:c r="M24" t="str">
        <x:v>0</x:v>
      </x:c>
      <x:c r="N24" t="str">
        <x:v>AI_QA_PRECHECK_PASS</x:v>
      </x:c>
      <x:c r="O24" t="str"/>
    </x:row>
    <x:row r="25">
      <x:c r="A25" t="str">
        <x:v>ASIA CAPITAL PLC</x:v>
      </x:c>
      <x:c r="B25" t="str">
        <x:v>ACAP.N0000</x:v>
      </x:c>
      <x:c r="C25" t="str">
        <x:v>GENERAL</x:v>
      </x:c>
      <x:c r="D25" t="str">
        <x:v>3</x:v>
      </x:c>
      <x:c r="E25" t="str">
        <x:v>45</x:v>
      </x:c>
      <x:c r="F25" t="str">
        <x:v>35</x:v>
      </x:c>
      <x:c r="G25" t="str">
        <x:v>26</x:v>
      </x:c>
      <x:c r="H25" t="str">
        <x:v>26</x:v>
      </x:c>
      <x:c r="I25" t="str">
        <x:v>0</x:v>
      </x:c>
      <x:c r="J25" t="str">
        <x:v>26</x:v>
      </x:c>
      <x:c r="K25" t="str">
        <x:v>0</x:v>
      </x:c>
      <x:c r="L25" t="str">
        <x:v>3</x:v>
      </x:c>
      <x:c r="M25" t="str">
        <x:v>0</x:v>
      </x:c>
      <x:c r="N25" t="str">
        <x:v>AI_QA_PRECHECK_PASS</x:v>
      </x:c>
      <x:c r="O25" t="str"/>
    </x:row>
    <x:row r="26">
      <x:c r="A26" t="str">
        <x:v>ASIA SIYAKA COMMODITIES LIMITED</x:v>
      </x:c>
      <x:c r="B26" t="str">
        <x:v>ASIY.N0000</x:v>
      </x:c>
      <x:c r="C26" t="str">
        <x:v>GENERAL</x:v>
      </x:c>
      <x:c r="D26" t="str">
        <x:v>3</x:v>
      </x:c>
      <x:c r="E26" t="str">
        <x:v>45</x:v>
      </x:c>
      <x:c r="F26" t="str">
        <x:v>25</x:v>
      </x:c>
      <x:c r="G26" t="str">
        <x:v>19</x:v>
      </x:c>
      <x:c r="H26" t="str">
        <x:v>19</x:v>
      </x:c>
      <x:c r="I26" t="str">
        <x:v>0</x:v>
      </x:c>
      <x:c r="J26" t="str">
        <x:v>19</x:v>
      </x:c>
      <x:c r="K26" t="str">
        <x:v>0</x:v>
      </x:c>
      <x:c r="L26" t="str">
        <x:v>3</x:v>
      </x:c>
      <x:c r="M26" t="str">
        <x:v>0</x:v>
      </x:c>
      <x:c r="N26" t="str">
        <x:v>AI_QA_PRECHECK_PASS</x:v>
      </x:c>
      <x:c r="O26" t="str"/>
    </x:row>
    <x:row r="27">
      <x:c r="A27" t="str">
        <x:v>ASIAN HOTELS AND PROPERTIES PLC</x:v>
      </x:c>
      <x:c r="B27" t="str">
        <x:v>AHPL.N0000</x:v>
      </x:c>
      <x:c r="C27" t="str">
        <x:v>GENERAL</x:v>
      </x:c>
      <x:c r="D27" t="str">
        <x:v>3</x:v>
      </x:c>
      <x:c r="E27" t="str">
        <x:v>45</x:v>
      </x:c>
      <x:c r="F27" t="str">
        <x:v>43</x:v>
      </x:c>
      <x:c r="G27" t="str">
        <x:v>31</x:v>
      </x:c>
      <x:c r="H27" t="str">
        <x:v>31</x:v>
      </x:c>
      <x:c r="I27" t="str">
        <x:v>0</x:v>
      </x:c>
      <x:c r="J27" t="str">
        <x:v>31</x:v>
      </x:c>
      <x:c r="K27" t="str">
        <x:v>0</x:v>
      </x:c>
      <x:c r="L27" t="str">
        <x:v>3</x:v>
      </x:c>
      <x:c r="M27" t="str">
        <x:v>0</x:v>
      </x:c>
      <x:c r="N27" t="str">
        <x:v>AI_QA_PRECHECK_PASS</x:v>
      </x:c>
      <x:c r="O27" t="str"/>
    </x:row>
    <x:row r="28">
      <x:c r="A28" t="str">
        <x:v>ASIRI HOSPITAL HOLDINGS PLC</x:v>
      </x:c>
      <x:c r="B28" t="str">
        <x:v>ASIR.N0000</x:v>
      </x:c>
      <x:c r="C28" t="str">
        <x:v>GENERAL</x:v>
      </x:c>
      <x:c r="D28" t="str">
        <x:v>3</x:v>
      </x:c>
      <x:c r="E28" t="str">
        <x:v>45</x:v>
      </x:c>
      <x:c r="F28" t="str">
        <x:v>33</x:v>
      </x:c>
      <x:c r="G28" t="str">
        <x:v>24</x:v>
      </x:c>
      <x:c r="H28" t="str">
        <x:v>24</x:v>
      </x:c>
      <x:c r="I28" t="str">
        <x:v>0</x:v>
      </x:c>
      <x:c r="J28" t="str">
        <x:v>24</x:v>
      </x:c>
      <x:c r="K28" t="str">
        <x:v>0</x:v>
      </x:c>
      <x:c r="L28" t="str">
        <x:v>0</x:v>
      </x:c>
      <x:c r="M28" t="str">
        <x:v>0</x:v>
      </x:c>
      <x:c r="N28" t="str">
        <x:v>AI_QA_PRECHECK_PASS</x:v>
      </x:c>
      <x:c r="O28" t="str"/>
    </x:row>
    <x:row r="29">
      <x:c r="A29" t="str">
        <x:v>ASIRI SURGICAL HOSPITAL PLC</x:v>
      </x:c>
      <x:c r="B29" t="str">
        <x:v>AMSL.N0000</x:v>
      </x:c>
      <x:c r="C29" t="str">
        <x:v>GENERAL</x:v>
      </x:c>
      <x:c r="D29" t="str">
        <x:v>3</x:v>
      </x:c>
      <x:c r="E29" t="str">
        <x:v>45</x:v>
      </x:c>
      <x:c r="F29" t="str">
        <x:v>33</x:v>
      </x:c>
      <x:c r="G29" t="str">
        <x:v>24</x:v>
      </x:c>
      <x:c r="H29" t="str">
        <x:v>24</x:v>
      </x:c>
      <x:c r="I29" t="str">
        <x:v>0</x:v>
      </x:c>
      <x:c r="J29" t="str">
        <x:v>24</x:v>
      </x:c>
      <x:c r="K29" t="str">
        <x:v>0</x:v>
      </x:c>
      <x:c r="L29" t="str">
        <x:v>0</x:v>
      </x:c>
      <x:c r="M29" t="str">
        <x:v>0</x:v>
      </x:c>
      <x:c r="N29" t="str">
        <x:v>AI_QA_PRECHECK_PASS</x:v>
      </x:c>
      <x:c r="O29" t="str"/>
    </x:row>
    <x:row r="30">
      <x:c r="A30" t="str">
        <x:v>B P P L HOLDINGS PLC</x:v>
      </x:c>
      <x:c r="B30" t="str">
        <x:v>BPPL.N0000</x:v>
      </x:c>
      <x:c r="C30" t="str">
        <x:v>GENERAL</x:v>
      </x:c>
      <x:c r="D30" t="str">
        <x:v>3</x:v>
      </x:c>
      <x:c r="E30" t="str">
        <x:v>45</x:v>
      </x:c>
      <x:c r="F30" t="str">
        <x:v>36</x:v>
      </x:c>
      <x:c r="G30" t="str">
        <x:v>27</x:v>
      </x:c>
      <x:c r="H30" t="str">
        <x:v>27</x:v>
      </x:c>
      <x:c r="I30" t="str">
        <x:v>0</x:v>
      </x:c>
      <x:c r="J30" t="str">
        <x:v>27</x:v>
      </x:c>
      <x:c r="K30" t="str">
        <x:v>0</x:v>
      </x:c>
      <x:c r="L30" t="str">
        <x:v>3</x:v>
      </x:c>
      <x:c r="M30" t="str">
        <x:v>0</x:v>
      </x:c>
      <x:c r="N30" t="str">
        <x:v>AI_QA_PRECHECK_PASS</x:v>
      </x:c>
      <x:c r="O30" t="str"/>
    </x:row>
    <x:row r="31">
      <x:c r="A31" t="str">
        <x:v>BAIRAHA FARMS PLC</x:v>
      </x:c>
      <x:c r="B31" t="str">
        <x:v>BFL.N0000</x:v>
      </x:c>
      <x:c r="C31" t="str">
        <x:v>GENERAL</x:v>
      </x:c>
      <x:c r="D31" t="str">
        <x:v>3</x:v>
      </x:c>
      <x:c r="E31" t="str">
        <x:v>45</x:v>
      </x:c>
      <x:c r="F31" t="str">
        <x:v>30</x:v>
      </x:c>
      <x:c r="G31" t="str">
        <x:v>21</x:v>
      </x:c>
      <x:c r="H31" t="str">
        <x:v>21</x:v>
      </x:c>
      <x:c r="I31" t="str">
        <x:v>0</x:v>
      </x:c>
      <x:c r="J31" t="str">
        <x:v>21</x:v>
      </x:c>
      <x:c r="K31" t="str">
        <x:v>0</x:v>
      </x:c>
      <x:c r="L31" t="str">
        <x:v>0</x:v>
      </x:c>
      <x:c r="M31" t="str">
        <x:v>0</x:v>
      </x:c>
      <x:c r="N31" t="str">
        <x:v>AI_QA_PRECHECK_PASS</x:v>
      </x:c>
      <x:c r="O31" t="str"/>
    </x:row>
    <x:row r="32">
      <x:c r="A32" t="str">
        <x:v>BALANGODA  PLANTATIONS  PLC</x:v>
      </x:c>
      <x:c r="B32" t="str">
        <x:v>BALA.N0000</x:v>
      </x:c>
      <x:c r="C32" t="str">
        <x:v>GENERAL</x:v>
      </x:c>
      <x:c r="D32" t="str">
        <x:v>3</x:v>
      </x:c>
      <x:c r="E32" t="str">
        <x:v>45</x:v>
      </x:c>
      <x:c r="F32" t="str">
        <x:v>26</x:v>
      </x:c>
      <x:c r="G32" t="str">
        <x:v>20</x:v>
      </x:c>
      <x:c r="H32" t="str">
        <x:v>20</x:v>
      </x:c>
      <x:c r="I32" t="str">
        <x:v>0</x:v>
      </x:c>
      <x:c r="J32" t="str">
        <x:v>20</x:v>
      </x:c>
      <x:c r="K32" t="str">
        <x:v>0</x:v>
      </x:c>
      <x:c r="L32" t="str">
        <x:v>3</x:v>
      </x:c>
      <x:c r="M32" t="str">
        <x:v>0</x:v>
      </x:c>
      <x:c r="N32" t="str">
        <x:v>AI_QA_PRECHECK_PASS</x:v>
      </x:c>
      <x:c r="O32" t="str"/>
    </x:row>
    <x:row r="33">
      <x:c r="A33" t="str">
        <x:v>BANSEI ROYAL RESORTS HIKKADUWA PLC</x:v>
      </x:c>
      <x:c r="B33" t="str">
        <x:v>BRR.N0000</x:v>
      </x:c>
      <x:c r="C33" t="str">
        <x:v>GENERAL</x:v>
      </x:c>
      <x:c r="D33" t="str">
        <x:v>3</x:v>
      </x:c>
      <x:c r="E33" t="str">
        <x:v>45</x:v>
      </x:c>
      <x:c r="F33" t="str">
        <x:v>39</x:v>
      </x:c>
      <x:c r="G33" t="str">
        <x:v>27</x:v>
      </x:c>
      <x:c r="H33" t="str">
        <x:v>27</x:v>
      </x:c>
      <x:c r="I33" t="str">
        <x:v>0</x:v>
      </x:c>
      <x:c r="J33" t="str">
        <x:v>27</x:v>
      </x:c>
      <x:c r="K33" t="str">
        <x:v>0</x:v>
      </x:c>
      <x:c r="L33" t="str">
        <x:v>3</x:v>
      </x:c>
      <x:c r="M33" t="str">
        <x:v>0</x:v>
      </x:c>
      <x:c r="N33" t="str">
        <x:v>AI_QA_PRECHECK_PASS</x:v>
      </x:c>
      <x:c r="O33" t="str"/>
    </x:row>
    <x:row r="34">
      <x:c r="A34" t="str">
        <x:v>BERUWALA RESORTS PLC</x:v>
      </x:c>
      <x:c r="B34" t="str">
        <x:v>BERU.N0000</x:v>
      </x:c>
      <x:c r="C34" t="str">
        <x:v>GENERAL</x:v>
      </x:c>
      <x:c r="D34" t="str">
        <x:v>3</x:v>
      </x:c>
      <x:c r="E34" t="str">
        <x:v>45</x:v>
      </x:c>
      <x:c r="F34" t="str">
        <x:v>31</x:v>
      </x:c>
      <x:c r="G34" t="str">
        <x:v>24</x:v>
      </x:c>
      <x:c r="H34" t="str">
        <x:v>24</x:v>
      </x:c>
      <x:c r="I34" t="str">
        <x:v>0</x:v>
      </x:c>
      <x:c r="J34" t="str">
        <x:v>24</x:v>
      </x:c>
      <x:c r="K34" t="str">
        <x:v>0</x:v>
      </x:c>
      <x:c r="L34" t="str">
        <x:v>0</x:v>
      </x:c>
      <x:c r="M34" t="str">
        <x:v>0</x:v>
      </x:c>
      <x:c r="N34" t="str">
        <x:v>AI_QA_PRECHECK_PASS</x:v>
      </x:c>
      <x:c r="O34" t="str"/>
    </x:row>
    <x:row r="35">
      <x:c r="A35" t="str">
        <x:v>BIMPUTH LANKA INVESTMENTS PLC</x:v>
      </x:c>
      <x:c r="B35" t="str">
        <x:v>BLI.N0000</x:v>
      </x:c>
      <x:c r="C35" t="str">
        <x:v>GENERAL</x:v>
      </x:c>
      <x:c r="D35" t="str">
        <x:v>0</x:v>
      </x:c>
      <x:c r="E35" t="str">
        <x:v>0</x:v>
      </x:c>
      <x:c r="F35" t="str">
        <x:v>0</x:v>
      </x:c>
      <x:c r="G35" t="str">
        <x:v>0</x:v>
      </x:c>
      <x:c r="H35" t="str">
        <x:v>0</x:v>
      </x:c>
      <x:c r="I35" t="str">
        <x:v>0</x:v>
      </x:c>
      <x:c r="J35" t="str">
        <x:v>0</x:v>
      </x:c>
      <x:c r="K35" t="str">
        <x:v>0</x:v>
      </x:c>
      <x:c r="L35" t="str">
        <x:v>0</x:v>
      </x:c>
      <x:c r="M35" t="str">
        <x:v>0</x:v>
      </x:c>
      <x:c r="N35" t="str">
        <x:v>AI_QA_REVIEW</x:v>
      </x:c>
      <x:c r="O35" t="str">
        <x:v>NO_FACT_ROWS_OR_QUARANTINED</x:v>
      </x:c>
    </x:row>
    <x:row r="36">
      <x:c r="A36" t="str">
        <x:v>BLUE DIAMONDS JEWELLERY WORLDWIDE PLC</x:v>
      </x:c>
      <x:c r="B36" t="str">
        <x:v>BLUE.N0000;BLUE.X0000</x:v>
      </x:c>
      <x:c r="C36" t="str">
        <x:v>GENERAL</x:v>
      </x:c>
      <x:c r="D36" t="str">
        <x:v>3</x:v>
      </x:c>
      <x:c r="E36" t="str">
        <x:v>45</x:v>
      </x:c>
      <x:c r="F36" t="str">
        <x:v>23</x:v>
      </x:c>
      <x:c r="G36" t="str">
        <x:v>17</x:v>
      </x:c>
      <x:c r="H36" t="str">
        <x:v>17</x:v>
      </x:c>
      <x:c r="I36" t="str">
        <x:v>0</x:v>
      </x:c>
      <x:c r="J36" t="str">
        <x:v>17</x:v>
      </x:c>
      <x:c r="K36" t="str">
        <x:v>0</x:v>
      </x:c>
      <x:c r="L36" t="str">
        <x:v>0</x:v>
      </x:c>
      <x:c r="M36" t="str">
        <x:v>0</x:v>
      </x:c>
      <x:c r="N36" t="str">
        <x:v>AI_QA_PRECHECK_PASS</x:v>
      </x:c>
      <x:c r="O36" t="str"/>
    </x:row>
    <x:row r="37">
      <x:c r="A37" t="str">
        <x:v>BOGALA GRAPHITE LANKA PLC</x:v>
      </x:c>
      <x:c r="B37" t="str">
        <x:v>BOGA.N0000</x:v>
      </x:c>
      <x:c r="C37" t="str">
        <x:v>GENERAL</x:v>
      </x:c>
      <x:c r="D37" t="str">
        <x:v>3</x:v>
      </x:c>
      <x:c r="E37" t="str">
        <x:v>45</x:v>
      </x:c>
      <x:c r="F37" t="str">
        <x:v>17</x:v>
      </x:c>
      <x:c r="G37" t="str">
        <x:v>15</x:v>
      </x:c>
      <x:c r="H37" t="str">
        <x:v>15</x:v>
      </x:c>
      <x:c r="I37" t="str">
        <x:v>0</x:v>
      </x:c>
      <x:c r="J37" t="str">
        <x:v>15</x:v>
      </x:c>
      <x:c r="K37" t="str">
        <x:v>0</x:v>
      </x:c>
      <x:c r="L37" t="str">
        <x:v>0</x:v>
      </x:c>
      <x:c r="M37" t="str">
        <x:v>0</x:v>
      </x:c>
      <x:c r="N37" t="str">
        <x:v>AI_QA_PRECHECK_PASS</x:v>
      </x:c>
      <x:c r="O37" t="str"/>
    </x:row>
    <x:row r="38">
      <x:c r="A38" t="str">
        <x:v>BOGAWANTALAWA TEA ESTATES PLC</x:v>
      </x:c>
      <x:c r="B38" t="str">
        <x:v>BOPL.N0000</x:v>
      </x:c>
      <x:c r="C38" t="str">
        <x:v>GENERAL</x:v>
      </x:c>
      <x:c r="D38" t="str">
        <x:v>3</x:v>
      </x:c>
      <x:c r="E38" t="str">
        <x:v>45</x:v>
      </x:c>
      <x:c r="F38" t="str">
        <x:v>33</x:v>
      </x:c>
      <x:c r="G38" t="str">
        <x:v>24</x:v>
      </x:c>
      <x:c r="H38" t="str">
        <x:v>24</x:v>
      </x:c>
      <x:c r="I38" t="str">
        <x:v>0</x:v>
      </x:c>
      <x:c r="J38" t="str">
        <x:v>24</x:v>
      </x:c>
      <x:c r="K38" t="str">
        <x:v>0</x:v>
      </x:c>
      <x:c r="L38" t="str">
        <x:v>0</x:v>
      </x:c>
      <x:c r="M38" t="str">
        <x:v>0</x:v>
      </x:c>
      <x:c r="N38" t="str">
        <x:v>AI_QA_PRECHECK_PASS</x:v>
      </x:c>
      <x:c r="O38" t="str"/>
    </x:row>
    <x:row r="39">
      <x:c r="A39" t="str">
        <x:v>BROWN &amp; COMPANY PLC</x:v>
      </x:c>
      <x:c r="B39" t="str">
        <x:v>BRWN.N0000</x:v>
      </x:c>
      <x:c r="C39" t="str">
        <x:v>GENERAL</x:v>
      </x:c>
      <x:c r="D39" t="str">
        <x:v>3</x:v>
      </x:c>
      <x:c r="E39" t="str">
        <x:v>45</x:v>
      </x:c>
      <x:c r="F39" t="str">
        <x:v>9</x:v>
      </x:c>
      <x:c r="G39" t="str">
        <x:v>9</x:v>
      </x:c>
      <x:c r="H39" t="str">
        <x:v>9</x:v>
      </x:c>
      <x:c r="I39" t="str">
        <x:v>0</x:v>
      </x:c>
      <x:c r="J39" t="str">
        <x:v>9</x:v>
      </x:c>
      <x:c r="K39" t="str">
        <x:v>0</x:v>
      </x:c>
      <x:c r="L39" t="str">
        <x:v>0</x:v>
      </x:c>
      <x:c r="M39" t="str">
        <x:v>0</x:v>
      </x:c>
      <x:c r="N39" t="str">
        <x:v>AI_QA_PRECHECK_PASS</x:v>
      </x:c>
      <x:c r="O39" t="str"/>
    </x:row>
    <x:row r="40">
      <x:c r="A40" t="str">
        <x:v>BROWNS BEACH HOTELS PLC</x:v>
      </x:c>
      <x:c r="B40" t="str">
        <x:v>BBH.N0000</x:v>
      </x:c>
      <x:c r="C40" t="str">
        <x:v>GENERAL</x:v>
      </x:c>
      <x:c r="D40" t="str">
        <x:v>2</x:v>
      </x:c>
      <x:c r="E40" t="str">
        <x:v>30</x:v>
      </x:c>
      <x:c r="F40" t="str">
        <x:v>24</x:v>
      </x:c>
      <x:c r="G40" t="str">
        <x:v>18</x:v>
      </x:c>
      <x:c r="H40" t="str">
        <x:v>18</x:v>
      </x:c>
      <x:c r="I40" t="str">
        <x:v>0</x:v>
      </x:c>
      <x:c r="J40" t="str">
        <x:v>18</x:v>
      </x:c>
      <x:c r="K40" t="str">
        <x:v>0</x:v>
      </x:c>
      <x:c r="L40" t="str">
        <x:v>2</x:v>
      </x:c>
      <x:c r="M40" t="str">
        <x:v>0</x:v>
      </x:c>
      <x:c r="N40" t="str">
        <x:v>AI_QA_PRECHECK_PASS</x:v>
      </x:c>
      <x:c r="O40" t="str"/>
    </x:row>
    <x:row r="41">
      <x:c r="A41" t="str">
        <x:v>BROWNS INVESTMENTS PLC</x:v>
      </x:c>
      <x:c r="B41" t="str">
        <x:v>BIL.N0000</x:v>
      </x:c>
      <x:c r="C41" t="str">
        <x:v>GENERAL</x:v>
      </x:c>
      <x:c r="D41" t="str">
        <x:v>3</x:v>
      </x:c>
      <x:c r="E41" t="str">
        <x:v>45</x:v>
      </x:c>
      <x:c r="F41" t="str">
        <x:v>37</x:v>
      </x:c>
      <x:c r="G41" t="str">
        <x:v>30</x:v>
      </x:c>
      <x:c r="H41" t="str">
        <x:v>30</x:v>
      </x:c>
      <x:c r="I41" t="str">
        <x:v>0</x:v>
      </x:c>
      <x:c r="J41" t="str">
        <x:v>30</x:v>
      </x:c>
      <x:c r="K41" t="str">
        <x:v>0</x:v>
      </x:c>
      <x:c r="L41" t="str">
        <x:v>0</x:v>
      </x:c>
      <x:c r="M41" t="str">
        <x:v>0</x:v>
      </x:c>
      <x:c r="N41" t="str">
        <x:v>AI_QA_PRECHECK_PASS</x:v>
      </x:c>
      <x:c r="O41" t="str"/>
    </x:row>
    <x:row r="42">
      <x:c r="A42" t="str">
        <x:v>BUKIT DARAH PLC</x:v>
      </x:c>
      <x:c r="B42" t="str">
        <x:v>BUKI.N0000</x:v>
      </x:c>
      <x:c r="C42" t="str">
        <x:v>GENERAL</x:v>
      </x:c>
      <x:c r="D42" t="str">
        <x:v>3</x:v>
      </x:c>
      <x:c r="E42" t="str">
        <x:v>45</x:v>
      </x:c>
      <x:c r="F42" t="str">
        <x:v>23</x:v>
      </x:c>
      <x:c r="G42" t="str">
        <x:v>17</x:v>
      </x:c>
      <x:c r="H42" t="str">
        <x:v>17</x:v>
      </x:c>
      <x:c r="I42" t="str">
        <x:v>0</x:v>
      </x:c>
      <x:c r="J42" t="str">
        <x:v>17</x:v>
      </x:c>
      <x:c r="K42" t="str">
        <x:v>0</x:v>
      </x:c>
      <x:c r="L42" t="str">
        <x:v>3</x:v>
      </x:c>
      <x:c r="M42" t="str">
        <x:v>0</x:v>
      </x:c>
      <x:c r="N42" t="str">
        <x:v>AI_QA_PRECHECK_PASS</x:v>
      </x:c>
      <x:c r="O42" t="str"/>
    </x:row>
    <x:row r="43">
      <x:c r="A43" t="str">
        <x:v>C I C HOLDINGS PLC</x:v>
      </x:c>
      <x:c r="B43" t="str">
        <x:v>CIC.N0000;CIC.X0000</x:v>
      </x:c>
      <x:c r="C43" t="str">
        <x:v>GENERAL</x:v>
      </x:c>
      <x:c r="D43" t="str">
        <x:v>3</x:v>
      </x:c>
      <x:c r="E43" t="str">
        <x:v>45</x:v>
      </x:c>
      <x:c r="F43" t="str">
        <x:v>38</x:v>
      </x:c>
      <x:c r="G43" t="str">
        <x:v>29</x:v>
      </x:c>
      <x:c r="H43" t="str">
        <x:v>29</x:v>
      </x:c>
      <x:c r="I43" t="str">
        <x:v>0</x:v>
      </x:c>
      <x:c r="J43" t="str">
        <x:v>29</x:v>
      </x:c>
      <x:c r="K43" t="str">
        <x:v>0</x:v>
      </x:c>
      <x:c r="L43" t="str">
        <x:v>3</x:v>
      </x:c>
      <x:c r="M43" t="str">
        <x:v>0</x:v>
      </x:c>
      <x:c r="N43" t="str">
        <x:v>AI_QA_PRECHECK_PASS</x:v>
      </x:c>
      <x:c r="O43" t="str"/>
    </x:row>
    <x:row r="44">
      <x:c r="A44" t="str">
        <x:v>C M HOLDINGS PLC</x:v>
      </x:c>
      <x:c r="B44" t="str">
        <x:v>COLO.N0000</x:v>
      </x:c>
      <x:c r="C44" t="str">
        <x:v>GENERAL</x:v>
      </x:c>
      <x:c r="D44" t="str">
        <x:v>3</x:v>
      </x:c>
      <x:c r="E44" t="str">
        <x:v>45</x:v>
      </x:c>
      <x:c r="F44" t="str">
        <x:v>25</x:v>
      </x:c>
      <x:c r="G44" t="str">
        <x:v>22</x:v>
      </x:c>
      <x:c r="H44" t="str">
        <x:v>22</x:v>
      </x:c>
      <x:c r="I44" t="str">
        <x:v>0</x:v>
      </x:c>
      <x:c r="J44" t="str">
        <x:v>22</x:v>
      </x:c>
      <x:c r="K44" t="str">
        <x:v>0</x:v>
      </x:c>
      <x:c r="L44" t="str">
        <x:v>0</x:v>
      </x:c>
      <x:c r="M44" t="str">
        <x:v>0</x:v>
      </x:c>
      <x:c r="N44" t="str">
        <x:v>AI_QA_PRECHECK_PASS</x:v>
      </x:c>
      <x:c r="O44" t="str"/>
    </x:row>
    <x:row r="45">
      <x:c r="A45" t="str">
        <x:v>C T HOLDINGS PLC</x:v>
      </x:c>
      <x:c r="B45" t="str">
        <x:v>CTHR.N0000</x:v>
      </x:c>
      <x:c r="C45" t="str">
        <x:v>GENERAL</x:v>
      </x:c>
      <x:c r="D45" t="str">
        <x:v>3</x:v>
      </x:c>
      <x:c r="E45" t="str">
        <x:v>45</x:v>
      </x:c>
      <x:c r="F45" t="str">
        <x:v>39</x:v>
      </x:c>
      <x:c r="G45" t="str">
        <x:v>29</x:v>
      </x:c>
      <x:c r="H45" t="str">
        <x:v>29</x:v>
      </x:c>
      <x:c r="I45" t="str">
        <x:v>0</x:v>
      </x:c>
      <x:c r="J45" t="str">
        <x:v>29</x:v>
      </x:c>
      <x:c r="K45" t="str">
        <x:v>0</x:v>
      </x:c>
      <x:c r="L45" t="str">
        <x:v>3</x:v>
      </x:c>
      <x:c r="M45" t="str">
        <x:v>0</x:v>
      </x:c>
      <x:c r="N45" t="str">
        <x:v>AI_QA_PRECHECK_PASS</x:v>
      </x:c>
      <x:c r="O45" t="str"/>
    </x:row>
    <x:row r="46">
      <x:c r="A46" t="str">
        <x:v>C T LAND DEVELOPMENT PLC</x:v>
      </x:c>
      <x:c r="B46" t="str">
        <x:v>CTLD.N0000</x:v>
      </x:c>
      <x:c r="C46" t="str">
        <x:v>GENERAL</x:v>
      </x:c>
      <x:c r="D46" t="str">
        <x:v>3</x:v>
      </x:c>
      <x:c r="E46" t="str">
        <x:v>45</x:v>
      </x:c>
      <x:c r="F46" t="str">
        <x:v>34</x:v>
      </x:c>
      <x:c r="G46" t="str">
        <x:v>26</x:v>
      </x:c>
      <x:c r="H46" t="str">
        <x:v>26</x:v>
      </x:c>
      <x:c r="I46" t="str">
        <x:v>0</x:v>
      </x:c>
      <x:c r="J46" t="str">
        <x:v>26</x:v>
      </x:c>
      <x:c r="K46" t="str">
        <x:v>0</x:v>
      </x:c>
      <x:c r="L46" t="str">
        <x:v>0</x:v>
      </x:c>
      <x:c r="M46" t="str">
        <x:v>0</x:v>
      </x:c>
      <x:c r="N46" t="str">
        <x:v>AI_QA_PRECHECK_PASS</x:v>
      </x:c>
      <x:c r="O46" t="str"/>
    </x:row>
    <x:row r="47">
      <x:c r="A47" t="str">
        <x:v>C. W. MACKIE PLC</x:v>
      </x:c>
      <x:c r="B47" t="str">
        <x:v>CWM.N0000</x:v>
      </x:c>
      <x:c r="C47" t="str">
        <x:v>GENERAL</x:v>
      </x:c>
      <x:c r="D47" t="str">
        <x:v>3</x:v>
      </x:c>
      <x:c r="E47" t="str">
        <x:v>45</x:v>
      </x:c>
      <x:c r="F47" t="str">
        <x:v>43</x:v>
      </x:c>
      <x:c r="G47" t="str">
        <x:v>31</x:v>
      </x:c>
      <x:c r="H47" t="str">
        <x:v>31</x:v>
      </x:c>
      <x:c r="I47" t="str">
        <x:v>0</x:v>
      </x:c>
      <x:c r="J47" t="str">
        <x:v>31</x:v>
      </x:c>
      <x:c r="K47" t="str">
        <x:v>0</x:v>
      </x:c>
      <x:c r="L47" t="str">
        <x:v>3</x:v>
      </x:c>
      <x:c r="M47" t="str">
        <x:v>0</x:v>
      </x:c>
      <x:c r="N47" t="str">
        <x:v>AI_QA_PRECHECK_PASS</x:v>
      </x:c>
      <x:c r="O47" t="str"/>
    </x:row>
    <x:row r="48">
      <x:c r="A48" t="str">
        <x:v>CABLE SOLUTIONS PLC</x:v>
      </x:c>
      <x:c r="B48" t="str">
        <x:v>CSLK.N0000</x:v>
      </x:c>
      <x:c r="C48" t="str">
        <x:v>GENERAL</x:v>
      </x:c>
      <x:c r="D48" t="str">
        <x:v>3</x:v>
      </x:c>
      <x:c r="E48" t="str">
        <x:v>45</x:v>
      </x:c>
      <x:c r="F48" t="str">
        <x:v>17</x:v>
      </x:c>
      <x:c r="G48" t="str">
        <x:v>15</x:v>
      </x:c>
      <x:c r="H48" t="str">
        <x:v>15</x:v>
      </x:c>
      <x:c r="I48" t="str">
        <x:v>0</x:v>
      </x:c>
      <x:c r="J48" t="str">
        <x:v>15</x:v>
      </x:c>
      <x:c r="K48" t="str">
        <x:v>0</x:v>
      </x:c>
      <x:c r="L48" t="str">
        <x:v>2</x:v>
      </x:c>
      <x:c r="M48" t="str">
        <x:v>0</x:v>
      </x:c>
      <x:c r="N48" t="str">
        <x:v>AI_QA_PRECHECK_PASS</x:v>
      </x:c>
      <x:c r="O48" t="str"/>
    </x:row>
    <x:row r="49">
      <x:c r="A49" t="str">
        <x:v>CAPITAL ALLIANCE HOLDINGS PLC</x:v>
      </x:c>
      <x:c r="B49" t="str">
        <x:v>CALH.N0000</x:v>
      </x:c>
      <x:c r="C49" t="str">
        <x:v>GENERAL</x:v>
      </x:c>
      <x:c r="D49" t="str">
        <x:v>3</x:v>
      </x:c>
      <x:c r="E49" t="str">
        <x:v>45</x:v>
      </x:c>
      <x:c r="F49" t="str">
        <x:v>39</x:v>
      </x:c>
      <x:c r="G49" t="str">
        <x:v>27</x:v>
      </x:c>
      <x:c r="H49" t="str">
        <x:v>27</x:v>
      </x:c>
      <x:c r="I49" t="str">
        <x:v>0</x:v>
      </x:c>
      <x:c r="J49" t="str">
        <x:v>27</x:v>
      </x:c>
      <x:c r="K49" t="str">
        <x:v>0</x:v>
      </x:c>
      <x:c r="L49" t="str">
        <x:v>3</x:v>
      </x:c>
      <x:c r="M49" t="str">
        <x:v>0</x:v>
      </x:c>
      <x:c r="N49" t="str">
        <x:v>AI_QA_PRECHECK_PASS</x:v>
      </x:c>
      <x:c r="O49" t="str"/>
    </x:row>
    <x:row r="50">
      <x:c r="A50" t="str">
        <x:v>CAPITAL ALLIANCE PLC</x:v>
      </x:c>
      <x:c r="B50" t="str">
        <x:v>CALT.N0000</x:v>
      </x:c>
      <x:c r="C50" t="str">
        <x:v>GENERAL</x:v>
      </x:c>
      <x:c r="D50" t="str">
        <x:v>3</x:v>
      </x:c>
      <x:c r="E50" t="str">
        <x:v>45</x:v>
      </x:c>
      <x:c r="F50" t="str">
        <x:v>41</x:v>
      </x:c>
      <x:c r="G50" t="str">
        <x:v>30</x:v>
      </x:c>
      <x:c r="H50" t="str">
        <x:v>30</x:v>
      </x:c>
      <x:c r="I50" t="str">
        <x:v>0</x:v>
      </x:c>
      <x:c r="J50" t="str">
        <x:v>30</x:v>
      </x:c>
      <x:c r="K50" t="str">
        <x:v>0</x:v>
      </x:c>
      <x:c r="L50" t="str">
        <x:v>3</x:v>
      </x:c>
      <x:c r="M50" t="str">
        <x:v>0</x:v>
      </x:c>
      <x:c r="N50" t="str">
        <x:v>AI_QA_PRECHECK_PASS</x:v>
      </x:c>
      <x:c r="O50" t="str"/>
    </x:row>
    <x:row r="51">
      <x:c r="A51" t="str">
        <x:v>CARGILLS (CEYLON) PLC</x:v>
      </x:c>
      <x:c r="B51" t="str">
        <x:v>CARG.N0000</x:v>
      </x:c>
      <x:c r="C51" t="str">
        <x:v>GENERAL</x:v>
      </x:c>
      <x:c r="D51" t="str">
        <x:v>3</x:v>
      </x:c>
      <x:c r="E51" t="str">
        <x:v>45</x:v>
      </x:c>
      <x:c r="F51" t="str">
        <x:v>20</x:v>
      </x:c>
      <x:c r="G51" t="str">
        <x:v>18</x:v>
      </x:c>
      <x:c r="H51" t="str">
        <x:v>18</x:v>
      </x:c>
      <x:c r="I51" t="str">
        <x:v>0</x:v>
      </x:c>
      <x:c r="J51" t="str">
        <x:v>18</x:v>
      </x:c>
      <x:c r="K51" t="str">
        <x:v>0</x:v>
      </x:c>
      <x:c r="L51" t="str">
        <x:v>0</x:v>
      </x:c>
      <x:c r="M51" t="str">
        <x:v>0</x:v>
      </x:c>
      <x:c r="N51" t="str">
        <x:v>AI_QA_PRECHECK_PASS</x:v>
      </x:c>
      <x:c r="O51" t="str"/>
    </x:row>
    <x:row r="52">
      <x:c r="A52" t="str">
        <x:v>CARGILLS BANK PLC</x:v>
      </x:c>
      <x:c r="B52" t="str">
        <x:v>CBNK.N0000</x:v>
      </x:c>
      <x:c r="C52" t="str">
        <x:v>BANK</x:v>
      </x:c>
      <x:c r="D52" t="str">
        <x:v>3</x:v>
      </x:c>
      <x:c r="E52" t="str">
        <x:v>45</x:v>
      </x:c>
      <x:c r="F52" t="str">
        <x:v>45</x:v>
      </x:c>
      <x:c r="G52" t="str">
        <x:v>33</x:v>
      </x:c>
      <x:c r="H52" t="str">
        <x:v>33</x:v>
      </x:c>
      <x:c r="I52" t="str">
        <x:v>0</x:v>
      </x:c>
      <x:c r="J52" t="str">
        <x:v>33</x:v>
      </x:c>
      <x:c r="K52" t="str">
        <x:v>0</x:v>
      </x:c>
      <x:c r="L52" t="str">
        <x:v>3</x:v>
      </x:c>
      <x:c r="M52" t="str">
        <x:v>0</x:v>
      </x:c>
      <x:c r="N52" t="str">
        <x:v>AI_QA_PRECHECK_PASS</x:v>
      </x:c>
      <x:c r="O52" t="str"/>
    </x:row>
    <x:row r="53">
      <x:c r="A53" t="str">
        <x:v>CARGO BOAT DEVELOPMENT COMPANY PLC</x:v>
      </x:c>
      <x:c r="B53" t="str">
        <x:v>CABO.N0000</x:v>
      </x:c>
      <x:c r="C53" t="str">
        <x:v>GENERAL</x:v>
      </x:c>
      <x:c r="D53" t="str">
        <x:v>3</x:v>
      </x:c>
      <x:c r="E53" t="str">
        <x:v>45</x:v>
      </x:c>
      <x:c r="F53" t="str">
        <x:v>10</x:v>
      </x:c>
      <x:c r="G53" t="str">
        <x:v>8</x:v>
      </x:c>
      <x:c r="H53" t="str">
        <x:v>8</x:v>
      </x:c>
      <x:c r="I53" t="str">
        <x:v>0</x:v>
      </x:c>
      <x:c r="J53" t="str">
        <x:v>8</x:v>
      </x:c>
      <x:c r="K53" t="str">
        <x:v>0</x:v>
      </x:c>
      <x:c r="L53" t="str">
        <x:v>0</x:v>
      </x:c>
      <x:c r="M53" t="str">
        <x:v>0</x:v>
      </x:c>
      <x:c r="N53" t="str">
        <x:v>AI_QA_REVIEW</x:v>
      </x:c>
      <x:c r="O53" t="str">
        <x:v>NON_CURRENT_OR_UNKNOWN_ROLE</x:v>
      </x:c>
    </x:row>
    <x:row r="54">
      <x:c r="A54" t="str">
        <x:v>CARSON CUMBERBATCH PLC</x:v>
      </x:c>
      <x:c r="B54" t="str">
        <x:v>CARS.N0000</x:v>
      </x:c>
      <x:c r="C54" t="str">
        <x:v>GENERAL</x:v>
      </x:c>
      <x:c r="D54" t="str">
        <x:v>3</x:v>
      </x:c>
      <x:c r="E54" t="str">
        <x:v>45</x:v>
      </x:c>
      <x:c r="F54" t="str">
        <x:v>24</x:v>
      </x:c>
      <x:c r="G54" t="str">
        <x:v>18</x:v>
      </x:c>
      <x:c r="H54" t="str">
        <x:v>18</x:v>
      </x:c>
      <x:c r="I54" t="str">
        <x:v>0</x:v>
      </x:c>
      <x:c r="J54" t="str">
        <x:v>18</x:v>
      </x:c>
      <x:c r="K54" t="str">
        <x:v>0</x:v>
      </x:c>
      <x:c r="L54" t="str">
        <x:v>3</x:v>
      </x:c>
      <x:c r="M54" t="str">
        <x:v>0</x:v>
      </x:c>
      <x:c r="N54" t="str">
        <x:v>AI_QA_PRECHECK_PASS</x:v>
      </x:c>
      <x:c r="O54" t="str"/>
    </x:row>
    <x:row r="55">
      <x:c r="A55" t="str">
        <x:v>CENTRAL FINANCE COMPANY PLC</x:v>
      </x:c>
      <x:c r="B55" t="str">
        <x:v>CFIN.N0000</x:v>
      </x:c>
      <x:c r="C55" t="str">
        <x:v>FINANCE_COMPANY</x:v>
      </x:c>
      <x:c r="D55" t="str">
        <x:v>3</x:v>
      </x:c>
      <x:c r="E55" t="str">
        <x:v>45</x:v>
      </x:c>
      <x:c r="F55" t="str">
        <x:v>36</x:v>
      </x:c>
      <x:c r="G55" t="str">
        <x:v>24</x:v>
      </x:c>
      <x:c r="H55" t="str">
        <x:v>24</x:v>
      </x:c>
      <x:c r="I55" t="str">
        <x:v>0</x:v>
      </x:c>
      <x:c r="J55" t="str">
        <x:v>24</x:v>
      </x:c>
      <x:c r="K55" t="str">
        <x:v>0</x:v>
      </x:c>
      <x:c r="L55" t="str">
        <x:v>3</x:v>
      </x:c>
      <x:c r="M55" t="str">
        <x:v>0</x:v>
      </x:c>
      <x:c r="N55" t="str">
        <x:v>AI_QA_PRECHECK_PASS</x:v>
      </x:c>
      <x:c r="O55" t="str"/>
    </x:row>
    <x:row r="56">
      <x:c r="A56" t="str">
        <x:v>CENTRAL INDUSTRIES PLC</x:v>
      </x:c>
      <x:c r="B56" t="str">
        <x:v>CIND.N0000</x:v>
      </x:c>
      <x:c r="C56" t="str">
        <x:v>GENERAL</x:v>
      </x:c>
      <x:c r="D56" t="str">
        <x:v>3</x:v>
      </x:c>
      <x:c r="E56" t="str">
        <x:v>45</x:v>
      </x:c>
      <x:c r="F56" t="str">
        <x:v>31</x:v>
      </x:c>
      <x:c r="G56" t="str">
        <x:v>25</x:v>
      </x:c>
      <x:c r="H56" t="str">
        <x:v>25</x:v>
      </x:c>
      <x:c r="I56" t="str">
        <x:v>0</x:v>
      </x:c>
      <x:c r="J56" t="str">
        <x:v>25</x:v>
      </x:c>
      <x:c r="K56" t="str">
        <x:v>0</x:v>
      </x:c>
      <x:c r="L56" t="str">
        <x:v>1</x:v>
      </x:c>
      <x:c r="M56" t="str">
        <x:v>0</x:v>
      </x:c>
      <x:c r="N56" t="str">
        <x:v>AI_QA_PRECHECK_PASS</x:v>
      </x:c>
      <x:c r="O56" t="str"/>
    </x:row>
    <x:row r="57">
      <x:c r="A57" t="str">
        <x:v>CEYLINCO HOLDINGS PLC</x:v>
      </x:c>
      <x:c r="B57" t="str">
        <x:v>CINS.N0000;CINS.X0000</x:v>
      </x:c>
      <x:c r="C57" t="str">
        <x:v>GENERAL</x:v>
      </x:c>
      <x:c r="D57" t="str">
        <x:v>3</x:v>
      </x:c>
      <x:c r="E57" t="str">
        <x:v>45</x:v>
      </x:c>
      <x:c r="F57" t="str">
        <x:v>41</x:v>
      </x:c>
      <x:c r="G57" t="str">
        <x:v>30</x:v>
      </x:c>
      <x:c r="H57" t="str">
        <x:v>30</x:v>
      </x:c>
      <x:c r="I57" t="str">
        <x:v>0</x:v>
      </x:c>
      <x:c r="J57" t="str">
        <x:v>30</x:v>
      </x:c>
      <x:c r="K57" t="str">
        <x:v>0</x:v>
      </x:c>
      <x:c r="L57" t="str">
        <x:v>3</x:v>
      </x:c>
      <x:c r="M57" t="str">
        <x:v>0</x:v>
      </x:c>
      <x:c r="N57" t="str">
        <x:v>AI_QA_PRECHECK_PASS</x:v>
      </x:c>
      <x:c r="O57" t="str"/>
    </x:row>
    <x:row r="58">
      <x:c r="A58" t="str">
        <x:v>CEYLON BEVERAGE HOLDINGS PLC</x:v>
      </x:c>
      <x:c r="B58" t="str">
        <x:v>BREW.N0000</x:v>
      </x:c>
      <x:c r="C58" t="str">
        <x:v>GENERAL</x:v>
      </x:c>
      <x:c r="D58" t="str">
        <x:v>3</x:v>
      </x:c>
      <x:c r="E58" t="str">
        <x:v>45</x:v>
      </x:c>
      <x:c r="F58" t="str">
        <x:v>39</x:v>
      </x:c>
      <x:c r="G58" t="str">
        <x:v>27</x:v>
      </x:c>
      <x:c r="H58" t="str">
        <x:v>27</x:v>
      </x:c>
      <x:c r="I58" t="str">
        <x:v>0</x:v>
      </x:c>
      <x:c r="J58" t="str">
        <x:v>27</x:v>
      </x:c>
      <x:c r="K58" t="str">
        <x:v>0</x:v>
      </x:c>
      <x:c r="L58" t="str">
        <x:v>3</x:v>
      </x:c>
      <x:c r="M58" t="str">
        <x:v>0</x:v>
      </x:c>
      <x:c r="N58" t="str">
        <x:v>AI_QA_PRECHECK_PASS</x:v>
      </x:c>
      <x:c r="O58" t="str"/>
    </x:row>
    <x:row r="59">
      <x:c r="A59" t="str">
        <x:v>CEYLON COLD STORES PLC</x:v>
      </x:c>
      <x:c r="B59" t="str">
        <x:v>CCS.N0000</x:v>
      </x:c>
      <x:c r="C59" t="str">
        <x:v>GENERAL</x:v>
      </x:c>
      <x:c r="D59" t="str">
        <x:v>3</x:v>
      </x:c>
      <x:c r="E59" t="str">
        <x:v>45</x:v>
      </x:c>
      <x:c r="F59" t="str">
        <x:v>30</x:v>
      </x:c>
      <x:c r="G59" t="str">
        <x:v>21</x:v>
      </x:c>
      <x:c r="H59" t="str">
        <x:v>21</x:v>
      </x:c>
      <x:c r="I59" t="str">
        <x:v>0</x:v>
      </x:c>
      <x:c r="J59" t="str">
        <x:v>21</x:v>
      </x:c>
      <x:c r="K59" t="str">
        <x:v>0</x:v>
      </x:c>
      <x:c r="L59" t="str">
        <x:v>0</x:v>
      </x:c>
      <x:c r="M59" t="str">
        <x:v>0</x:v>
      </x:c>
      <x:c r="N59" t="str">
        <x:v>AI_QA_PRECHECK_PASS</x:v>
      </x:c>
      <x:c r="O59" t="str"/>
    </x:row>
    <x:row r="60">
      <x:c r="A60" t="str">
        <x:v>CEYLON GRAIN ELEVATORS PLC</x:v>
      </x:c>
      <x:c r="B60" t="str">
        <x:v>GRAN.N0000</x:v>
      </x:c>
      <x:c r="C60" t="str">
        <x:v>GENERAL</x:v>
      </x:c>
      <x:c r="D60" t="str">
        <x:v>3</x:v>
      </x:c>
      <x:c r="E60" t="str">
        <x:v>45</x:v>
      </x:c>
      <x:c r="F60" t="str">
        <x:v>33</x:v>
      </x:c>
      <x:c r="G60" t="str">
        <x:v>24</x:v>
      </x:c>
      <x:c r="H60" t="str">
        <x:v>24</x:v>
      </x:c>
      <x:c r="I60" t="str">
        <x:v>0</x:v>
      </x:c>
      <x:c r="J60" t="str">
        <x:v>24</x:v>
      </x:c>
      <x:c r="K60" t="str">
        <x:v>0</x:v>
      </x:c>
      <x:c r="L60" t="str">
        <x:v>3</x:v>
      </x:c>
      <x:c r="M60" t="str">
        <x:v>0</x:v>
      </x:c>
      <x:c r="N60" t="str">
        <x:v>AI_QA_PRECHECK_PASS</x:v>
      </x:c>
      <x:c r="O60" t="str"/>
    </x:row>
    <x:row r="61">
      <x:c r="A61" t="str">
        <x:v>CEYLON GUARDIAN INVESTMENT TRUST PLC</x:v>
      </x:c>
      <x:c r="B61" t="str">
        <x:v>GUAR.N0000</x:v>
      </x:c>
      <x:c r="C61" t="str">
        <x:v>GENERAL</x:v>
      </x:c>
      <x:c r="D61" t="str">
        <x:v>3</x:v>
      </x:c>
      <x:c r="E61" t="str">
        <x:v>45</x:v>
      </x:c>
      <x:c r="F61" t="str">
        <x:v>39</x:v>
      </x:c>
      <x:c r="G61" t="str">
        <x:v>27</x:v>
      </x:c>
      <x:c r="H61" t="str">
        <x:v>27</x:v>
      </x:c>
      <x:c r="I61" t="str">
        <x:v>0</x:v>
      </x:c>
      <x:c r="J61" t="str">
        <x:v>27</x:v>
      </x:c>
      <x:c r="K61" t="str">
        <x:v>0</x:v>
      </x:c>
      <x:c r="L61" t="str">
        <x:v>3</x:v>
      </x:c>
      <x:c r="M61" t="str">
        <x:v>0</x:v>
      </x:c>
      <x:c r="N61" t="str">
        <x:v>AI_QA_PRECHECK_PASS</x:v>
      </x:c>
      <x:c r="O61" t="str"/>
    </x:row>
    <x:row r="62">
      <x:c r="A62" t="str">
        <x:v>CEYLON HOSPITALS PLC</x:v>
      </x:c>
      <x:c r="B62" t="str">
        <x:v>CHL.N0000;CHL.X0000</x:v>
      </x:c>
      <x:c r="C62" t="str">
        <x:v>GENERAL</x:v>
      </x:c>
      <x:c r="D62" t="str">
        <x:v>3</x:v>
      </x:c>
      <x:c r="E62" t="str">
        <x:v>45</x:v>
      </x:c>
      <x:c r="F62" t="str">
        <x:v>18</x:v>
      </x:c>
      <x:c r="G62" t="str">
        <x:v>15</x:v>
      </x:c>
      <x:c r="H62" t="str">
        <x:v>15</x:v>
      </x:c>
      <x:c r="I62" t="str">
        <x:v>0</x:v>
      </x:c>
      <x:c r="J62" t="str">
        <x:v>15</x:v>
      </x:c>
      <x:c r="K62" t="str">
        <x:v>0</x:v>
      </x:c>
      <x:c r="L62" t="str">
        <x:v>0</x:v>
      </x:c>
      <x:c r="M62" t="str">
        <x:v>0</x:v>
      </x:c>
      <x:c r="N62" t="str">
        <x:v>AI_QA_PRECHECK_PASS</x:v>
      </x:c>
      <x:c r="O62" t="str"/>
    </x:row>
    <x:row r="63">
      <x:c r="A63" t="str">
        <x:v>CEYLON HOTELS CORPORATION PLC</x:v>
      </x:c>
      <x:c r="B63" t="str">
        <x:v>CHOT.N0000</x:v>
      </x:c>
      <x:c r="C63" t="str">
        <x:v>GENERAL</x:v>
      </x:c>
      <x:c r="D63" t="str">
        <x:v>3</x:v>
      </x:c>
      <x:c r="E63" t="str">
        <x:v>45</x:v>
      </x:c>
      <x:c r="F63" t="str">
        <x:v>11</x:v>
      </x:c>
      <x:c r="G63" t="str">
        <x:v>10</x:v>
      </x:c>
      <x:c r="H63" t="str">
        <x:v>10</x:v>
      </x:c>
      <x:c r="I63" t="str">
        <x:v>0</x:v>
      </x:c>
      <x:c r="J63" t="str">
        <x:v>10</x:v>
      </x:c>
      <x:c r="K63" t="str">
        <x:v>0</x:v>
      </x:c>
      <x:c r="L63" t="str">
        <x:v>0</x:v>
      </x:c>
      <x:c r="M63" t="str">
        <x:v>0</x:v>
      </x:c>
      <x:c r="N63" t="str">
        <x:v>AI_QA_PRECHECK_PASS</x:v>
      </x:c>
      <x:c r="O63" t="str"/>
    </x:row>
    <x:row r="64">
      <x:c r="A64" t="str">
        <x:v>CEYLON INVESTMENT PLC</x:v>
      </x:c>
      <x:c r="B64" t="str">
        <x:v>CINV.N0000</x:v>
      </x:c>
      <x:c r="C64" t="str">
        <x:v>GENERAL</x:v>
      </x:c>
      <x:c r="D64" t="str">
        <x:v>3</x:v>
      </x:c>
      <x:c r="E64" t="str">
        <x:v>45</x:v>
      </x:c>
      <x:c r="F64" t="str">
        <x:v>42</x:v>
      </x:c>
      <x:c r="G64" t="str">
        <x:v>30</x:v>
      </x:c>
      <x:c r="H64" t="str">
        <x:v>30</x:v>
      </x:c>
      <x:c r="I64" t="str">
        <x:v>0</x:v>
      </x:c>
      <x:c r="J64" t="str">
        <x:v>30</x:v>
      </x:c>
      <x:c r="K64" t="str">
        <x:v>0</x:v>
      </x:c>
      <x:c r="L64" t="str">
        <x:v>3</x:v>
      </x:c>
      <x:c r="M64" t="str">
        <x:v>0</x:v>
      </x:c>
      <x:c r="N64" t="str">
        <x:v>AI_QA_PRECHECK_PASS</x:v>
      </x:c>
      <x:c r="O64" t="str"/>
    </x:row>
    <x:row r="65">
      <x:c r="A65" t="str">
        <x:v>CEYLON LAND &amp; EQUITY PLC</x:v>
      </x:c>
      <x:c r="B65" t="str">
        <x:v>KZOO.N0000</x:v>
      </x:c>
      <x:c r="C65" t="str">
        <x:v>GENERAL</x:v>
      </x:c>
      <x:c r="D65" t="str">
        <x:v>3</x:v>
      </x:c>
      <x:c r="E65" t="str">
        <x:v>45</x:v>
      </x:c>
      <x:c r="F65" t="str">
        <x:v>35</x:v>
      </x:c>
      <x:c r="G65" t="str">
        <x:v>29</x:v>
      </x:c>
      <x:c r="H65" t="str">
        <x:v>29</x:v>
      </x:c>
      <x:c r="I65" t="str">
        <x:v>0</x:v>
      </x:c>
      <x:c r="J65" t="str">
        <x:v>29</x:v>
      </x:c>
      <x:c r="K65" t="str">
        <x:v>0</x:v>
      </x:c>
      <x:c r="L65" t="str">
        <x:v>0</x:v>
      </x:c>
      <x:c r="M65" t="str">
        <x:v>0</x:v>
      </x:c>
      <x:c r="N65" t="str">
        <x:v>AI_QA_PRECHECK_PASS</x:v>
      </x:c>
      <x:c r="O65" t="str"/>
    </x:row>
    <x:row r="66">
      <x:c r="A66" t="str">
        <x:v>CEYLON TEA BROKERS PLC</x:v>
      </x:c>
      <x:c r="B66" t="str">
        <x:v>CTBL.N0000</x:v>
      </x:c>
      <x:c r="C66" t="str">
        <x:v>GENERAL</x:v>
      </x:c>
      <x:c r="D66" t="str">
        <x:v>3</x:v>
      </x:c>
      <x:c r="E66" t="str">
        <x:v>45</x:v>
      </x:c>
      <x:c r="F66" t="str">
        <x:v>39</x:v>
      </x:c>
      <x:c r="G66" t="str">
        <x:v>27</x:v>
      </x:c>
      <x:c r="H66" t="str">
        <x:v>27</x:v>
      </x:c>
      <x:c r="I66" t="str">
        <x:v>0</x:v>
      </x:c>
      <x:c r="J66" t="str">
        <x:v>27</x:v>
      </x:c>
      <x:c r="K66" t="str">
        <x:v>0</x:v>
      </x:c>
      <x:c r="L66" t="str">
        <x:v>3</x:v>
      </x:c>
      <x:c r="M66" t="str">
        <x:v>0</x:v>
      </x:c>
      <x:c r="N66" t="str">
        <x:v>AI_QA_PRECHECK_PASS</x:v>
      </x:c>
      <x:c r="O66" t="str"/>
    </x:row>
    <x:row r="67">
      <x:c r="A67" t="str">
        <x:v>CEYLON TOBACCO COMPANY PLC</x:v>
      </x:c>
      <x:c r="B67" t="str">
        <x:v>CTC.N0000</x:v>
      </x:c>
      <x:c r="C67" t="str">
        <x:v>GENERAL</x:v>
      </x:c>
      <x:c r="D67" t="str">
        <x:v>3</x:v>
      </x:c>
      <x:c r="E67" t="str">
        <x:v>45</x:v>
      </x:c>
      <x:c r="F67" t="str">
        <x:v>24</x:v>
      </x:c>
      <x:c r="G67" t="str">
        <x:v>21</x:v>
      </x:c>
      <x:c r="H67" t="str">
        <x:v>21</x:v>
      </x:c>
      <x:c r="I67" t="str">
        <x:v>0</x:v>
      </x:c>
      <x:c r="J67" t="str">
        <x:v>21</x:v>
      </x:c>
      <x:c r="K67" t="str">
        <x:v>0</x:v>
      </x:c>
      <x:c r="L67" t="str">
        <x:v>0</x:v>
      </x:c>
      <x:c r="M67" t="str">
        <x:v>0</x:v>
      </x:c>
      <x:c r="N67" t="str">
        <x:v>AI_QA_PRECHECK_PASS</x:v>
      </x:c>
      <x:c r="O67" t="str"/>
    </x:row>
    <x:row r="68">
      <x:c r="A68" t="str">
        <x:v>CHEMANEX PLC</x:v>
      </x:c>
      <x:c r="B68" t="str">
        <x:v>CHMX.N0000</x:v>
      </x:c>
      <x:c r="C68" t="str">
        <x:v>GENERAL</x:v>
      </x:c>
      <x:c r="D68" t="str">
        <x:v>3</x:v>
      </x:c>
      <x:c r="E68" t="str">
        <x:v>45</x:v>
      </x:c>
      <x:c r="F68" t="str">
        <x:v>43</x:v>
      </x:c>
      <x:c r="G68" t="str">
        <x:v>31</x:v>
      </x:c>
      <x:c r="H68" t="str">
        <x:v>31</x:v>
      </x:c>
      <x:c r="I68" t="str">
        <x:v>0</x:v>
      </x:c>
      <x:c r="J68" t="str">
        <x:v>31</x:v>
      </x:c>
      <x:c r="K68" t="str">
        <x:v>0</x:v>
      </x:c>
      <x:c r="L68" t="str">
        <x:v>3</x:v>
      </x:c>
      <x:c r="M68" t="str">
        <x:v>0</x:v>
      </x:c>
      <x:c r="N68" t="str">
        <x:v>AI_QA_PRECHECK_PASS</x:v>
      </x:c>
      <x:c r="O68" t="str"/>
    </x:row>
    <x:row r="69">
      <x:c r="A69" t="str">
        <x:v>CHEVRON LUBRICANTS  LANKA  PLC</x:v>
      </x:c>
      <x:c r="B69" t="str">
        <x:v>LLUB.N0000</x:v>
      </x:c>
      <x:c r="C69" t="str">
        <x:v>GENERAL</x:v>
      </x:c>
      <x:c r="D69" t="str">
        <x:v>3</x:v>
      </x:c>
      <x:c r="E69" t="str">
        <x:v>45</x:v>
      </x:c>
      <x:c r="F69" t="str">
        <x:v>10</x:v>
      </x:c>
      <x:c r="G69" t="str">
        <x:v>8</x:v>
      </x:c>
      <x:c r="H69" t="str">
        <x:v>8</x:v>
      </x:c>
      <x:c r="I69" t="str">
        <x:v>0</x:v>
      </x:c>
      <x:c r="J69" t="str">
        <x:v>8</x:v>
      </x:c>
      <x:c r="K69" t="str">
        <x:v>0</x:v>
      </x:c>
      <x:c r="L69" t="str">
        <x:v>2</x:v>
      </x:c>
      <x:c r="M69" t="str">
        <x:v>0</x:v>
      </x:c>
      <x:c r="N69" t="str">
        <x:v>AI_QA_PRECHECK_PASS</x:v>
      </x:c>
      <x:c r="O69" t="str"/>
    </x:row>
    <x:row r="70">
      <x:c r="A70" t="str">
        <x:v>CHRISSWORLD PLC</x:v>
      </x:c>
      <x:c r="B70" t="str">
        <x:v>CWL.N0000</x:v>
      </x:c>
      <x:c r="C70" t="str">
        <x:v>GENERAL</x:v>
      </x:c>
      <x:c r="D70" t="str">
        <x:v>3</x:v>
      </x:c>
      <x:c r="E70" t="str">
        <x:v>45</x:v>
      </x:c>
      <x:c r="F70" t="str">
        <x:v>42</x:v>
      </x:c>
      <x:c r="G70" t="str">
        <x:v>30</x:v>
      </x:c>
      <x:c r="H70" t="str">
        <x:v>30</x:v>
      </x:c>
      <x:c r="I70" t="str">
        <x:v>0</x:v>
      </x:c>
      <x:c r="J70" t="str">
        <x:v>30</x:v>
      </x:c>
      <x:c r="K70" t="str">
        <x:v>0</x:v>
      </x:c>
      <x:c r="L70" t="str">
        <x:v>3</x:v>
      </x:c>
      <x:c r="M70" t="str">
        <x:v>0</x:v>
      </x:c>
      <x:c r="N70" t="str">
        <x:v>AI_QA_PRECHECK_PASS</x:v>
      </x:c>
      <x:c r="O70" t="str"/>
    </x:row>
    <x:row r="71">
      <x:c r="A71" t="str">
        <x:v>CITIZENS DEVELOPMENT BUSINESS FINANCE PLC</x:v>
      </x:c>
      <x:c r="B71" t="str">
        <x:v>CDB.N0000;CDB.X0000</x:v>
      </x:c>
      <x:c r="C71" t="str">
        <x:v>FINANCE_COMPANY</x:v>
      </x:c>
      <x:c r="D71" t="str">
        <x:v>3</x:v>
      </x:c>
      <x:c r="E71" t="str">
        <x:v>45</x:v>
      </x:c>
      <x:c r="F71" t="str">
        <x:v>45</x:v>
      </x:c>
      <x:c r="G71" t="str">
        <x:v>33</x:v>
      </x:c>
      <x:c r="H71" t="str">
        <x:v>33</x:v>
      </x:c>
      <x:c r="I71" t="str">
        <x:v>0</x:v>
      </x:c>
      <x:c r="J71" t="str">
        <x:v>33</x:v>
      </x:c>
      <x:c r="K71" t="str">
        <x:v>0</x:v>
      </x:c>
      <x:c r="L71" t="str">
        <x:v>3</x:v>
      </x:c>
      <x:c r="M71" t="str">
        <x:v>0</x:v>
      </x:c>
      <x:c r="N71" t="str">
        <x:v>AI_QA_PRECHECK_PASS</x:v>
      </x:c>
      <x:c r="O71" t="str"/>
    </x:row>
    <x:row r="72">
      <x:c r="A72" t="str">
        <x:v>CITRUS LEISURE PLC</x:v>
      </x:c>
      <x:c r="B72" t="str">
        <x:v>REEF.N0000</x:v>
      </x:c>
      <x:c r="C72" t="str">
        <x:v>GENERAL</x:v>
      </x:c>
      <x:c r="D72" t="str">
        <x:v>3</x:v>
      </x:c>
      <x:c r="E72" t="str">
        <x:v>45</x:v>
      </x:c>
      <x:c r="F72" t="str">
        <x:v>27</x:v>
      </x:c>
      <x:c r="G72" t="str">
        <x:v>21</x:v>
      </x:c>
      <x:c r="H72" t="str">
        <x:v>21</x:v>
      </x:c>
      <x:c r="I72" t="str">
        <x:v>0</x:v>
      </x:c>
      <x:c r="J72" t="str">
        <x:v>21</x:v>
      </x:c>
      <x:c r="K72" t="str">
        <x:v>0</x:v>
      </x:c>
      <x:c r="L72" t="str">
        <x:v>0</x:v>
      </x:c>
      <x:c r="M72" t="str">
        <x:v>0</x:v>
      </x:c>
      <x:c r="N72" t="str">
        <x:v>AI_QA_PRECHECK_PASS</x:v>
      </x:c>
      <x:c r="O72" t="str"/>
    </x:row>
    <x:row r="73">
      <x:c r="A73" t="str">
        <x:v>CITY HOUSING &amp; REAL ESTATE CO. PLC</x:v>
      </x:c>
      <x:c r="B73" t="str">
        <x:v>CHOU.N0000</x:v>
      </x:c>
      <x:c r="C73" t="str">
        <x:v>GENERAL</x:v>
      </x:c>
      <x:c r="D73" t="str">
        <x:v>0</x:v>
      </x:c>
      <x:c r="E73" t="str">
        <x:v>0</x:v>
      </x:c>
      <x:c r="F73" t="str">
        <x:v>0</x:v>
      </x:c>
      <x:c r="G73" t="str">
        <x:v>0</x:v>
      </x:c>
      <x:c r="H73" t="str">
        <x:v>0</x:v>
      </x:c>
      <x:c r="I73" t="str">
        <x:v>0</x:v>
      </x:c>
      <x:c r="J73" t="str">
        <x:v>0</x:v>
      </x:c>
      <x:c r="K73" t="str">
        <x:v>0</x:v>
      </x:c>
      <x:c r="L73" t="str">
        <x:v>0</x:v>
      </x:c>
      <x:c r="M73" t="str">
        <x:v>0</x:v>
      </x:c>
      <x:c r="N73" t="str">
        <x:v>AI_QA_REVIEW</x:v>
      </x:c>
      <x:c r="O73" t="str">
        <x:v>NO_FACT_ROWS_OR_QUARANTINED</x:v>
      </x:c>
    </x:row>
    <x:row r="74">
      <x:c r="A74" t="str">
        <x:v>COLOMBO CITY HOLDINGS PLC</x:v>
      </x:c>
      <x:c r="B74" t="str">
        <x:v>PHAR.N0000</x:v>
      </x:c>
      <x:c r="C74" t="str">
        <x:v>GENERAL</x:v>
      </x:c>
      <x:c r="D74" t="str">
        <x:v>3</x:v>
      </x:c>
      <x:c r="E74" t="str">
        <x:v>45</x:v>
      </x:c>
      <x:c r="F74" t="str">
        <x:v>36</x:v>
      </x:c>
      <x:c r="G74" t="str">
        <x:v>27</x:v>
      </x:c>
      <x:c r="H74" t="str">
        <x:v>27</x:v>
      </x:c>
      <x:c r="I74" t="str">
        <x:v>0</x:v>
      </x:c>
      <x:c r="J74" t="str">
        <x:v>27</x:v>
      </x:c>
      <x:c r="K74" t="str">
        <x:v>0</x:v>
      </x:c>
      <x:c r="L74" t="str">
        <x:v>0</x:v>
      </x:c>
      <x:c r="M74" t="str">
        <x:v>0</x:v>
      </x:c>
      <x:c r="N74" t="str">
        <x:v>AI_QA_PRECHECK_PASS</x:v>
      </x:c>
      <x:c r="O74" t="str"/>
    </x:row>
    <x:row r="75">
      <x:c r="A75" t="str">
        <x:v>COLOMBO DOCKYARD PLC</x:v>
      </x:c>
      <x:c r="B75" t="str">
        <x:v>DOCK.N0000</x:v>
      </x:c>
      <x:c r="C75" t="str">
        <x:v>GENERAL</x:v>
      </x:c>
      <x:c r="D75" t="str">
        <x:v>3</x:v>
      </x:c>
      <x:c r="E75" t="str">
        <x:v>45</x:v>
      </x:c>
      <x:c r="F75" t="str">
        <x:v>24</x:v>
      </x:c>
      <x:c r="G75" t="str">
        <x:v>18</x:v>
      </x:c>
      <x:c r="H75" t="str">
        <x:v>18</x:v>
      </x:c>
      <x:c r="I75" t="str">
        <x:v>0</x:v>
      </x:c>
      <x:c r="J75" t="str">
        <x:v>18</x:v>
      </x:c>
      <x:c r="K75" t="str">
        <x:v>0</x:v>
      </x:c>
      <x:c r="L75" t="str">
        <x:v>0</x:v>
      </x:c>
      <x:c r="M75" t="str">
        <x:v>0</x:v>
      </x:c>
      <x:c r="N75" t="str">
        <x:v>AI_QA_PRECHECK_PASS</x:v>
      </x:c>
      <x:c r="O75" t="str"/>
    </x:row>
    <x:row r="76">
      <x:c r="A76" t="str">
        <x:v>COLOMBO FORT INVESTMENTS PLC</x:v>
      </x:c>
      <x:c r="B76" t="str">
        <x:v>CFI.N0000</x:v>
      </x:c>
      <x:c r="C76" t="str">
        <x:v>GENERAL</x:v>
      </x:c>
      <x:c r="D76" t="str">
        <x:v>3</x:v>
      </x:c>
      <x:c r="E76" t="str">
        <x:v>45</x:v>
      </x:c>
      <x:c r="F76" t="str">
        <x:v>33</x:v>
      </x:c>
      <x:c r="G76" t="str">
        <x:v>24</x:v>
      </x:c>
      <x:c r="H76" t="str">
        <x:v>24</x:v>
      </x:c>
      <x:c r="I76" t="str">
        <x:v>0</x:v>
      </x:c>
      <x:c r="J76" t="str">
        <x:v>24</x:v>
      </x:c>
      <x:c r="K76" t="str">
        <x:v>0</x:v>
      </x:c>
      <x:c r="L76" t="str">
        <x:v>3</x:v>
      </x:c>
      <x:c r="M76" t="str">
        <x:v>0</x:v>
      </x:c>
      <x:c r="N76" t="str">
        <x:v>AI_QA_PRECHECK_PASS</x:v>
      </x:c>
      <x:c r="O76" t="str"/>
    </x:row>
    <x:row r="77">
      <x:c r="A77" t="str">
        <x:v>COLOMBO INVESTMENT TRUST PLC</x:v>
      </x:c>
      <x:c r="B77" t="str">
        <x:v>CIT.N0000</x:v>
      </x:c>
      <x:c r="C77" t="str">
        <x:v>GENERAL</x:v>
      </x:c>
      <x:c r="D77" t="str">
        <x:v>3</x:v>
      </x:c>
      <x:c r="E77" t="str">
        <x:v>45</x:v>
      </x:c>
      <x:c r="F77" t="str">
        <x:v>33</x:v>
      </x:c>
      <x:c r="G77" t="str">
        <x:v>24</x:v>
      </x:c>
      <x:c r="H77" t="str">
        <x:v>24</x:v>
      </x:c>
      <x:c r="I77" t="str">
        <x:v>0</x:v>
      </x:c>
      <x:c r="J77" t="str">
        <x:v>24</x:v>
      </x:c>
      <x:c r="K77" t="str">
        <x:v>0</x:v>
      </x:c>
      <x:c r="L77" t="str">
        <x:v>3</x:v>
      </x:c>
      <x:c r="M77" t="str">
        <x:v>0</x:v>
      </x:c>
      <x:c r="N77" t="str">
        <x:v>AI_QA_PRECHECK_PASS</x:v>
      </x:c>
      <x:c r="O77" t="str"/>
    </x:row>
    <x:row r="78">
      <x:c r="A78" t="str">
        <x:v>COLOMBO LAND AND DEVELOPMENT COMPANY PLC</x:v>
      </x:c>
      <x:c r="B78" t="str">
        <x:v>CLND.N0000</x:v>
      </x:c>
      <x:c r="C78" t="str">
        <x:v>GENERAL</x:v>
      </x:c>
      <x:c r="D78" t="str">
        <x:v>3</x:v>
      </x:c>
      <x:c r="E78" t="str">
        <x:v>45</x:v>
      </x:c>
      <x:c r="F78" t="str">
        <x:v>31</x:v>
      </x:c>
      <x:c r="G78" t="str">
        <x:v>22</x:v>
      </x:c>
      <x:c r="H78" t="str">
        <x:v>22</x:v>
      </x:c>
      <x:c r="I78" t="str">
        <x:v>0</x:v>
      </x:c>
      <x:c r="J78" t="str">
        <x:v>22</x:v>
      </x:c>
      <x:c r="K78" t="str">
        <x:v>0</x:v>
      </x:c>
      <x:c r="L78" t="str">
        <x:v>3</x:v>
      </x:c>
      <x:c r="M78" t="str">
        <x:v>0</x:v>
      </x:c>
      <x:c r="N78" t="str">
        <x:v>AI_QA_PRECHECK_PASS</x:v>
      </x:c>
      <x:c r="O78" t="str"/>
    </x:row>
    <x:row r="79">
      <x:c r="A79" t="str">
        <x:v>COMMERCIAL BANK OF CEYLON PLC</x:v>
      </x:c>
      <x:c r="B79" t="str">
        <x:v>COMB.N0000;COMB.X0000</x:v>
      </x:c>
      <x:c r="C79" t="str">
        <x:v>BANK</x:v>
      </x:c>
      <x:c r="D79" t="str">
        <x:v>3</x:v>
      </x:c>
      <x:c r="E79" t="str">
        <x:v>45</x:v>
      </x:c>
      <x:c r="F79" t="str">
        <x:v>34</x:v>
      </x:c>
      <x:c r="G79" t="str">
        <x:v>25</x:v>
      </x:c>
      <x:c r="H79" t="str">
        <x:v>25</x:v>
      </x:c>
      <x:c r="I79" t="str">
        <x:v>0</x:v>
      </x:c>
      <x:c r="J79" t="str">
        <x:v>25</x:v>
      </x:c>
      <x:c r="K79" t="str">
        <x:v>0</x:v>
      </x:c>
      <x:c r="L79" t="str">
        <x:v>3</x:v>
      </x:c>
      <x:c r="M79" t="str">
        <x:v>0</x:v>
      </x:c>
      <x:c r="N79" t="str">
        <x:v>AI_QA_PRECHECK_PASS</x:v>
      </x:c>
      <x:c r="O79" t="str"/>
    </x:row>
    <x:row r="80">
      <x:c r="A80" t="str">
        <x:v>COMMERCIAL CREDIT AND FINANCE PLC</x:v>
      </x:c>
      <x:c r="B80" t="str">
        <x:v>COCR.N0000</x:v>
      </x:c>
      <x:c r="C80" t="str">
        <x:v>FINANCE_COMPANY</x:v>
      </x:c>
      <x:c r="D80" t="str">
        <x:v>3</x:v>
      </x:c>
      <x:c r="E80" t="str">
        <x:v>45</x:v>
      </x:c>
      <x:c r="F80" t="str">
        <x:v>27</x:v>
      </x:c>
      <x:c r="G80" t="str">
        <x:v>21</x:v>
      </x:c>
      <x:c r="H80" t="str">
        <x:v>21</x:v>
      </x:c>
      <x:c r="I80" t="str">
        <x:v>0</x:v>
      </x:c>
      <x:c r="J80" t="str">
        <x:v>21</x:v>
      </x:c>
      <x:c r="K80" t="str">
        <x:v>0</x:v>
      </x:c>
      <x:c r="L80" t="str">
        <x:v>3</x:v>
      </x:c>
      <x:c r="M80" t="str">
        <x:v>0</x:v>
      </x:c>
      <x:c r="N80" t="str">
        <x:v>AI_QA_PRECHECK_PASS</x:v>
      </x:c>
      <x:c r="O80" t="str"/>
    </x:row>
    <x:row r="81">
      <x:c r="A81" t="str">
        <x:v>COMMERCIAL DEVELOPMENT COMPANY PLC</x:v>
      </x:c>
      <x:c r="B81" t="str">
        <x:v>COMD.N0000</x:v>
      </x:c>
      <x:c r="C81" t="str">
        <x:v>GENERAL</x:v>
      </x:c>
      <x:c r="D81" t="str">
        <x:v>3</x:v>
      </x:c>
      <x:c r="E81" t="str">
        <x:v>45</x:v>
      </x:c>
      <x:c r="F81" t="str">
        <x:v>36</x:v>
      </x:c>
      <x:c r="G81" t="str">
        <x:v>27</x:v>
      </x:c>
      <x:c r="H81" t="str">
        <x:v>27</x:v>
      </x:c>
      <x:c r="I81" t="str">
        <x:v>0</x:v>
      </x:c>
      <x:c r="J81" t="str">
        <x:v>27</x:v>
      </x:c>
      <x:c r="K81" t="str">
        <x:v>0</x:v>
      </x:c>
      <x:c r="L81" t="str">
        <x:v>0</x:v>
      </x:c>
      <x:c r="M81" t="str">
        <x:v>0</x:v>
      </x:c>
      <x:c r="N81" t="str">
        <x:v>AI_QA_PRECHECK_PASS</x:v>
      </x:c>
      <x:c r="O81" t="str"/>
    </x:row>
    <x:row r="82">
      <x:c r="A82" t="str">
        <x:v>CONVENIENCE FOODS LANKA PLC</x:v>
      </x:c>
      <x:c r="B82" t="str">
        <x:v>SOY.N0000</x:v>
      </x:c>
      <x:c r="C82" t="str">
        <x:v>GENERAL</x:v>
      </x:c>
      <x:c r="D82" t="str">
        <x:v>3</x:v>
      </x:c>
      <x:c r="E82" t="str">
        <x:v>45</x:v>
      </x:c>
      <x:c r="F82" t="str">
        <x:v>11</x:v>
      </x:c>
      <x:c r="G82" t="str">
        <x:v>11</x:v>
      </x:c>
      <x:c r="H82" t="str">
        <x:v>11</x:v>
      </x:c>
      <x:c r="I82" t="str">
        <x:v>0</x:v>
      </x:c>
      <x:c r="J82" t="str">
        <x:v>11</x:v>
      </x:c>
      <x:c r="K82" t="str">
        <x:v>0</x:v>
      </x:c>
      <x:c r="L82" t="str">
        <x:v>0</x:v>
      </x:c>
      <x:c r="M82" t="str">
        <x:v>0</x:v>
      </x:c>
      <x:c r="N82" t="str">
        <x:v>AI_QA_PRECHECK_PASS</x:v>
      </x:c>
      <x:c r="O82" t="str"/>
    </x:row>
    <x:row r="83">
      <x:c r="A83" t="str">
        <x:v>Co-operative Insurance Company PLC</x:v>
      </x:c>
      <x:c r="B83" t="str">
        <x:v>COOP.N0000</x:v>
      </x:c>
      <x:c r="C83" t="str">
        <x:v>INSURANCE</x:v>
      </x:c>
      <x:c r="D83" t="str">
        <x:v>3</x:v>
      </x:c>
      <x:c r="E83" t="str">
        <x:v>45</x:v>
      </x:c>
      <x:c r="F83" t="str">
        <x:v>32</x:v>
      </x:c>
      <x:c r="G83" t="str">
        <x:v>27</x:v>
      </x:c>
      <x:c r="H83" t="str">
        <x:v>27</x:v>
      </x:c>
      <x:c r="I83" t="str">
        <x:v>0</x:v>
      </x:c>
      <x:c r="J83" t="str">
        <x:v>27</x:v>
      </x:c>
      <x:c r="K83" t="str">
        <x:v>0</x:v>
      </x:c>
      <x:c r="L83" t="str">
        <x:v>3</x:v>
      </x:c>
      <x:c r="M83" t="str">
        <x:v>0</x:v>
      </x:c>
      <x:c r="N83" t="str">
        <x:v>AI_QA_PRECHECK_PASS</x:v>
      </x:c>
      <x:c r="O83" t="str"/>
    </x:row>
    <x:row r="84">
      <x:c r="A84" t="str">
        <x:v>DANKOTUWA PORCELAIN PLC</x:v>
      </x:c>
      <x:c r="B84" t="str">
        <x:v>DPL.N0000</x:v>
      </x:c>
      <x:c r="C84" t="str">
        <x:v>GENERAL</x:v>
      </x:c>
      <x:c r="D84" t="str">
        <x:v>3</x:v>
      </x:c>
      <x:c r="E84" t="str">
        <x:v>45</x:v>
      </x:c>
      <x:c r="F84" t="str">
        <x:v>33</x:v>
      </x:c>
      <x:c r="G84" t="str">
        <x:v>24</x:v>
      </x:c>
      <x:c r="H84" t="str">
        <x:v>24</x:v>
      </x:c>
      <x:c r="I84" t="str">
        <x:v>0</x:v>
      </x:c>
      <x:c r="J84" t="str">
        <x:v>24</x:v>
      </x:c>
      <x:c r="K84" t="str">
        <x:v>0</x:v>
      </x:c>
      <x:c r="L84" t="str">
        <x:v>0</x:v>
      </x:c>
      <x:c r="M84" t="str">
        <x:v>0</x:v>
      </x:c>
      <x:c r="N84" t="str">
        <x:v>AI_QA_PRECHECK_PASS</x:v>
      </x:c>
      <x:c r="O84" t="str"/>
    </x:row>
    <x:row r="85">
      <x:c r="A85" t="str">
        <x:v>DFCC BANK PLC</x:v>
      </x:c>
      <x:c r="B85" t="str">
        <x:v>DFCC.N0000</x:v>
      </x:c>
      <x:c r="C85" t="str">
        <x:v>BANK</x:v>
      </x:c>
      <x:c r="D85" t="str">
        <x:v>3</x:v>
      </x:c>
      <x:c r="E85" t="str">
        <x:v>45</x:v>
      </x:c>
      <x:c r="F85" t="str">
        <x:v>35</x:v>
      </x:c>
      <x:c r="G85" t="str">
        <x:v>26</x:v>
      </x:c>
      <x:c r="H85" t="str">
        <x:v>26</x:v>
      </x:c>
      <x:c r="I85" t="str">
        <x:v>0</x:v>
      </x:c>
      <x:c r="J85" t="str">
        <x:v>26</x:v>
      </x:c>
      <x:c r="K85" t="str">
        <x:v>0</x:v>
      </x:c>
      <x:c r="L85" t="str">
        <x:v>3</x:v>
      </x:c>
      <x:c r="M85" t="str">
        <x:v>0</x:v>
      </x:c>
      <x:c r="N85" t="str">
        <x:v>AI_QA_PRECHECK_PASS</x:v>
      </x:c>
      <x:c r="O85" t="str"/>
    </x:row>
    <x:row r="86">
      <x:c r="A86" t="str">
        <x:v>DIALOG AXIATA PLC</x:v>
      </x:c>
      <x:c r="B86" t="str">
        <x:v>DIAL.N0000</x:v>
      </x:c>
      <x:c r="C86" t="str">
        <x:v>GENERAL</x:v>
      </x:c>
      <x:c r="D86" t="str">
        <x:v>3</x:v>
      </x:c>
      <x:c r="E86" t="str">
        <x:v>45</x:v>
      </x:c>
      <x:c r="F86" t="str">
        <x:v>45</x:v>
      </x:c>
      <x:c r="G86" t="str">
        <x:v>33</x:v>
      </x:c>
      <x:c r="H86" t="str">
        <x:v>33</x:v>
      </x:c>
      <x:c r="I86" t="str">
        <x:v>0</x:v>
      </x:c>
      <x:c r="J86" t="str">
        <x:v>33</x:v>
      </x:c>
      <x:c r="K86" t="str">
        <x:v>0</x:v>
      </x:c>
      <x:c r="L86" t="str">
        <x:v>3</x:v>
      </x:c>
      <x:c r="M86" t="str">
        <x:v>0</x:v>
      </x:c>
      <x:c r="N86" t="str">
        <x:v>AI_QA_PRECHECK_PASS</x:v>
      </x:c>
      <x:c r="O86" t="str"/>
    </x:row>
    <x:row r="87">
      <x:c r="A87" t="str">
        <x:v>DIALOG FINANCE PLC</x:v>
      </x:c>
      <x:c r="B87" t="str">
        <x:v>CALF.N0000</x:v>
      </x:c>
      <x:c r="C87" t="str">
        <x:v>FINANCE_COMPANY</x:v>
      </x:c>
      <x:c r="D87" t="str">
        <x:v>3</x:v>
      </x:c>
      <x:c r="E87" t="str">
        <x:v>45</x:v>
      </x:c>
      <x:c r="F87" t="str">
        <x:v>38</x:v>
      </x:c>
      <x:c r="G87" t="str">
        <x:v>26</x:v>
      </x:c>
      <x:c r="H87" t="str">
        <x:v>26</x:v>
      </x:c>
      <x:c r="I87" t="str">
        <x:v>0</x:v>
      </x:c>
      <x:c r="J87" t="str">
        <x:v>26</x:v>
      </x:c>
      <x:c r="K87" t="str">
        <x:v>0</x:v>
      </x:c>
      <x:c r="L87" t="str">
        <x:v>3</x:v>
      </x:c>
      <x:c r="M87" t="str">
        <x:v>0</x:v>
      </x:c>
      <x:c r="N87" t="str">
        <x:v>AI_QA_PRECHECK_PASS</x:v>
      </x:c>
      <x:c r="O87" t="str"/>
    </x:row>
    <x:row r="88">
      <x:c r="A88" t="str">
        <x:v>DIESEL &amp; MOTOR ENGINEERING PLC</x:v>
      </x:c>
      <x:c r="B88" t="str">
        <x:v>DIMO.N0000</x:v>
      </x:c>
      <x:c r="C88" t="str">
        <x:v>GENERAL</x:v>
      </x:c>
      <x:c r="D88" t="str">
        <x:v>3</x:v>
      </x:c>
      <x:c r="E88" t="str">
        <x:v>45</x:v>
      </x:c>
      <x:c r="F88" t="str">
        <x:v>41</x:v>
      </x:c>
      <x:c r="G88" t="str">
        <x:v>29</x:v>
      </x:c>
      <x:c r="H88" t="str">
        <x:v>29</x:v>
      </x:c>
      <x:c r="I88" t="str">
        <x:v>0</x:v>
      </x:c>
      <x:c r="J88" t="str">
        <x:v>29</x:v>
      </x:c>
      <x:c r="K88" t="str">
        <x:v>0</x:v>
      </x:c>
      <x:c r="L88" t="str">
        <x:v>3</x:v>
      </x:c>
      <x:c r="M88" t="str">
        <x:v>0</x:v>
      </x:c>
      <x:c r="N88" t="str">
        <x:v>AI_QA_PRECHECK_PASS</x:v>
      </x:c>
      <x:c r="O88" t="str"/>
    </x:row>
    <x:row r="89">
      <x:c r="A89" t="str">
        <x:v>DIGITAL MOBILITY SOLUTIONS LANKA PLC</x:v>
      </x:c>
      <x:c r="B89" t="str">
        <x:v>PKME.N0000</x:v>
      </x:c>
      <x:c r="C89" t="str">
        <x:v>GENERAL</x:v>
      </x:c>
      <x:c r="D89" t="str">
        <x:v>3</x:v>
      </x:c>
      <x:c r="E89" t="str">
        <x:v>45</x:v>
      </x:c>
      <x:c r="F89" t="str">
        <x:v>39</x:v>
      </x:c>
      <x:c r="G89" t="str">
        <x:v>30</x:v>
      </x:c>
      <x:c r="H89" t="str">
        <x:v>30</x:v>
      </x:c>
      <x:c r="I89" t="str">
        <x:v>0</x:v>
      </x:c>
      <x:c r="J89" t="str">
        <x:v>30</x:v>
      </x:c>
      <x:c r="K89" t="str">
        <x:v>0</x:v>
      </x:c>
      <x:c r="L89" t="str">
        <x:v>0</x:v>
      </x:c>
      <x:c r="M89" t="str">
        <x:v>0</x:v>
      </x:c>
      <x:c r="N89" t="str">
        <x:v>AI_QA_PRECHECK_PASS</x:v>
      </x:c>
      <x:c r="O89" t="str"/>
    </x:row>
    <x:row r="90">
      <x:c r="A90" t="str">
        <x:v>DILMAH CEYLON TEA COMPANY PLC</x:v>
      </x:c>
      <x:c r="B90" t="str">
        <x:v>CTEA.N0000</x:v>
      </x:c>
      <x:c r="C90" t="str">
        <x:v>GENERAL</x:v>
      </x:c>
      <x:c r="D90" t="str">
        <x:v>3</x:v>
      </x:c>
      <x:c r="E90" t="str">
        <x:v>45</x:v>
      </x:c>
      <x:c r="F90" t="str">
        <x:v>21</x:v>
      </x:c>
      <x:c r="G90" t="str">
        <x:v>17</x:v>
      </x:c>
      <x:c r="H90" t="str">
        <x:v>17</x:v>
      </x:c>
      <x:c r="I90" t="str">
        <x:v>0</x:v>
      </x:c>
      <x:c r="J90" t="str">
        <x:v>17</x:v>
      </x:c>
      <x:c r="K90" t="str">
        <x:v>0</x:v>
      </x:c>
      <x:c r="L90" t="str">
        <x:v>1</x:v>
      </x:c>
      <x:c r="M90" t="str">
        <x:v>0</x:v>
      </x:c>
      <x:c r="N90" t="str">
        <x:v>AI_QA_PRECHECK_PASS</x:v>
      </x:c>
      <x:c r="O90" t="str"/>
    </x:row>
    <x:row r="91">
      <x:c r="A91" t="str">
        <x:v>DIPPED PRODUCTS PLC</x:v>
      </x:c>
      <x:c r="B91" t="str">
        <x:v>DIPD.N0000</x:v>
      </x:c>
      <x:c r="C91" t="str">
        <x:v>GENERAL</x:v>
      </x:c>
      <x:c r="D91" t="str">
        <x:v>3</x:v>
      </x:c>
      <x:c r="E91" t="str">
        <x:v>45</x:v>
      </x:c>
      <x:c r="F91" t="str">
        <x:v>33</x:v>
      </x:c>
      <x:c r="G91" t="str">
        <x:v>21</x:v>
      </x:c>
      <x:c r="H91" t="str">
        <x:v>21</x:v>
      </x:c>
      <x:c r="I91" t="str">
        <x:v>0</x:v>
      </x:c>
      <x:c r="J91" t="str">
        <x:v>21</x:v>
      </x:c>
      <x:c r="K91" t="str">
        <x:v>0</x:v>
      </x:c>
      <x:c r="L91" t="str">
        <x:v>3</x:v>
      </x:c>
      <x:c r="M91" t="str">
        <x:v>0</x:v>
      </x:c>
      <x:c r="N91" t="str">
        <x:v>AI_QA_PRECHECK_PASS</x:v>
      </x:c>
      <x:c r="O91" t="str"/>
    </x:row>
    <x:row r="92">
      <x:c r="A92" t="str">
        <x:v>DISTILLERIES COMPANY OF SRI LANKA PLC</x:v>
      </x:c>
      <x:c r="B92" t="str">
        <x:v>DIST.N0000</x:v>
      </x:c>
      <x:c r="C92" t="str">
        <x:v>GENERAL</x:v>
      </x:c>
      <x:c r="D92" t="str">
        <x:v>3</x:v>
      </x:c>
      <x:c r="E92" t="str">
        <x:v>45</x:v>
      </x:c>
      <x:c r="F92" t="str">
        <x:v>36</x:v>
      </x:c>
      <x:c r="G92" t="str">
        <x:v>27</x:v>
      </x:c>
      <x:c r="H92" t="str">
        <x:v>27</x:v>
      </x:c>
      <x:c r="I92" t="str">
        <x:v>0</x:v>
      </x:c>
      <x:c r="J92" t="str">
        <x:v>27</x:v>
      </x:c>
      <x:c r="K92" t="str">
        <x:v>0</x:v>
      </x:c>
      <x:c r="L92" t="str">
        <x:v>0</x:v>
      </x:c>
      <x:c r="M92" t="str">
        <x:v>0</x:v>
      </x:c>
      <x:c r="N92" t="str">
        <x:v>AI_QA_PRECHECK_PASS</x:v>
      </x:c>
      <x:c r="O92" t="str"/>
    </x:row>
    <x:row r="93">
      <x:c r="A93" t="str">
        <x:v>DOLPHIN HOTELS PLC</x:v>
      </x:c>
      <x:c r="B93" t="str">
        <x:v>STAF.N0000</x:v>
      </x:c>
      <x:c r="C93" t="str">
        <x:v>GENERAL</x:v>
      </x:c>
      <x:c r="D93" t="str">
        <x:v>3</x:v>
      </x:c>
      <x:c r="E93" t="str">
        <x:v>45</x:v>
      </x:c>
      <x:c r="F93" t="str">
        <x:v>36</x:v>
      </x:c>
      <x:c r="G93" t="str">
        <x:v>27</x:v>
      </x:c>
      <x:c r="H93" t="str">
        <x:v>27</x:v>
      </x:c>
      <x:c r="I93" t="str">
        <x:v>0</x:v>
      </x:c>
      <x:c r="J93" t="str">
        <x:v>27</x:v>
      </x:c>
      <x:c r="K93" t="str">
        <x:v>0</x:v>
      </x:c>
      <x:c r="L93" t="str">
        <x:v>0</x:v>
      </x:c>
      <x:c r="M93" t="str">
        <x:v>0</x:v>
      </x:c>
      <x:c r="N93" t="str">
        <x:v>AI_QA_REVIEW</x:v>
      </x:c>
      <x:c r="O93" t="str">
        <x:v>NON_CURRENT_OR_UNKNOWN_ROLE</x:v>
      </x:c>
    </x:row>
    <x:row r="94">
      <x:c r="A94" t="str">
        <x:v>E - CHANNELLING PLC</x:v>
      </x:c>
      <x:c r="B94" t="str">
        <x:v>ECL.N0000</x:v>
      </x:c>
      <x:c r="C94" t="str">
        <x:v>GENERAL</x:v>
      </x:c>
      <x:c r="D94" t="str">
        <x:v>3</x:v>
      </x:c>
      <x:c r="E94" t="str">
        <x:v>45</x:v>
      </x:c>
      <x:c r="F94" t="str">
        <x:v>42</x:v>
      </x:c>
      <x:c r="G94" t="str">
        <x:v>30</x:v>
      </x:c>
      <x:c r="H94" t="str">
        <x:v>30</x:v>
      </x:c>
      <x:c r="I94" t="str">
        <x:v>0</x:v>
      </x:c>
      <x:c r="J94" t="str">
        <x:v>30</x:v>
      </x:c>
      <x:c r="K94" t="str">
        <x:v>0</x:v>
      </x:c>
      <x:c r="L94" t="str">
        <x:v>3</x:v>
      </x:c>
      <x:c r="M94" t="str">
        <x:v>0</x:v>
      </x:c>
      <x:c r="N94" t="str">
        <x:v>AI_QA_PRECHECK_PASS</x:v>
      </x:c>
      <x:c r="O94" t="str"/>
    </x:row>
    <x:row r="95">
      <x:c r="A95" t="str">
        <x:v>E B CREASY &amp; COMPANY PLC</x:v>
      </x:c>
      <x:c r="B95" t="str">
        <x:v>EBCR.N0000</x:v>
      </x:c>
      <x:c r="C95" t="str">
        <x:v>GENERAL</x:v>
      </x:c>
      <x:c r="D95" t="str">
        <x:v>3</x:v>
      </x:c>
      <x:c r="E95" t="str">
        <x:v>45</x:v>
      </x:c>
      <x:c r="F95" t="str">
        <x:v>34</x:v>
      </x:c>
      <x:c r="G95" t="str">
        <x:v>25</x:v>
      </x:c>
      <x:c r="H95" t="str">
        <x:v>25</x:v>
      </x:c>
      <x:c r="I95" t="str">
        <x:v>0</x:v>
      </x:c>
      <x:c r="J95" t="str">
        <x:v>25</x:v>
      </x:c>
      <x:c r="K95" t="str">
        <x:v>0</x:v>
      </x:c>
      <x:c r="L95" t="str">
        <x:v>2</x:v>
      </x:c>
      <x:c r="M95" t="str">
        <x:v>0</x:v>
      </x:c>
      <x:c r="N95" t="str">
        <x:v>AI_QA_PRECHECK_PASS</x:v>
      </x:c>
      <x:c r="O95" t="str"/>
    </x:row>
    <x:row r="96">
      <x:c r="A96" t="str">
        <x:v>E M L CONSULTANTS PLC</x:v>
      </x:c>
      <x:c r="B96" t="str">
        <x:v>EML.N0000</x:v>
      </x:c>
      <x:c r="C96" t="str">
        <x:v>GENERAL</x:v>
      </x:c>
      <x:c r="D96" t="str">
        <x:v>3</x:v>
      </x:c>
      <x:c r="E96" t="str">
        <x:v>45</x:v>
      </x:c>
      <x:c r="F96" t="str">
        <x:v>17</x:v>
      </x:c>
      <x:c r="G96" t="str">
        <x:v>17</x:v>
      </x:c>
      <x:c r="H96" t="str">
        <x:v>17</x:v>
      </x:c>
      <x:c r="I96" t="str">
        <x:v>0</x:v>
      </x:c>
      <x:c r="J96" t="str">
        <x:v>17</x:v>
      </x:c>
      <x:c r="K96" t="str">
        <x:v>0</x:v>
      </x:c>
      <x:c r="L96" t="str">
        <x:v>0</x:v>
      </x:c>
      <x:c r="M96" t="str">
        <x:v>0</x:v>
      </x:c>
      <x:c r="N96" t="str">
        <x:v>AI_QA_REVIEW</x:v>
      </x:c>
      <x:c r="O96" t="str">
        <x:v>NON_CURRENT_OR_UNKNOWN_ROLE</x:v>
      </x:c>
    </x:row>
    <x:row r="97">
      <x:c r="A97" t="str">
        <x:v>EAST WEST PROPERTIES PLC</x:v>
      </x:c>
      <x:c r="B97" t="str">
        <x:v>EAST.N0000</x:v>
      </x:c>
      <x:c r="C97" t="str">
        <x:v>GENERAL</x:v>
      </x:c>
      <x:c r="D97" t="str">
        <x:v>3</x:v>
      </x:c>
      <x:c r="E97" t="str">
        <x:v>45</x:v>
      </x:c>
      <x:c r="F97" t="str">
        <x:v>36</x:v>
      </x:c>
      <x:c r="G97" t="str">
        <x:v>27</x:v>
      </x:c>
      <x:c r="H97" t="str">
        <x:v>27</x:v>
      </x:c>
      <x:c r="I97" t="str">
        <x:v>0</x:v>
      </x:c>
      <x:c r="J97" t="str">
        <x:v>27</x:v>
      </x:c>
      <x:c r="K97" t="str">
        <x:v>0</x:v>
      </x:c>
      <x:c r="L97" t="str">
        <x:v>0</x:v>
      </x:c>
      <x:c r="M97" t="str">
        <x:v>0</x:v>
      </x:c>
      <x:c r="N97" t="str">
        <x:v>AI_QA_PRECHECK_PASS</x:v>
      </x:c>
      <x:c r="O97" t="str"/>
    </x:row>
    <x:row r="98">
      <x:c r="A98" t="str">
        <x:v>EASTERN MERCHANTS PLC</x:v>
      </x:c>
      <x:c r="B98" t="str">
        <x:v>EMER.N0000</x:v>
      </x:c>
      <x:c r="C98" t="str">
        <x:v>GENERAL</x:v>
      </x:c>
      <x:c r="D98" t="str">
        <x:v>3</x:v>
      </x:c>
      <x:c r="E98" t="str">
        <x:v>45</x:v>
      </x:c>
      <x:c r="F98" t="str">
        <x:v>28</x:v>
      </x:c>
      <x:c r="G98" t="str">
        <x:v>22</x:v>
      </x:c>
      <x:c r="H98" t="str">
        <x:v>22</x:v>
      </x:c>
      <x:c r="I98" t="str">
        <x:v>0</x:v>
      </x:c>
      <x:c r="J98" t="str">
        <x:v>22</x:v>
      </x:c>
      <x:c r="K98" t="str">
        <x:v>0</x:v>
      </x:c>
      <x:c r="L98" t="str">
        <x:v>0</x:v>
      </x:c>
      <x:c r="M98" t="str">
        <x:v>0</x:v>
      </x:c>
      <x:c r="N98" t="str">
        <x:v>AI_QA_PRECHECK_PASS</x:v>
      </x:c>
      <x:c r="O98" t="str"/>
    </x:row>
    <x:row r="99">
      <x:c r="A99" t="str">
        <x:v>EDEN HOTEL LANKA PLC</x:v>
      </x:c>
      <x:c r="B99" t="str">
        <x:v>EDEN.N0000</x:v>
      </x:c>
      <x:c r="C99" t="str">
        <x:v>GENERAL</x:v>
      </x:c>
      <x:c r="D99" t="str">
        <x:v>3</x:v>
      </x:c>
      <x:c r="E99" t="str">
        <x:v>45</x:v>
      </x:c>
      <x:c r="F99" t="str">
        <x:v>34</x:v>
      </x:c>
      <x:c r="G99" t="str">
        <x:v>25</x:v>
      </x:c>
      <x:c r="H99" t="str">
        <x:v>25</x:v>
      </x:c>
      <x:c r="I99" t="str">
        <x:v>0</x:v>
      </x:c>
      <x:c r="J99" t="str">
        <x:v>25</x:v>
      </x:c>
      <x:c r="K99" t="str">
        <x:v>0</x:v>
      </x:c>
      <x:c r="L99" t="str">
        <x:v>0</x:v>
      </x:c>
      <x:c r="M99" t="str">
        <x:v>0</x:v>
      </x:c>
      <x:c r="N99" t="str">
        <x:v>AI_QA_PRECHECK_PASS</x:v>
      </x:c>
      <x:c r="O99" t="str"/>
    </x:row>
    <x:row r="100">
      <x:c r="A100" t="str">
        <x:v>ELPITIYA PLANTATIONS PLC</x:v>
      </x:c>
      <x:c r="B100" t="str">
        <x:v>ELPL.N0000</x:v>
      </x:c>
      <x:c r="C100" t="str">
        <x:v>GENERAL</x:v>
      </x:c>
      <x:c r="D100" t="str">
        <x:v>3</x:v>
      </x:c>
      <x:c r="E100" t="str">
        <x:v>45</x:v>
      </x:c>
      <x:c r="F100" t="str">
        <x:v>33</x:v>
      </x:c>
      <x:c r="G100" t="str">
        <x:v>24</x:v>
      </x:c>
      <x:c r="H100" t="str">
        <x:v>24</x:v>
      </x:c>
      <x:c r="I100" t="str">
        <x:v>0</x:v>
      </x:c>
      <x:c r="J100" t="str">
        <x:v>24</x:v>
      </x:c>
      <x:c r="K100" t="str">
        <x:v>0</x:v>
      </x:c>
      <x:c r="L100" t="str">
        <x:v>0</x:v>
      </x:c>
      <x:c r="M100" t="str">
        <x:v>0</x:v>
      </x:c>
      <x:c r="N100" t="str">
        <x:v>AI_QA_PRECHECK_PASS</x:v>
      </x:c>
      <x:c r="O100" t="str"/>
    </x:row>
    <x:row r="101">
      <x:c r="A101" t="str">
        <x:v>EQUITY TWO PLC</x:v>
      </x:c>
      <x:c r="B101" t="str">
        <x:v>ETWO.N0000</x:v>
      </x:c>
      <x:c r="C101" t="str">
        <x:v>GENERAL</x:v>
      </x:c>
      <x:c r="D101" t="str">
        <x:v>3</x:v>
      </x:c>
      <x:c r="E101" t="str">
        <x:v>45</x:v>
      </x:c>
      <x:c r="F101" t="str">
        <x:v>28</x:v>
      </x:c>
      <x:c r="G101" t="str">
        <x:v>22</x:v>
      </x:c>
      <x:c r="H101" t="str">
        <x:v>22</x:v>
      </x:c>
      <x:c r="I101" t="str">
        <x:v>0</x:v>
      </x:c>
      <x:c r="J101" t="str">
        <x:v>22</x:v>
      </x:c>
      <x:c r="K101" t="str">
        <x:v>0</x:v>
      </x:c>
      <x:c r="L101" t="str">
        <x:v>1</x:v>
      </x:c>
      <x:c r="M101" t="str">
        <x:v>0</x:v>
      </x:c>
      <x:c r="N101" t="str">
        <x:v>AI_QA_PRECHECK_PASS</x:v>
      </x:c>
      <x:c r="O101" t="str"/>
    </x:row>
    <x:row r="102">
      <x:c r="A102" t="str">
        <x:v>EXTERMINATORS PLC</x:v>
      </x:c>
      <x:c r="B102" t="str">
        <x:v>EXT.N0000</x:v>
      </x:c>
      <x:c r="C102" t="str">
        <x:v>GENERAL</x:v>
      </x:c>
      <x:c r="D102" t="str">
        <x:v>3</x:v>
      </x:c>
      <x:c r="E102" t="str">
        <x:v>45</x:v>
      </x:c>
      <x:c r="F102" t="str">
        <x:v>24</x:v>
      </x:c>
      <x:c r="G102" t="str">
        <x:v>18</x:v>
      </x:c>
      <x:c r="H102" t="str">
        <x:v>18</x:v>
      </x:c>
      <x:c r="I102" t="str">
        <x:v>0</x:v>
      </x:c>
      <x:c r="J102" t="str">
        <x:v>18</x:v>
      </x:c>
      <x:c r="K102" t="str">
        <x:v>0</x:v>
      </x:c>
      <x:c r="L102" t="str">
        <x:v>0</x:v>
      </x:c>
      <x:c r="M102" t="str">
        <x:v>0</x:v>
      </x:c>
      <x:c r="N102" t="str">
        <x:v>AI_QA_PRECHECK_PASS</x:v>
      </x:c>
      <x:c r="O102" t="str"/>
    </x:row>
    <x:row r="103">
      <x:c r="A103" t="str">
        <x:v>Ex-pack Corrugated Cartons PLC</x:v>
      </x:c>
      <x:c r="B103" t="str">
        <x:v>PACK.N0000</x:v>
      </x:c>
      <x:c r="C103" t="str">
        <x:v>GENERAL</x:v>
      </x:c>
      <x:c r="D103" t="str">
        <x:v>3</x:v>
      </x:c>
      <x:c r="E103" t="str">
        <x:v>45</x:v>
      </x:c>
      <x:c r="F103" t="str">
        <x:v>29</x:v>
      </x:c>
      <x:c r="G103" t="str">
        <x:v>23</x:v>
      </x:c>
      <x:c r="H103" t="str">
        <x:v>23</x:v>
      </x:c>
      <x:c r="I103" t="str">
        <x:v>0</x:v>
      </x:c>
      <x:c r="J103" t="str">
        <x:v>23</x:v>
      </x:c>
      <x:c r="K103" t="str">
        <x:v>0</x:v>
      </x:c>
      <x:c r="L103" t="str">
        <x:v>0</x:v>
      </x:c>
      <x:c r="M103" t="str">
        <x:v>0</x:v>
      </x:c>
      <x:c r="N103" t="str">
        <x:v>AI_QA_PRECHECK_PASS</x:v>
      </x:c>
      <x:c r="O103" t="str"/>
    </x:row>
    <x:row r="104">
      <x:c r="A104" t="str">
        <x:v>FIRST CAPITAL HOLDINGS PLC</x:v>
      </x:c>
      <x:c r="B104" t="str">
        <x:v>CFVF.N0000</x:v>
      </x:c>
      <x:c r="C104" t="str">
        <x:v>GENERAL</x:v>
      </x:c>
      <x:c r="D104" t="str">
        <x:v>3</x:v>
      </x:c>
      <x:c r="E104" t="str">
        <x:v>45</x:v>
      </x:c>
      <x:c r="F104" t="str">
        <x:v>42</x:v>
      </x:c>
      <x:c r="G104" t="str">
        <x:v>30</x:v>
      </x:c>
      <x:c r="H104" t="str">
        <x:v>30</x:v>
      </x:c>
      <x:c r="I104" t="str">
        <x:v>0</x:v>
      </x:c>
      <x:c r="J104" t="str">
        <x:v>30</x:v>
      </x:c>
      <x:c r="K104" t="str">
        <x:v>0</x:v>
      </x:c>
      <x:c r="L104" t="str">
        <x:v>3</x:v>
      </x:c>
      <x:c r="M104" t="str">
        <x:v>0</x:v>
      </x:c>
      <x:c r="N104" t="str">
        <x:v>AI_QA_PRECHECK_PASS</x:v>
      </x:c>
      <x:c r="O104" t="str"/>
    </x:row>
    <x:row r="105">
      <x:c r="A105" t="str">
        <x:v>First Capital Treasuries PLC</x:v>
      </x:c>
      <x:c r="B105" t="str">
        <x:v>FCT.N0000</x:v>
      </x:c>
      <x:c r="C105" t="str">
        <x:v>GENERAL</x:v>
      </x:c>
      <x:c r="D105" t="str">
        <x:v>3</x:v>
      </x:c>
      <x:c r="E105" t="str">
        <x:v>45</x:v>
      </x:c>
      <x:c r="F105" t="str">
        <x:v>39</x:v>
      </x:c>
      <x:c r="G105" t="str">
        <x:v>27</x:v>
      </x:c>
      <x:c r="H105" t="str">
        <x:v>27</x:v>
      </x:c>
      <x:c r="I105" t="str">
        <x:v>0</x:v>
      </x:c>
      <x:c r="J105" t="str">
        <x:v>27</x:v>
      </x:c>
      <x:c r="K105" t="str">
        <x:v>0</x:v>
      </x:c>
      <x:c r="L105" t="str">
        <x:v>3</x:v>
      </x:c>
      <x:c r="M105" t="str">
        <x:v>0</x:v>
      </x:c>
      <x:c r="N105" t="str">
        <x:v>AI_QA_PRECHECK_PASS</x:v>
      </x:c>
      <x:c r="O105" t="str"/>
    </x:row>
    <x:row r="106">
      <x:c r="A106" t="str">
        <x:v>GALADARI HOTELS (LANKA) PLC</x:v>
      </x:c>
      <x:c r="B106" t="str">
        <x:v>GHLL.N0000</x:v>
      </x:c>
      <x:c r="C106" t="str">
        <x:v>GENERAL</x:v>
      </x:c>
      <x:c r="D106" t="str">
        <x:v>3</x:v>
      </x:c>
      <x:c r="E106" t="str">
        <x:v>45</x:v>
      </x:c>
      <x:c r="F106" t="str">
        <x:v>42</x:v>
      </x:c>
      <x:c r="G106" t="str">
        <x:v>30</x:v>
      </x:c>
      <x:c r="H106" t="str">
        <x:v>30</x:v>
      </x:c>
      <x:c r="I106" t="str">
        <x:v>0</x:v>
      </x:c>
      <x:c r="J106" t="str">
        <x:v>30</x:v>
      </x:c>
      <x:c r="K106" t="str">
        <x:v>0</x:v>
      </x:c>
      <x:c r="L106" t="str">
        <x:v>3</x:v>
      </x:c>
      <x:c r="M106" t="str">
        <x:v>0</x:v>
      </x:c>
      <x:c r="N106" t="str">
        <x:v>AI_QA_PRECHECK_PASS</x:v>
      </x:c>
      <x:c r="O106" t="str"/>
    </x:row>
    <x:row r="107">
      <x:c r="A107" t="str">
        <x:v>GALLE FACE CAPITAL PARTNERS PLC</x:v>
      </x:c>
      <x:c r="B107" t="str">
        <x:v>WAPO.N0000</x:v>
      </x:c>
      <x:c r="C107" t="str">
        <x:v>GENERAL</x:v>
      </x:c>
      <x:c r="D107" t="str">
        <x:v>3</x:v>
      </x:c>
      <x:c r="E107" t="str">
        <x:v>45</x:v>
      </x:c>
      <x:c r="F107" t="str">
        <x:v>38</x:v>
      </x:c>
      <x:c r="G107" t="str">
        <x:v>30</x:v>
      </x:c>
      <x:c r="H107" t="str">
        <x:v>30</x:v>
      </x:c>
      <x:c r="I107" t="str">
        <x:v>0</x:v>
      </x:c>
      <x:c r="J107" t="str">
        <x:v>30</x:v>
      </x:c>
      <x:c r="K107" t="str">
        <x:v>0</x:v>
      </x:c>
      <x:c r="L107" t="str">
        <x:v>0</x:v>
      </x:c>
      <x:c r="M107" t="str">
        <x:v>0</x:v>
      </x:c>
      <x:c r="N107" t="str">
        <x:v>AI_QA_PRECHECK_PASS</x:v>
      </x:c>
      <x:c r="O107" t="str"/>
    </x:row>
    <x:row r="108">
      <x:c r="A108" t="str">
        <x:v>GESTETNER OF CEYLON PLC</x:v>
      </x:c>
      <x:c r="B108" t="str">
        <x:v>GEST.N0000</x:v>
      </x:c>
      <x:c r="C108" t="str">
        <x:v>GENERAL</x:v>
      </x:c>
      <x:c r="D108" t="str">
        <x:v>3</x:v>
      </x:c>
      <x:c r="E108" t="str">
        <x:v>45</x:v>
      </x:c>
      <x:c r="F108" t="str">
        <x:v>0</x:v>
      </x:c>
      <x:c r="G108" t="str">
        <x:v>0</x:v>
      </x:c>
      <x:c r="H108" t="str">
        <x:v>0</x:v>
      </x:c>
      <x:c r="I108" t="str">
        <x:v>0</x:v>
      </x:c>
      <x:c r="J108" t="str">
        <x:v>0</x:v>
      </x:c>
      <x:c r="K108" t="str">
        <x:v>0</x:v>
      </x:c>
      <x:c r="L108" t="str">
        <x:v>0</x:v>
      </x:c>
      <x:c r="M108" t="str">
        <x:v>0</x:v>
      </x:c>
      <x:c r="N108" t="str">
        <x:v>AI_QA_PRECHECK_PASS</x:v>
      </x:c>
      <x:c r="O108" t="str"/>
    </x:row>
    <x:row r="109">
      <x:c r="A109" t="str">
        <x:v>GREENTECH ENERGY PLC</x:v>
      </x:c>
      <x:c r="B109" t="str">
        <x:v>MEL.N0000</x:v>
      </x:c>
      <x:c r="C109" t="str">
        <x:v>GENERAL</x:v>
      </x:c>
      <x:c r="D109" t="str">
        <x:v>3</x:v>
      </x:c>
      <x:c r="E109" t="str">
        <x:v>45</x:v>
      </x:c>
      <x:c r="F109" t="str">
        <x:v>42</x:v>
      </x:c>
      <x:c r="G109" t="str">
        <x:v>30</x:v>
      </x:c>
      <x:c r="H109" t="str">
        <x:v>30</x:v>
      </x:c>
      <x:c r="I109" t="str">
        <x:v>0</x:v>
      </x:c>
      <x:c r="J109" t="str">
        <x:v>30</x:v>
      </x:c>
      <x:c r="K109" t="str">
        <x:v>0</x:v>
      </x:c>
      <x:c r="L109" t="str">
        <x:v>3</x:v>
      </x:c>
      <x:c r="M109" t="str">
        <x:v>0</x:v>
      </x:c>
      <x:c r="N109" t="str">
        <x:v>AI_QA_PRECHECK_PASS</x:v>
      </x:c>
      <x:c r="O109" t="str"/>
    </x:row>
    <x:row r="110">
      <x:c r="A110" t="str">
        <x:v>HAPUGASTENNE PLANTATIONS PLC</x:v>
      </x:c>
      <x:c r="B110" t="str">
        <x:v>HAPU.N0000</x:v>
      </x:c>
      <x:c r="C110" t="str">
        <x:v>GENERAL</x:v>
      </x:c>
      <x:c r="D110" t="str">
        <x:v>3</x:v>
      </x:c>
      <x:c r="E110" t="str">
        <x:v>45</x:v>
      </x:c>
      <x:c r="F110" t="str">
        <x:v>42</x:v>
      </x:c>
      <x:c r="G110" t="str">
        <x:v>30</x:v>
      </x:c>
      <x:c r="H110" t="str">
        <x:v>30</x:v>
      </x:c>
      <x:c r="I110" t="str">
        <x:v>0</x:v>
      </x:c>
      <x:c r="J110" t="str">
        <x:v>30</x:v>
      </x:c>
      <x:c r="K110" t="str">
        <x:v>0</x:v>
      </x:c>
      <x:c r="L110" t="str">
        <x:v>3</x:v>
      </x:c>
      <x:c r="M110" t="str">
        <x:v>0</x:v>
      </x:c>
      <x:c r="N110" t="str">
        <x:v>AI_QA_PRECHECK_PASS</x:v>
      </x:c>
      <x:c r="O110" t="str"/>
    </x:row>
    <x:row r="111">
      <x:c r="A111" t="str">
        <x:v>HARISCHANDRA MILLS PLC</x:v>
      </x:c>
      <x:c r="B111" t="str">
        <x:v>HARI.N0000</x:v>
      </x:c>
      <x:c r="C111" t="str">
        <x:v>GENERAL</x:v>
      </x:c>
      <x:c r="D111" t="str">
        <x:v>3</x:v>
      </x:c>
      <x:c r="E111" t="str">
        <x:v>45</x:v>
      </x:c>
      <x:c r="F111" t="str">
        <x:v>31</x:v>
      </x:c>
      <x:c r="G111" t="str">
        <x:v>25</x:v>
      </x:c>
      <x:c r="H111" t="str">
        <x:v>25</x:v>
      </x:c>
      <x:c r="I111" t="str">
        <x:v>0</x:v>
      </x:c>
      <x:c r="J111" t="str">
        <x:v>25</x:v>
      </x:c>
      <x:c r="K111" t="str">
        <x:v>0</x:v>
      </x:c>
      <x:c r="L111" t="str">
        <x:v>3</x:v>
      </x:c>
      <x:c r="M111" t="str">
        <x:v>0</x:v>
      </x:c>
      <x:c r="N111" t="str">
        <x:v>AI_QA_PRECHECK_PASS</x:v>
      </x:c>
      <x:c r="O111" t="str"/>
    </x:row>
    <x:row r="112">
      <x:c r="A112" t="str">
        <x:v>HATTON NATIONAL BANK PLC</x:v>
      </x:c>
      <x:c r="B112" t="str">
        <x:v>HNB.N0000;HNB.X0000</x:v>
      </x:c>
      <x:c r="C112" t="str">
        <x:v>BANK</x:v>
      </x:c>
      <x:c r="D112" t="str">
        <x:v>3</x:v>
      </x:c>
      <x:c r="E112" t="str">
        <x:v>45</x:v>
      </x:c>
      <x:c r="F112" t="str">
        <x:v>45</x:v>
      </x:c>
      <x:c r="G112" t="str">
        <x:v>33</x:v>
      </x:c>
      <x:c r="H112" t="str">
        <x:v>33</x:v>
      </x:c>
      <x:c r="I112" t="str">
        <x:v>0</x:v>
      </x:c>
      <x:c r="J112" t="str">
        <x:v>33</x:v>
      </x:c>
      <x:c r="K112" t="str">
        <x:v>0</x:v>
      </x:c>
      <x:c r="L112" t="str">
        <x:v>3</x:v>
      </x:c>
      <x:c r="M112" t="str">
        <x:v>0</x:v>
      </x:c>
      <x:c r="N112" t="str">
        <x:v>AI_QA_PRECHECK_PASS</x:v>
      </x:c>
      <x:c r="O112" t="str"/>
    </x:row>
    <x:row r="113">
      <x:c r="A113" t="str">
        <x:v>HATTON PLANTATIONS PLC</x:v>
      </x:c>
      <x:c r="B113" t="str">
        <x:v>HPL.N0000</x:v>
      </x:c>
      <x:c r="C113" t="str">
        <x:v>GENERAL</x:v>
      </x:c>
      <x:c r="D113" t="str">
        <x:v>3</x:v>
      </x:c>
      <x:c r="E113" t="str">
        <x:v>45</x:v>
      </x:c>
      <x:c r="F113" t="str">
        <x:v>42</x:v>
      </x:c>
      <x:c r="G113" t="str">
        <x:v>30</x:v>
      </x:c>
      <x:c r="H113" t="str">
        <x:v>30</x:v>
      </x:c>
      <x:c r="I113" t="str">
        <x:v>0</x:v>
      </x:c>
      <x:c r="J113" t="str">
        <x:v>30</x:v>
      </x:c>
      <x:c r="K113" t="str">
        <x:v>0</x:v>
      </x:c>
      <x:c r="L113" t="str">
        <x:v>3</x:v>
      </x:c>
      <x:c r="M113" t="str">
        <x:v>0</x:v>
      </x:c>
      <x:c r="N113" t="str">
        <x:v>AI_QA_PRECHECK_PASS</x:v>
      </x:c>
      <x:c r="O113" t="str"/>
    </x:row>
    <x:row r="114">
      <x:c r="A114" t="str">
        <x:v>HAYCARB PLC</x:v>
      </x:c>
      <x:c r="B114" t="str">
        <x:v>HAYC.N0000</x:v>
      </x:c>
      <x:c r="C114" t="str">
        <x:v>GENERAL</x:v>
      </x:c>
      <x:c r="D114" t="str">
        <x:v>3</x:v>
      </x:c>
      <x:c r="E114" t="str">
        <x:v>45</x:v>
      </x:c>
      <x:c r="F114" t="str">
        <x:v>45</x:v>
      </x:c>
      <x:c r="G114" t="str">
        <x:v>33</x:v>
      </x:c>
      <x:c r="H114" t="str">
        <x:v>33</x:v>
      </x:c>
      <x:c r="I114" t="str">
        <x:v>0</x:v>
      </x:c>
      <x:c r="J114" t="str">
        <x:v>33</x:v>
      </x:c>
      <x:c r="K114" t="str">
        <x:v>0</x:v>
      </x:c>
      <x:c r="L114" t="str">
        <x:v>3</x:v>
      </x:c>
      <x:c r="M114" t="str">
        <x:v>0</x:v>
      </x:c>
      <x:c r="N114" t="str">
        <x:v>AI_QA_PRECHECK_PASS</x:v>
      </x:c>
      <x:c r="O114" t="str"/>
    </x:row>
    <x:row r="115">
      <x:c r="A115" t="str">
        <x:v>HAYLEYS FABRIC PLC</x:v>
      </x:c>
      <x:c r="B115" t="str">
        <x:v>MGT.N0000</x:v>
      </x:c>
      <x:c r="C115" t="str">
        <x:v>GENERAL</x:v>
      </x:c>
      <x:c r="D115" t="str">
        <x:v>3</x:v>
      </x:c>
      <x:c r="E115" t="str">
        <x:v>45</x:v>
      </x:c>
      <x:c r="F115" t="str">
        <x:v>22</x:v>
      </x:c>
      <x:c r="G115" t="str">
        <x:v>19</x:v>
      </x:c>
      <x:c r="H115" t="str">
        <x:v>19</x:v>
      </x:c>
      <x:c r="I115" t="str">
        <x:v>0</x:v>
      </x:c>
      <x:c r="J115" t="str">
        <x:v>19</x:v>
      </x:c>
      <x:c r="K115" t="str">
        <x:v>0</x:v>
      </x:c>
      <x:c r="L115" t="str">
        <x:v>0</x:v>
      </x:c>
      <x:c r="M115" t="str">
        <x:v>0</x:v>
      </x:c>
      <x:c r="N115" t="str">
        <x:v>AI_QA_PRECHECK_PASS</x:v>
      </x:c>
      <x:c r="O115" t="str"/>
    </x:row>
    <x:row r="116">
      <x:c r="A116" t="str">
        <x:v>HAYLEYS FIBRE PLC</x:v>
      </x:c>
      <x:c r="B116" t="str">
        <x:v>HEXP.N0000</x:v>
      </x:c>
      <x:c r="C116" t="str">
        <x:v>GENERAL</x:v>
      </x:c>
      <x:c r="D116" t="str">
        <x:v>3</x:v>
      </x:c>
      <x:c r="E116" t="str">
        <x:v>45</x:v>
      </x:c>
      <x:c r="F116" t="str">
        <x:v>40</x:v>
      </x:c>
      <x:c r="G116" t="str">
        <x:v>28</x:v>
      </x:c>
      <x:c r="H116" t="str">
        <x:v>28</x:v>
      </x:c>
      <x:c r="I116" t="str">
        <x:v>0</x:v>
      </x:c>
      <x:c r="J116" t="str">
        <x:v>28</x:v>
      </x:c>
      <x:c r="K116" t="str">
        <x:v>0</x:v>
      </x:c>
      <x:c r="L116" t="str">
        <x:v>3</x:v>
      </x:c>
      <x:c r="M116" t="str">
        <x:v>0</x:v>
      </x:c>
      <x:c r="N116" t="str">
        <x:v>AI_QA_PRECHECK_PASS</x:v>
      </x:c>
      <x:c r="O116" t="str"/>
    </x:row>
    <x:row r="117">
      <x:c r="A117" t="str">
        <x:v>HAYLEYS LEISURE PLC</x:v>
      </x:c>
      <x:c r="B117" t="str">
        <x:v>CONN.N0000</x:v>
      </x:c>
      <x:c r="C117" t="str">
        <x:v>GENERAL</x:v>
      </x:c>
      <x:c r="D117" t="str">
        <x:v>3</x:v>
      </x:c>
      <x:c r="E117" t="str">
        <x:v>45</x:v>
      </x:c>
      <x:c r="F117" t="str">
        <x:v>27</x:v>
      </x:c>
      <x:c r="G117" t="str">
        <x:v>18</x:v>
      </x:c>
      <x:c r="H117" t="str">
        <x:v>18</x:v>
      </x:c>
      <x:c r="I117" t="str">
        <x:v>0</x:v>
      </x:c>
      <x:c r="J117" t="str">
        <x:v>18</x:v>
      </x:c>
      <x:c r="K117" t="str">
        <x:v>0</x:v>
      </x:c>
      <x:c r="L117" t="str">
        <x:v>0</x:v>
      </x:c>
      <x:c r="M117" t="str">
        <x:v>0</x:v>
      </x:c>
      <x:c r="N117" t="str">
        <x:v>AI_QA_PRECHECK_PASS</x:v>
      </x:c>
      <x:c r="O117" t="str"/>
    </x:row>
    <x:row r="118">
      <x:c r="A118" t="str">
        <x:v>HAYLEYS PLC</x:v>
      </x:c>
      <x:c r="B118" t="str">
        <x:v>HAYL.N0000</x:v>
      </x:c>
      <x:c r="C118" t="str">
        <x:v>GENERAL</x:v>
      </x:c>
      <x:c r="D118" t="str">
        <x:v>3</x:v>
      </x:c>
      <x:c r="E118" t="str">
        <x:v>45</x:v>
      </x:c>
      <x:c r="F118" t="str">
        <x:v>42</x:v>
      </x:c>
      <x:c r="G118" t="str">
        <x:v>30</x:v>
      </x:c>
      <x:c r="H118" t="str">
        <x:v>30</x:v>
      </x:c>
      <x:c r="I118" t="str">
        <x:v>0</x:v>
      </x:c>
      <x:c r="J118" t="str">
        <x:v>30</x:v>
      </x:c>
      <x:c r="K118" t="str">
        <x:v>0</x:v>
      </x:c>
      <x:c r="L118" t="str">
        <x:v>3</x:v>
      </x:c>
      <x:c r="M118" t="str">
        <x:v>0</x:v>
      </x:c>
      <x:c r="N118" t="str">
        <x:v>AI_QA_PRECHECK_PASS</x:v>
      </x:c>
      <x:c r="O118" t="str"/>
    </x:row>
    <x:row r="119">
      <x:c r="A119" t="str">
        <x:v>HELA APPAREL HOLDINGS PLC</x:v>
      </x:c>
      <x:c r="B119" t="str">
        <x:v>HELA.N0000</x:v>
      </x:c>
      <x:c r="C119" t="str">
        <x:v>GENERAL</x:v>
      </x:c>
      <x:c r="D119" t="str">
        <x:v>1</x:v>
      </x:c>
      <x:c r="E119" t="str">
        <x:v>15</x:v>
      </x:c>
      <x:c r="F119" t="str">
        <x:v>6</x:v>
      </x:c>
      <x:c r="G119" t="str">
        <x:v>6</x:v>
      </x:c>
      <x:c r="H119" t="str">
        <x:v>6</x:v>
      </x:c>
      <x:c r="I119" t="str">
        <x:v>0</x:v>
      </x:c>
      <x:c r="J119" t="str">
        <x:v>6</x:v>
      </x:c>
      <x:c r="K119" t="str">
        <x:v>0</x:v>
      </x:c>
      <x:c r="L119" t="str">
        <x:v>0</x:v>
      </x:c>
      <x:c r="M119" t="str">
        <x:v>0</x:v>
      </x:c>
      <x:c r="N119" t="str">
        <x:v>AI_QA_PRECHECK_PASS</x:v>
      </x:c>
      <x:c r="O119" t="str"/>
    </x:row>
    <x:row r="120">
      <x:c r="A120" t="str">
        <x:v>HEMAS HOLDINGS PLC</x:v>
      </x:c>
      <x:c r="B120" t="str">
        <x:v>HHL.N0000</x:v>
      </x:c>
      <x:c r="C120" t="str">
        <x:v>GENERAL</x:v>
      </x:c>
      <x:c r="D120" t="str">
        <x:v>3</x:v>
      </x:c>
      <x:c r="E120" t="str">
        <x:v>45</x:v>
      </x:c>
      <x:c r="F120" t="str">
        <x:v>30</x:v>
      </x:c>
      <x:c r="G120" t="str">
        <x:v>21</x:v>
      </x:c>
      <x:c r="H120" t="str">
        <x:v>21</x:v>
      </x:c>
      <x:c r="I120" t="str">
        <x:v>0</x:v>
      </x:c>
      <x:c r="J120" t="str">
        <x:v>21</x:v>
      </x:c>
      <x:c r="K120" t="str">
        <x:v>0</x:v>
      </x:c>
      <x:c r="L120" t="str">
        <x:v>0</x:v>
      </x:c>
      <x:c r="M120" t="str">
        <x:v>0</x:v>
      </x:c>
      <x:c r="N120" t="str">
        <x:v>AI_QA_PRECHECK_PASS</x:v>
      </x:c>
      <x:c r="O120" t="str"/>
    </x:row>
    <x:row r="121">
      <x:c r="A121" t="str">
        <x:v>HIKKADUWA BEACH RESORT PLC</x:v>
      </x:c>
      <x:c r="B121" t="str">
        <x:v>CITH.N0000</x:v>
      </x:c>
      <x:c r="C121" t="str">
        <x:v>GENERAL</x:v>
      </x:c>
      <x:c r="D121" t="str">
        <x:v>3</x:v>
      </x:c>
      <x:c r="E121" t="str">
        <x:v>45</x:v>
      </x:c>
      <x:c r="F121" t="str">
        <x:v>32</x:v>
      </x:c>
      <x:c r="G121" t="str">
        <x:v>23</x:v>
      </x:c>
      <x:c r="H121" t="str">
        <x:v>23</x:v>
      </x:c>
      <x:c r="I121" t="str">
        <x:v>0</x:v>
      </x:c>
      <x:c r="J121" t="str">
        <x:v>23</x:v>
      </x:c>
      <x:c r="K121" t="str">
        <x:v>0</x:v>
      </x:c>
      <x:c r="L121" t="str">
        <x:v>0</x:v>
      </x:c>
      <x:c r="M121" t="str">
        <x:v>0</x:v>
      </x:c>
      <x:c r="N121" t="str">
        <x:v>AI_QA_REVIEW</x:v>
      </x:c>
      <x:c r="O121" t="str">
        <x:v>NON_CURRENT_OR_UNKNOWN_ROLE</x:v>
      </x:c>
    </x:row>
    <x:row r="122">
      <x:c r="A122" t="str">
        <x:v>HNB FINANCE PLC</x:v>
      </x:c>
      <x:c r="B122" t="str">
        <x:v>HNBF.N0000;HNBF.X0000</x:v>
      </x:c>
      <x:c r="C122" t="str">
        <x:v>FINANCE_COMPANY</x:v>
      </x:c>
      <x:c r="D122" t="str">
        <x:v>3</x:v>
      </x:c>
      <x:c r="E122" t="str">
        <x:v>45</x:v>
      </x:c>
      <x:c r="F122" t="str">
        <x:v>42</x:v>
      </x:c>
      <x:c r="G122" t="str">
        <x:v>30</x:v>
      </x:c>
      <x:c r="H122" t="str">
        <x:v>30</x:v>
      </x:c>
      <x:c r="I122" t="str">
        <x:v>0</x:v>
      </x:c>
      <x:c r="J122" t="str">
        <x:v>30</x:v>
      </x:c>
      <x:c r="K122" t="str">
        <x:v>0</x:v>
      </x:c>
      <x:c r="L122" t="str">
        <x:v>3</x:v>
      </x:c>
      <x:c r="M122" t="str">
        <x:v>0</x:v>
      </x:c>
      <x:c r="N122" t="str">
        <x:v>AI_QA_PRECHECK_PASS</x:v>
      </x:c>
      <x:c r="O122" t="str"/>
    </x:row>
    <x:row r="123">
      <x:c r="A123" t="str">
        <x:v>HNB LIFE PLC</x:v>
      </x:c>
      <x:c r="B123" t="str">
        <x:v>HASU.N0000</x:v>
      </x:c>
      <x:c r="C123" t="str">
        <x:v>GENERAL</x:v>
      </x:c>
      <x:c r="D123" t="str">
        <x:v>3</x:v>
      </x:c>
      <x:c r="E123" t="str">
        <x:v>45</x:v>
      </x:c>
      <x:c r="F123" t="str">
        <x:v>26</x:v>
      </x:c>
      <x:c r="G123" t="str">
        <x:v>20</x:v>
      </x:c>
      <x:c r="H123" t="str">
        <x:v>20</x:v>
      </x:c>
      <x:c r="I123" t="str">
        <x:v>0</x:v>
      </x:c>
      <x:c r="J123" t="str">
        <x:v>20</x:v>
      </x:c>
      <x:c r="K123" t="str">
        <x:v>0</x:v>
      </x:c>
      <x:c r="L123" t="str">
        <x:v>3</x:v>
      </x:c>
      <x:c r="M123" t="str">
        <x:v>0</x:v>
      </x:c>
      <x:c r="N123" t="str">
        <x:v>AI_QA_PRECHECK_PASS</x:v>
      </x:c>
      <x:c r="O123" t="str"/>
    </x:row>
    <x:row r="124">
      <x:c r="A124" t="str">
        <x:v>HORANA PLANTATIONS PLC</x:v>
      </x:c>
      <x:c r="B124" t="str">
        <x:v>HOPL.N0000</x:v>
      </x:c>
      <x:c r="C124" t="str">
        <x:v>GENERAL</x:v>
      </x:c>
      <x:c r="D124" t="str">
        <x:v>3</x:v>
      </x:c>
      <x:c r="E124" t="str">
        <x:v>45</x:v>
      </x:c>
      <x:c r="F124" t="str">
        <x:v>28</x:v>
      </x:c>
      <x:c r="G124" t="str">
        <x:v>22</x:v>
      </x:c>
      <x:c r="H124" t="str">
        <x:v>22</x:v>
      </x:c>
      <x:c r="I124" t="str">
        <x:v>0</x:v>
      </x:c>
      <x:c r="J124" t="str">
        <x:v>22</x:v>
      </x:c>
      <x:c r="K124" t="str">
        <x:v>0</x:v>
      </x:c>
      <x:c r="L124" t="str">
        <x:v>3</x:v>
      </x:c>
      <x:c r="M124" t="str">
        <x:v>0</x:v>
      </x:c>
      <x:c r="N124" t="str">
        <x:v>AI_QA_PRECHECK_PASS</x:v>
      </x:c>
      <x:c r="O124" t="str"/>
    </x:row>
    <x:row r="125">
      <x:c r="A125" t="str">
        <x:v>HOTEL SIGIRIYA PLC</x:v>
      </x:c>
      <x:c r="B125" t="str">
        <x:v>HSIG.N0000</x:v>
      </x:c>
      <x:c r="C125" t="str">
        <x:v>GENERAL</x:v>
      </x:c>
      <x:c r="D125" t="str">
        <x:v>3</x:v>
      </x:c>
      <x:c r="E125" t="str">
        <x:v>45</x:v>
      </x:c>
      <x:c r="F125" t="str">
        <x:v>32</x:v>
      </x:c>
      <x:c r="G125" t="str">
        <x:v>23</x:v>
      </x:c>
      <x:c r="H125" t="str">
        <x:v>23</x:v>
      </x:c>
      <x:c r="I125" t="str">
        <x:v>0</x:v>
      </x:c>
      <x:c r="J125" t="str">
        <x:v>23</x:v>
      </x:c>
      <x:c r="K125" t="str">
        <x:v>0</x:v>
      </x:c>
      <x:c r="L125" t="str">
        <x:v>0</x:v>
      </x:c>
      <x:c r="M125" t="str">
        <x:v>0</x:v>
      </x:c>
      <x:c r="N125" t="str">
        <x:v>AI_QA_PRECHECK_PASS</x:v>
      </x:c>
      <x:c r="O125" t="str"/>
    </x:row>
    <x:row r="126">
      <x:c r="A126" t="str">
        <x:v>HOUSING DEVELOPMENT FINANCE CORPORATION BANK OF SL</x:v>
      </x:c>
      <x:c r="B126" t="str">
        <x:v>HDFC.N0000</x:v>
      </x:c>
      <x:c r="C126" t="str">
        <x:v>FINANCE_COMPANY</x:v>
      </x:c>
      <x:c r="D126" t="str">
        <x:v>3</x:v>
      </x:c>
      <x:c r="E126" t="str">
        <x:v>45</x:v>
      </x:c>
      <x:c r="F126" t="str">
        <x:v>23</x:v>
      </x:c>
      <x:c r="G126" t="str">
        <x:v>17</x:v>
      </x:c>
      <x:c r="H126" t="str">
        <x:v>17</x:v>
      </x:c>
      <x:c r="I126" t="str">
        <x:v>0</x:v>
      </x:c>
      <x:c r="J126" t="str">
        <x:v>17</x:v>
      </x:c>
      <x:c r="K126" t="str">
        <x:v>0</x:v>
      </x:c>
      <x:c r="L126" t="str">
        <x:v>3</x:v>
      </x:c>
      <x:c r="M126" t="str">
        <x:v>0</x:v>
      </x:c>
      <x:c r="N126" t="str">
        <x:v>AI_QA_PRECHECK_PASS</x:v>
      </x:c>
      <x:c r="O126" t="str"/>
    </x:row>
    <x:row r="127">
      <x:c r="A127" t="str">
        <x:v>HUNAS HOLDINGS PLC</x:v>
      </x:c>
      <x:c r="B127" t="str">
        <x:v>HUNA.N0000</x:v>
      </x:c>
      <x:c r="C127" t="str">
        <x:v>GENERAL</x:v>
      </x:c>
      <x:c r="D127" t="str">
        <x:v>3</x:v>
      </x:c>
      <x:c r="E127" t="str">
        <x:v>45</x:v>
      </x:c>
      <x:c r="F127" t="str">
        <x:v>33</x:v>
      </x:c>
      <x:c r="G127" t="str">
        <x:v>24</x:v>
      </x:c>
      <x:c r="H127" t="str">
        <x:v>24</x:v>
      </x:c>
      <x:c r="I127" t="str">
        <x:v>0</x:v>
      </x:c>
      <x:c r="J127" t="str">
        <x:v>24</x:v>
      </x:c>
      <x:c r="K127" t="str">
        <x:v>0</x:v>
      </x:c>
      <x:c r="L127" t="str">
        <x:v>0</x:v>
      </x:c>
      <x:c r="M127" t="str">
        <x:v>0</x:v>
      </x:c>
      <x:c r="N127" t="str">
        <x:v>AI_QA_PRECHECK_PASS</x:v>
      </x:c>
      <x:c r="O127" t="str"/>
    </x:row>
    <x:row r="128">
      <x:c r="A128" t="str">
        <x:v>HUNTER &amp; COMPANY PLC</x:v>
      </x:c>
      <x:c r="B128" t="str">
        <x:v>HUNT.N0000</x:v>
      </x:c>
      <x:c r="C128" t="str">
        <x:v>GENERAL</x:v>
      </x:c>
      <x:c r="D128" t="str">
        <x:v>3</x:v>
      </x:c>
      <x:c r="E128" t="str">
        <x:v>45</x:v>
      </x:c>
      <x:c r="F128" t="str">
        <x:v>42</x:v>
      </x:c>
      <x:c r="G128" t="str">
        <x:v>30</x:v>
      </x:c>
      <x:c r="H128" t="str">
        <x:v>30</x:v>
      </x:c>
      <x:c r="I128" t="str">
        <x:v>0</x:v>
      </x:c>
      <x:c r="J128" t="str">
        <x:v>30</x:v>
      </x:c>
      <x:c r="K128" t="str">
        <x:v>0</x:v>
      </x:c>
      <x:c r="L128" t="str">
        <x:v>3</x:v>
      </x:c>
      <x:c r="M128" t="str">
        <x:v>0</x:v>
      </x:c>
      <x:c r="N128" t="str">
        <x:v>AI_QA_PRECHECK_PASS</x:v>
      </x:c>
      <x:c r="O128" t="str"/>
    </x:row>
    <x:row r="129">
      <x:c r="A129" t="str">
        <x:v>HVA FOODS PLC</x:v>
      </x:c>
      <x:c r="B129" t="str">
        <x:v>HVA.N0000</x:v>
      </x:c>
      <x:c r="C129" t="str">
        <x:v>GENERAL</x:v>
      </x:c>
      <x:c r="D129" t="str">
        <x:v>3</x:v>
      </x:c>
      <x:c r="E129" t="str">
        <x:v>45</x:v>
      </x:c>
      <x:c r="F129" t="str">
        <x:v>39</x:v>
      </x:c>
      <x:c r="G129" t="str">
        <x:v>33</x:v>
      </x:c>
      <x:c r="H129" t="str">
        <x:v>33</x:v>
      </x:c>
      <x:c r="I129" t="str">
        <x:v>0</x:v>
      </x:c>
      <x:c r="J129" t="str">
        <x:v>33</x:v>
      </x:c>
      <x:c r="K129" t="str">
        <x:v>0</x:v>
      </x:c>
      <x:c r="L129" t="str">
        <x:v>3</x:v>
      </x:c>
      <x:c r="M129" t="str">
        <x:v>0</x:v>
      </x:c>
      <x:c r="N129" t="str">
        <x:v>AI_QA_PRECHECK_PASS</x:v>
      </x:c>
      <x:c r="O129" t="str"/>
    </x:row>
    <x:row r="130">
      <x:c r="A130" t="str">
        <x:v>INDUSTRIAL ASPHALTS (CEYLON) PLC</x:v>
      </x:c>
      <x:c r="B130" t="str">
        <x:v>ASPH.N0000</x:v>
      </x:c>
      <x:c r="C130" t="str">
        <x:v>GENERAL</x:v>
      </x:c>
      <x:c r="D130" t="str">
        <x:v>3</x:v>
      </x:c>
      <x:c r="E130" t="str">
        <x:v>45</x:v>
      </x:c>
      <x:c r="F130" t="str">
        <x:v>45</x:v>
      </x:c>
      <x:c r="G130" t="str">
        <x:v>33</x:v>
      </x:c>
      <x:c r="H130" t="str">
        <x:v>33</x:v>
      </x:c>
      <x:c r="I130" t="str">
        <x:v>0</x:v>
      </x:c>
      <x:c r="J130" t="str">
        <x:v>33</x:v>
      </x:c>
      <x:c r="K130" t="str">
        <x:v>0</x:v>
      </x:c>
      <x:c r="L130" t="str">
        <x:v>3</x:v>
      </x:c>
      <x:c r="M130" t="str">
        <x:v>0</x:v>
      </x:c>
      <x:c r="N130" t="str">
        <x:v>AI_QA_PRECHECK_PASS</x:v>
      </x:c>
      <x:c r="O130" t="str"/>
    </x:row>
    <x:row r="131">
      <x:c r="A131" t="str">
        <x:v>INSUREME INSURANCE BROKERS PLC</x:v>
      </x:c>
      <x:c r="B131" t="str">
        <x:v>INME.N0000</x:v>
      </x:c>
      <x:c r="C131" t="str">
        <x:v>INSURANCE</x:v>
      </x:c>
      <x:c r="D131" t="str">
        <x:v>3</x:v>
      </x:c>
      <x:c r="E131" t="str">
        <x:v>45</x:v>
      </x:c>
      <x:c r="F131" t="str">
        <x:v>33</x:v>
      </x:c>
      <x:c r="G131" t="str">
        <x:v>24</x:v>
      </x:c>
      <x:c r="H131" t="str">
        <x:v>24</x:v>
      </x:c>
      <x:c r="I131" t="str">
        <x:v>0</x:v>
      </x:c>
      <x:c r="J131" t="str">
        <x:v>24</x:v>
      </x:c>
      <x:c r="K131" t="str">
        <x:v>0</x:v>
      </x:c>
      <x:c r="L131" t="str">
        <x:v>0</x:v>
      </x:c>
      <x:c r="M131" t="str">
        <x:v>0</x:v>
      </x:c>
      <x:c r="N131" t="str">
        <x:v>AI_QA_PRECHECK_PASS</x:v>
      </x:c>
      <x:c r="O131" t="str"/>
    </x:row>
    <x:row r="132">
      <x:c r="A132" t="str">
        <x:v>JANASHAKTHI FINANCE PLC</x:v>
      </x:c>
      <x:c r="B132" t="str">
        <x:v>BFN.N0000</x:v>
      </x:c>
      <x:c r="C132" t="str">
        <x:v>FINANCE_COMPANY</x:v>
      </x:c>
      <x:c r="D132" t="str">
        <x:v>3</x:v>
      </x:c>
      <x:c r="E132" t="str">
        <x:v>45</x:v>
      </x:c>
      <x:c r="F132" t="str">
        <x:v>33</x:v>
      </x:c>
      <x:c r="G132" t="str">
        <x:v>24</x:v>
      </x:c>
      <x:c r="H132" t="str">
        <x:v>24</x:v>
      </x:c>
      <x:c r="I132" t="str">
        <x:v>0</x:v>
      </x:c>
      <x:c r="J132" t="str">
        <x:v>24</x:v>
      </x:c>
      <x:c r="K132" t="str">
        <x:v>0</x:v>
      </x:c>
      <x:c r="L132" t="str">
        <x:v>3</x:v>
      </x:c>
      <x:c r="M132" t="str">
        <x:v>0</x:v>
      </x:c>
      <x:c r="N132" t="str">
        <x:v>AI_QA_PRECHECK_PASS</x:v>
      </x:c>
      <x:c r="O132" t="str"/>
    </x:row>
    <x:row r="133">
      <x:c r="A133" t="str">
        <x:v>JANASHAKTHI INSURANCE PLC</x:v>
      </x:c>
      <x:c r="B133" t="str">
        <x:v>JINS.N0000</x:v>
      </x:c>
      <x:c r="C133" t="str">
        <x:v>INSURANCE</x:v>
      </x:c>
      <x:c r="D133" t="str">
        <x:v>3</x:v>
      </x:c>
      <x:c r="E133" t="str">
        <x:v>45</x:v>
      </x:c>
      <x:c r="F133" t="str">
        <x:v>39</x:v>
      </x:c>
      <x:c r="G133" t="str">
        <x:v>27</x:v>
      </x:c>
      <x:c r="H133" t="str">
        <x:v>27</x:v>
      </x:c>
      <x:c r="I133" t="str">
        <x:v>0</x:v>
      </x:c>
      <x:c r="J133" t="str">
        <x:v>27</x:v>
      </x:c>
      <x:c r="K133" t="str">
        <x:v>0</x:v>
      </x:c>
      <x:c r="L133" t="str">
        <x:v>3</x:v>
      </x:c>
      <x:c r="M133" t="str">
        <x:v>0</x:v>
      </x:c>
      <x:c r="N133" t="str">
        <x:v>AI_QA_REVIEW</x:v>
      </x:c>
      <x:c r="O133" t="str">
        <x:v>NON_CURRENT_OR_UNKNOWN_ROLE</x:v>
      </x:c>
    </x:row>
    <x:row r="134">
      <x:c r="A134" t="str">
        <x:v>JANASHAKTHI LIMITED</x:v>
      </x:c>
      <x:c r="B134" t="str">
        <x:v>JXG.N0000</x:v>
      </x:c>
      <x:c r="C134" t="str">
        <x:v>GENERAL</x:v>
      </x:c>
      <x:c r="D134" t="str">
        <x:v>1</x:v>
      </x:c>
      <x:c r="E134" t="str">
        <x:v>15</x:v>
      </x:c>
      <x:c r="F134" t="str">
        <x:v>10</x:v>
      </x:c>
      <x:c r="G134" t="str">
        <x:v>9</x:v>
      </x:c>
      <x:c r="H134" t="str">
        <x:v>9</x:v>
      </x:c>
      <x:c r="I134" t="str">
        <x:v>0</x:v>
      </x:c>
      <x:c r="J134" t="str">
        <x:v>9</x:v>
      </x:c>
      <x:c r="K134" t="str">
        <x:v>0</x:v>
      </x:c>
      <x:c r="L134" t="str">
        <x:v>1</x:v>
      </x:c>
      <x:c r="M134" t="str">
        <x:v>0</x:v>
      </x:c>
      <x:c r="N134" t="str">
        <x:v>AI_QA_PRECHECK_PASS</x:v>
      </x:c>
      <x:c r="O134" t="str"/>
    </x:row>
    <x:row r="135">
      <x:c r="A135" t="str">
        <x:v>JAT HOLDINGS PLC</x:v>
      </x:c>
      <x:c r="B135" t="str">
        <x:v>JAT.N0000</x:v>
      </x:c>
      <x:c r="C135" t="str">
        <x:v>GENERAL</x:v>
      </x:c>
      <x:c r="D135" t="str">
        <x:v>3</x:v>
      </x:c>
      <x:c r="E135" t="str">
        <x:v>45</x:v>
      </x:c>
      <x:c r="F135" t="str">
        <x:v>34</x:v>
      </x:c>
      <x:c r="G135" t="str">
        <x:v>25</x:v>
      </x:c>
      <x:c r="H135" t="str">
        <x:v>25</x:v>
      </x:c>
      <x:c r="I135" t="str">
        <x:v>0</x:v>
      </x:c>
      <x:c r="J135" t="str">
        <x:v>25</x:v>
      </x:c>
      <x:c r="K135" t="str">
        <x:v>0</x:v>
      </x:c>
      <x:c r="L135" t="str">
        <x:v>0</x:v>
      </x:c>
      <x:c r="M135" t="str">
        <x:v>0</x:v>
      </x:c>
      <x:c r="N135" t="str">
        <x:v>AI_QA_PRECHECK_PASS</x:v>
      </x:c>
      <x:c r="O135" t="str"/>
    </x:row>
    <x:row r="136">
      <x:c r="A136" t="str">
        <x:v>JETWING SYMPHONY PLC</x:v>
      </x:c>
      <x:c r="B136" t="str">
        <x:v>JETS.N0000</x:v>
      </x:c>
      <x:c r="C136" t="str">
        <x:v>GENERAL</x:v>
      </x:c>
      <x:c r="D136" t="str">
        <x:v>3</x:v>
      </x:c>
      <x:c r="E136" t="str">
        <x:v>45</x:v>
      </x:c>
      <x:c r="F136" t="str">
        <x:v>17</x:v>
      </x:c>
      <x:c r="G136" t="str">
        <x:v>15</x:v>
      </x:c>
      <x:c r="H136" t="str">
        <x:v>15</x:v>
      </x:c>
      <x:c r="I136" t="str">
        <x:v>0</x:v>
      </x:c>
      <x:c r="J136" t="str">
        <x:v>15</x:v>
      </x:c>
      <x:c r="K136" t="str">
        <x:v>0</x:v>
      </x:c>
      <x:c r="L136" t="str">
        <x:v>0</x:v>
      </x:c>
      <x:c r="M136" t="str">
        <x:v>0</x:v>
      </x:c>
      <x:c r="N136" t="str">
        <x:v>AI_QA_REVIEW</x:v>
      </x:c>
      <x:c r="O136" t="str">
        <x:v>NON_CURRENT_OR_UNKNOWN_ROLE</x:v>
      </x:c>
    </x:row>
    <x:row r="137">
      <x:c r="A137" t="str">
        <x:v>JF PACKAGING PLC</x:v>
      </x:c>
      <x:c r="B137" t="str">
        <x:v>JFP.N0000</x:v>
      </x:c>
      <x:c r="C137" t="str">
        <x:v>GENERAL</x:v>
      </x:c>
      <x:c r="D137" t="str">
        <x:v>3</x:v>
      </x:c>
      <x:c r="E137" t="str">
        <x:v>45</x:v>
      </x:c>
      <x:c r="F137" t="str">
        <x:v>31</x:v>
      </x:c>
      <x:c r="G137" t="str">
        <x:v>22</x:v>
      </x:c>
      <x:c r="H137" t="str">
        <x:v>22</x:v>
      </x:c>
      <x:c r="I137" t="str">
        <x:v>0</x:v>
      </x:c>
      <x:c r="J137" t="str">
        <x:v>22</x:v>
      </x:c>
      <x:c r="K137" t="str">
        <x:v>0</x:v>
      </x:c>
      <x:c r="L137" t="str">
        <x:v>3</x:v>
      </x:c>
      <x:c r="M137" t="str">
        <x:v>0</x:v>
      </x:c>
      <x:c r="N137" t="str">
        <x:v>AI_QA_PRECHECK_PASS</x:v>
      </x:c>
      <x:c r="O137" t="str"/>
    </x:row>
    <x:row r="138">
      <x:c r="A138" t="str">
        <x:v>JOHN KEELLS HOLDINGS PLC</x:v>
      </x:c>
      <x:c r="B138" t="str">
        <x:v>JKH.N0000</x:v>
      </x:c>
      <x:c r="C138" t="str">
        <x:v>GENERAL</x:v>
      </x:c>
      <x:c r="D138" t="str">
        <x:v>3</x:v>
      </x:c>
      <x:c r="E138" t="str">
        <x:v>45</x:v>
      </x:c>
      <x:c r="F138" t="str">
        <x:v>30</x:v>
      </x:c>
      <x:c r="G138" t="str">
        <x:v>21</x:v>
      </x:c>
      <x:c r="H138" t="str">
        <x:v>21</x:v>
      </x:c>
      <x:c r="I138" t="str">
        <x:v>0</x:v>
      </x:c>
      <x:c r="J138" t="str">
        <x:v>21</x:v>
      </x:c>
      <x:c r="K138" t="str">
        <x:v>0</x:v>
      </x:c>
      <x:c r="L138" t="str">
        <x:v>0</x:v>
      </x:c>
      <x:c r="M138" t="str">
        <x:v>0</x:v>
      </x:c>
      <x:c r="N138" t="str">
        <x:v>AI_QA_PRECHECK_PASS</x:v>
      </x:c>
      <x:c r="O138" t="str"/>
    </x:row>
    <x:row r="139">
      <x:c r="A139" t="str">
        <x:v>JOHN KEELLS HOTELS PLC</x:v>
      </x:c>
      <x:c r="B139" t="str">
        <x:v>KHL.N0000</x:v>
      </x:c>
      <x:c r="C139" t="str">
        <x:v>GENERAL</x:v>
      </x:c>
      <x:c r="D139" t="str">
        <x:v>3</x:v>
      </x:c>
      <x:c r="E139" t="str">
        <x:v>45</x:v>
      </x:c>
      <x:c r="F139" t="str">
        <x:v>19</x:v>
      </x:c>
      <x:c r="G139" t="str">
        <x:v>16</x:v>
      </x:c>
      <x:c r="H139" t="str">
        <x:v>16</x:v>
      </x:c>
      <x:c r="I139" t="str">
        <x:v>0</x:v>
      </x:c>
      <x:c r="J139" t="str">
        <x:v>16</x:v>
      </x:c>
      <x:c r="K139" t="str">
        <x:v>0</x:v>
      </x:c>
      <x:c r="L139" t="str">
        <x:v>0</x:v>
      </x:c>
      <x:c r="M139" t="str">
        <x:v>0</x:v>
      </x:c>
      <x:c r="N139" t="str">
        <x:v>AI_QA_PRECHECK_PASS</x:v>
      </x:c>
      <x:c r="O139" t="str"/>
    </x:row>
    <x:row r="140">
      <x:c r="A140" t="str">
        <x:v>JOHN KEELLS PLC</x:v>
      </x:c>
      <x:c r="B140" t="str">
        <x:v>JKL.N0000</x:v>
      </x:c>
      <x:c r="C140" t="str">
        <x:v>GENERAL</x:v>
      </x:c>
      <x:c r="D140" t="str">
        <x:v>3</x:v>
      </x:c>
      <x:c r="E140" t="str">
        <x:v>45</x:v>
      </x:c>
      <x:c r="F140" t="str">
        <x:v>30</x:v>
      </x:c>
      <x:c r="G140" t="str">
        <x:v>21</x:v>
      </x:c>
      <x:c r="H140" t="str">
        <x:v>21</x:v>
      </x:c>
      <x:c r="I140" t="str">
        <x:v>0</x:v>
      </x:c>
      <x:c r="J140" t="str">
        <x:v>21</x:v>
      </x:c>
      <x:c r="K140" t="str">
        <x:v>0</x:v>
      </x:c>
      <x:c r="L140" t="str">
        <x:v>0</x:v>
      </x:c>
      <x:c r="M140" t="str">
        <x:v>0</x:v>
      </x:c>
      <x:c r="N140" t="str">
        <x:v>AI_QA_PRECHECK_PASS</x:v>
      </x:c>
      <x:c r="O140" t="str"/>
    </x:row>
    <x:row r="141">
      <x:c r="A141" t="str">
        <x:v>KAHAWATTE  PLANTATIONS  PLC</x:v>
      </x:c>
      <x:c r="B141" t="str">
        <x:v>KAHA.N0000</x:v>
      </x:c>
      <x:c r="C141" t="str">
        <x:v>GENERAL</x:v>
      </x:c>
      <x:c r="D141" t="str">
        <x:v>3</x:v>
      </x:c>
      <x:c r="E141" t="str">
        <x:v>45</x:v>
      </x:c>
      <x:c r="F141" t="str">
        <x:v>42</x:v>
      </x:c>
      <x:c r="G141" t="str">
        <x:v>30</x:v>
      </x:c>
      <x:c r="H141" t="str">
        <x:v>30</x:v>
      </x:c>
      <x:c r="I141" t="str">
        <x:v>0</x:v>
      </x:c>
      <x:c r="J141" t="str">
        <x:v>30</x:v>
      </x:c>
      <x:c r="K141" t="str">
        <x:v>0</x:v>
      </x:c>
      <x:c r="L141" t="str">
        <x:v>3</x:v>
      </x:c>
      <x:c r="M141" t="str">
        <x:v>0</x:v>
      </x:c>
      <x:c r="N141" t="str">
        <x:v>AI_QA_PRECHECK_PASS</x:v>
      </x:c>
      <x:c r="O141" t="str"/>
    </x:row>
    <x:row r="142">
      <x:c r="A142" t="str">
        <x:v>KAPRUKA HOLDINGS PLC</x:v>
      </x:c>
      <x:c r="B142" t="str">
        <x:v>KPHL.N0000</x:v>
      </x:c>
      <x:c r="C142" t="str">
        <x:v>GENERAL</x:v>
      </x:c>
      <x:c r="D142" t="str">
        <x:v>3</x:v>
      </x:c>
      <x:c r="E142" t="str">
        <x:v>45</x:v>
      </x:c>
      <x:c r="F142" t="str">
        <x:v>39</x:v>
      </x:c>
      <x:c r="G142" t="str">
        <x:v>30</x:v>
      </x:c>
      <x:c r="H142" t="str">
        <x:v>30</x:v>
      </x:c>
      <x:c r="I142" t="str">
        <x:v>0</x:v>
      </x:c>
      <x:c r="J142" t="str">
        <x:v>30</x:v>
      </x:c>
      <x:c r="K142" t="str">
        <x:v>0</x:v>
      </x:c>
      <x:c r="L142" t="str">
        <x:v>0</x:v>
      </x:c>
      <x:c r="M142" t="str">
        <x:v>0</x:v>
      </x:c>
      <x:c r="N142" t="str">
        <x:v>AI_QA_PRECHECK_PASS</x:v>
      </x:c>
      <x:c r="O142" t="str"/>
    </x:row>
    <x:row r="143">
      <x:c r="A143" t="str">
        <x:v>KEELLS FOOD PRODUCTS PLC</x:v>
      </x:c>
      <x:c r="B143" t="str">
        <x:v>KFP.N0000</x:v>
      </x:c>
      <x:c r="C143" t="str">
        <x:v>GENERAL</x:v>
      </x:c>
      <x:c r="D143" t="str">
        <x:v>3</x:v>
      </x:c>
      <x:c r="E143" t="str">
        <x:v>45</x:v>
      </x:c>
      <x:c r="F143" t="str">
        <x:v>30</x:v>
      </x:c>
      <x:c r="G143" t="str">
        <x:v>21</x:v>
      </x:c>
      <x:c r="H143" t="str">
        <x:v>21</x:v>
      </x:c>
      <x:c r="I143" t="str">
        <x:v>0</x:v>
      </x:c>
      <x:c r="J143" t="str">
        <x:v>21</x:v>
      </x:c>
      <x:c r="K143" t="str">
        <x:v>0</x:v>
      </x:c>
      <x:c r="L143" t="str">
        <x:v>0</x:v>
      </x:c>
      <x:c r="M143" t="str">
        <x:v>0</x:v>
      </x:c>
      <x:c r="N143" t="str">
        <x:v>AI_QA_PRECHECK_PASS</x:v>
      </x:c>
      <x:c r="O143" t="str"/>
    </x:row>
    <x:row r="144">
      <x:c r="A144" t="str">
        <x:v>KEGALLE  PLANTATIONS  PLC</x:v>
      </x:c>
      <x:c r="B144" t="str">
        <x:v>KGAL.N0000</x:v>
      </x:c>
      <x:c r="C144" t="str">
        <x:v>GENERAL</x:v>
      </x:c>
      <x:c r="D144" t="str">
        <x:v>3</x:v>
      </x:c>
      <x:c r="E144" t="str">
        <x:v>45</x:v>
      </x:c>
      <x:c r="F144" t="str">
        <x:v>30</x:v>
      </x:c>
      <x:c r="G144" t="str">
        <x:v>24</x:v>
      </x:c>
      <x:c r="H144" t="str">
        <x:v>24</x:v>
      </x:c>
      <x:c r="I144" t="str">
        <x:v>0</x:v>
      </x:c>
      <x:c r="J144" t="str">
        <x:v>24</x:v>
      </x:c>
      <x:c r="K144" t="str">
        <x:v>0</x:v>
      </x:c>
      <x:c r="L144" t="str">
        <x:v>0</x:v>
      </x:c>
      <x:c r="M144" t="str">
        <x:v>0</x:v>
      </x:c>
      <x:c r="N144" t="str">
        <x:v>AI_QA_PRECHECK_PASS</x:v>
      </x:c>
      <x:c r="O144" t="str"/>
    </x:row>
    <x:row r="145">
      <x:c r="A145" t="str">
        <x:v>KELANI CABLES PLC</x:v>
      </x:c>
      <x:c r="B145" t="str">
        <x:v>KCAB.N0000</x:v>
      </x:c>
      <x:c r="C145" t="str">
        <x:v>GENERAL</x:v>
      </x:c>
      <x:c r="D145" t="str">
        <x:v>3</x:v>
      </x:c>
      <x:c r="E145" t="str">
        <x:v>45</x:v>
      </x:c>
      <x:c r="F145" t="str">
        <x:v>24</x:v>
      </x:c>
      <x:c r="G145" t="str">
        <x:v>21</x:v>
      </x:c>
      <x:c r="H145" t="str">
        <x:v>21</x:v>
      </x:c>
      <x:c r="I145" t="str">
        <x:v>0</x:v>
      </x:c>
      <x:c r="J145" t="str">
        <x:v>21</x:v>
      </x:c>
      <x:c r="K145" t="str">
        <x:v>0</x:v>
      </x:c>
      <x:c r="L145" t="str">
        <x:v>0</x:v>
      </x:c>
      <x:c r="M145" t="str">
        <x:v>0</x:v>
      </x:c>
      <x:c r="N145" t="str">
        <x:v>AI_QA_PRECHECK_PASS</x:v>
      </x:c>
      <x:c r="O145" t="str"/>
    </x:row>
    <x:row r="146">
      <x:c r="A146" t="str">
        <x:v>KELANI TYRES PLC</x:v>
      </x:c>
      <x:c r="B146" t="str">
        <x:v>TYRE.N0000</x:v>
      </x:c>
      <x:c r="C146" t="str">
        <x:v>GENERAL</x:v>
      </x:c>
      <x:c r="D146" t="str">
        <x:v>3</x:v>
      </x:c>
      <x:c r="E146" t="str">
        <x:v>45</x:v>
      </x:c>
      <x:c r="F146" t="str">
        <x:v>21</x:v>
      </x:c>
      <x:c r="G146" t="str">
        <x:v>18</x:v>
      </x:c>
      <x:c r="H146" t="str">
        <x:v>18</x:v>
      </x:c>
      <x:c r="I146" t="str">
        <x:v>0</x:v>
      </x:c>
      <x:c r="J146" t="str">
        <x:v>18</x:v>
      </x:c>
      <x:c r="K146" t="str">
        <x:v>0</x:v>
      </x:c>
      <x:c r="L146" t="str">
        <x:v>3</x:v>
      </x:c>
      <x:c r="M146" t="str">
        <x:v>0</x:v>
      </x:c>
      <x:c r="N146" t="str">
        <x:v>AI_QA_PRECHECK_PASS</x:v>
      </x:c>
      <x:c r="O146" t="str"/>
    </x:row>
    <x:row r="147">
      <x:c r="A147" t="str">
        <x:v>KELANI VALLEY PLANTATIONS PLC</x:v>
      </x:c>
      <x:c r="B147" t="str">
        <x:v>KVAL.N0000</x:v>
      </x:c>
      <x:c r="C147" t="str">
        <x:v>GENERAL</x:v>
      </x:c>
      <x:c r="D147" t="str">
        <x:v>3</x:v>
      </x:c>
      <x:c r="E147" t="str">
        <x:v>45</x:v>
      </x:c>
      <x:c r="F147" t="str">
        <x:v>45</x:v>
      </x:c>
      <x:c r="G147" t="str">
        <x:v>33</x:v>
      </x:c>
      <x:c r="H147" t="str">
        <x:v>33</x:v>
      </x:c>
      <x:c r="I147" t="str">
        <x:v>0</x:v>
      </x:c>
      <x:c r="J147" t="str">
        <x:v>33</x:v>
      </x:c>
      <x:c r="K147" t="str">
        <x:v>0</x:v>
      </x:c>
      <x:c r="L147" t="str">
        <x:v>3</x:v>
      </x:c>
      <x:c r="M147" t="str">
        <x:v>0</x:v>
      </x:c>
      <x:c r="N147" t="str">
        <x:v>AI_QA_PRECHECK_PASS</x:v>
      </x:c>
      <x:c r="O147" t="str"/>
    </x:row>
    <x:row r="148">
      <x:c r="A148" t="str">
        <x:v>KELSEY DEVELOPMENTS PLC</x:v>
      </x:c>
      <x:c r="B148" t="str">
        <x:v>KDL.N0000</x:v>
      </x:c>
      <x:c r="C148" t="str">
        <x:v>GENERAL</x:v>
      </x:c>
      <x:c r="D148" t="str">
        <x:v>3</x:v>
      </x:c>
      <x:c r="E148" t="str">
        <x:v>45</x:v>
      </x:c>
      <x:c r="F148" t="str">
        <x:v>11</x:v>
      </x:c>
      <x:c r="G148" t="str">
        <x:v>9</x:v>
      </x:c>
      <x:c r="H148" t="str">
        <x:v>9</x:v>
      </x:c>
      <x:c r="I148" t="str">
        <x:v>0</x:v>
      </x:c>
      <x:c r="J148" t="str">
        <x:v>9</x:v>
      </x:c>
      <x:c r="K148" t="str">
        <x:v>0</x:v>
      </x:c>
      <x:c r="L148" t="str">
        <x:v>0</x:v>
      </x:c>
      <x:c r="M148" t="str">
        <x:v>0</x:v>
      </x:c>
      <x:c r="N148" t="str">
        <x:v>AI_QA_PRECHECK_PASS</x:v>
      </x:c>
      <x:c r="O148" t="str"/>
    </x:row>
    <x:row r="149">
      <x:c r="A149" t="str">
        <x:v>KERNER HAUS GLOBAL SOLUTIONS PLC</x:v>
      </x:c>
      <x:c r="B149" t="str">
        <x:v>CPRT.N0000</x:v>
      </x:c>
      <x:c r="C149" t="str">
        <x:v>GENERAL</x:v>
      </x:c>
      <x:c r="D149" t="str">
        <x:v>3</x:v>
      </x:c>
      <x:c r="E149" t="str">
        <x:v>45</x:v>
      </x:c>
      <x:c r="F149" t="str">
        <x:v>13</x:v>
      </x:c>
      <x:c r="G149" t="str">
        <x:v>13</x:v>
      </x:c>
      <x:c r="H149" t="str">
        <x:v>13</x:v>
      </x:c>
      <x:c r="I149" t="str">
        <x:v>0</x:v>
      </x:c>
      <x:c r="J149" t="str">
        <x:v>13</x:v>
      </x:c>
      <x:c r="K149" t="str">
        <x:v>0</x:v>
      </x:c>
      <x:c r="L149" t="str">
        <x:v>3</x:v>
      </x:c>
      <x:c r="M149" t="str">
        <x:v>0</x:v>
      </x:c>
      <x:c r="N149" t="str">
        <x:v>AI_QA_PRECHECK_PASS</x:v>
      </x:c>
      <x:c r="O149" t="str"/>
    </x:row>
    <x:row r="150">
      <x:c r="A150" t="str">
        <x:v>KOTAGALA PLANTATIONS PLC</x:v>
      </x:c>
      <x:c r="B150" t="str">
        <x:v>KOTA.N0000</x:v>
      </x:c>
      <x:c r="C150" t="str">
        <x:v>GENERAL</x:v>
      </x:c>
      <x:c r="D150" t="str">
        <x:v>3</x:v>
      </x:c>
      <x:c r="E150" t="str">
        <x:v>45</x:v>
      </x:c>
      <x:c r="F150" t="str">
        <x:v>31</x:v>
      </x:c>
      <x:c r="G150" t="str">
        <x:v>22</x:v>
      </x:c>
      <x:c r="H150" t="str">
        <x:v>22</x:v>
      </x:c>
      <x:c r="I150" t="str">
        <x:v>0</x:v>
      </x:c>
      <x:c r="J150" t="str">
        <x:v>22</x:v>
      </x:c>
      <x:c r="K150" t="str">
        <x:v>0</x:v>
      </x:c>
      <x:c r="L150" t="str">
        <x:v>3</x:v>
      </x:c>
      <x:c r="M150" t="str">
        <x:v>0</x:v>
      </x:c>
      <x:c r="N150" t="str">
        <x:v>AI_QA_PRECHECK_PASS</x:v>
      </x:c>
      <x:c r="O150" t="str"/>
    </x:row>
    <x:row r="151">
      <x:c r="A151" t="str">
        <x:v>KOTMALE HOLDINGS PLC</x:v>
      </x:c>
      <x:c r="B151" t="str">
        <x:v>LAMB.N0000</x:v>
      </x:c>
      <x:c r="C151" t="str">
        <x:v>GENERAL</x:v>
      </x:c>
      <x:c r="D151" t="str">
        <x:v>3</x:v>
      </x:c>
      <x:c r="E151" t="str">
        <x:v>45</x:v>
      </x:c>
      <x:c r="F151" t="str">
        <x:v>39</x:v>
      </x:c>
      <x:c r="G151" t="str">
        <x:v>30</x:v>
      </x:c>
      <x:c r="H151" t="str">
        <x:v>30</x:v>
      </x:c>
      <x:c r="I151" t="str">
        <x:v>0</x:v>
      </x:c>
      <x:c r="J151" t="str">
        <x:v>30</x:v>
      </x:c>
      <x:c r="K151" t="str">
        <x:v>0</x:v>
      </x:c>
      <x:c r="L151" t="str">
        <x:v>3</x:v>
      </x:c>
      <x:c r="M151" t="str">
        <x:v>0</x:v>
      </x:c>
      <x:c r="N151" t="str">
        <x:v>AI_QA_PRECHECK_PASS</x:v>
      </x:c>
      <x:c r="O151" t="str"/>
    </x:row>
    <x:row r="152">
      <x:c r="A152" t="str">
        <x:v>L O L C HOLDINGS PLC</x:v>
      </x:c>
      <x:c r="B152" t="str">
        <x:v>LOLC.N0000</x:v>
      </x:c>
      <x:c r="C152" t="str">
        <x:v>GENERAL</x:v>
      </x:c>
      <x:c r="D152" t="str">
        <x:v>3</x:v>
      </x:c>
      <x:c r="E152" t="str">
        <x:v>45</x:v>
      </x:c>
      <x:c r="F152" t="str">
        <x:v>42</x:v>
      </x:c>
      <x:c r="G152" t="str">
        <x:v>30</x:v>
      </x:c>
      <x:c r="H152" t="str">
        <x:v>30</x:v>
      </x:c>
      <x:c r="I152" t="str">
        <x:v>0</x:v>
      </x:c>
      <x:c r="J152" t="str">
        <x:v>30</x:v>
      </x:c>
      <x:c r="K152" t="str">
        <x:v>0</x:v>
      </x:c>
      <x:c r="L152" t="str">
        <x:v>3</x:v>
      </x:c>
      <x:c r="M152" t="str">
        <x:v>0</x:v>
      </x:c>
      <x:c r="N152" t="str">
        <x:v>AI_QA_PRECHECK_PASS</x:v>
      </x:c>
      <x:c r="O152" t="str"/>
    </x:row>
    <x:row r="153">
      <x:c r="A153" t="str">
        <x:v>L V L ENERGY FUND PLC</x:v>
      </x:c>
      <x:c r="B153" t="str">
        <x:v>LVEF.N0000</x:v>
      </x:c>
      <x:c r="C153" t="str">
        <x:v>GENERAL</x:v>
      </x:c>
      <x:c r="D153" t="str">
        <x:v>3</x:v>
      </x:c>
      <x:c r="E153" t="str">
        <x:v>45</x:v>
      </x:c>
      <x:c r="F153" t="str">
        <x:v>40</x:v>
      </x:c>
      <x:c r="G153" t="str">
        <x:v>30</x:v>
      </x:c>
      <x:c r="H153" t="str">
        <x:v>30</x:v>
      </x:c>
      <x:c r="I153" t="str">
        <x:v>0</x:v>
      </x:c>
      <x:c r="J153" t="str">
        <x:v>30</x:v>
      </x:c>
      <x:c r="K153" t="str">
        <x:v>0</x:v>
      </x:c>
      <x:c r="L153" t="str">
        <x:v>3</x:v>
      </x:c>
      <x:c r="M153" t="str">
        <x:v>0</x:v>
      </x:c>
      <x:c r="N153" t="str">
        <x:v>AI_QA_PRECHECK_PASS</x:v>
      </x:c>
      <x:c r="O153" t="str"/>
    </x:row>
    <x:row r="154">
      <x:c r="A154" t="str">
        <x:v>LAKE HOUSE PRINTERS &amp; PUBLISHERS PLC</x:v>
      </x:c>
      <x:c r="B154" t="str">
        <x:v>LPRT.N0000</x:v>
      </x:c>
      <x:c r="C154" t="str">
        <x:v>GENERAL</x:v>
      </x:c>
      <x:c r="D154" t="str">
        <x:v>3</x:v>
      </x:c>
      <x:c r="E154" t="str">
        <x:v>45</x:v>
      </x:c>
      <x:c r="F154" t="str">
        <x:v>30</x:v>
      </x:c>
      <x:c r="G154" t="str">
        <x:v>22</x:v>
      </x:c>
      <x:c r="H154" t="str">
        <x:v>22</x:v>
      </x:c>
      <x:c r="I154" t="str">
        <x:v>0</x:v>
      </x:c>
      <x:c r="J154" t="str">
        <x:v>22</x:v>
      </x:c>
      <x:c r="K154" t="str">
        <x:v>0</x:v>
      </x:c>
      <x:c r="L154" t="str">
        <x:v>2</x:v>
      </x:c>
      <x:c r="M154" t="str">
        <x:v>0</x:v>
      </x:c>
      <x:c r="N154" t="str">
        <x:v>AI_QA_PRECHECK_PASS</x:v>
      </x:c>
      <x:c r="O154" t="str"/>
    </x:row>
    <x:row r="155">
      <x:c r="A155" t="str">
        <x:v>LANKA ALUMINIUM INDUSTRIES PLC</x:v>
      </x:c>
      <x:c r="B155" t="str">
        <x:v>LALU.N0000</x:v>
      </x:c>
      <x:c r="C155" t="str">
        <x:v>GENERAL</x:v>
      </x:c>
      <x:c r="D155" t="str">
        <x:v>3</x:v>
      </x:c>
      <x:c r="E155" t="str">
        <x:v>45</x:v>
      </x:c>
      <x:c r="F155" t="str">
        <x:v>17</x:v>
      </x:c>
      <x:c r="G155" t="str">
        <x:v>14</x:v>
      </x:c>
      <x:c r="H155" t="str">
        <x:v>14</x:v>
      </x:c>
      <x:c r="I155" t="str">
        <x:v>0</x:v>
      </x:c>
      <x:c r="J155" t="str">
        <x:v>14</x:v>
      </x:c>
      <x:c r="K155" t="str">
        <x:v>0</x:v>
      </x:c>
      <x:c r="L155" t="str">
        <x:v>0</x:v>
      </x:c>
      <x:c r="M155" t="str">
        <x:v>0</x:v>
      </x:c>
      <x:c r="N155" t="str">
        <x:v>AI_QA_PRECHECK_PASS</x:v>
      </x:c>
      <x:c r="O155" t="str"/>
    </x:row>
    <x:row r="156">
      <x:c r="A156" t="str">
        <x:v>LANKA ASHOK LEYLAND PLC</x:v>
      </x:c>
      <x:c r="B156" t="str">
        <x:v>ASHO.N0000</x:v>
      </x:c>
      <x:c r="C156" t="str">
        <x:v>GENERAL</x:v>
      </x:c>
      <x:c r="D156" t="str">
        <x:v>3</x:v>
      </x:c>
      <x:c r="E156" t="str">
        <x:v>45</x:v>
      </x:c>
      <x:c r="F156" t="str">
        <x:v>30</x:v>
      </x:c>
      <x:c r="G156" t="str">
        <x:v>24</x:v>
      </x:c>
      <x:c r="H156" t="str">
        <x:v>24</x:v>
      </x:c>
      <x:c r="I156" t="str">
        <x:v>0</x:v>
      </x:c>
      <x:c r="J156" t="str">
        <x:v>24</x:v>
      </x:c>
      <x:c r="K156" t="str">
        <x:v>0</x:v>
      </x:c>
      <x:c r="L156" t="str">
        <x:v>3</x:v>
      </x:c>
      <x:c r="M156" t="str">
        <x:v>0</x:v>
      </x:c>
      <x:c r="N156" t="str">
        <x:v>AI_QA_PRECHECK_PASS</x:v>
      </x:c>
      <x:c r="O156" t="str"/>
    </x:row>
    <x:row r="157">
      <x:c r="A157" t="str">
        <x:v>LANKA CERAMIC PLC</x:v>
      </x:c>
      <x:c r="B157" t="str">
        <x:v>CERA.N0000</x:v>
      </x:c>
      <x:c r="C157" t="str">
        <x:v>GENERAL</x:v>
      </x:c>
      <x:c r="D157" t="str">
        <x:v>3</x:v>
      </x:c>
      <x:c r="E157" t="str">
        <x:v>45</x:v>
      </x:c>
      <x:c r="F157" t="str">
        <x:v>33</x:v>
      </x:c>
      <x:c r="G157" t="str">
        <x:v>24</x:v>
      </x:c>
      <x:c r="H157" t="str">
        <x:v>24</x:v>
      </x:c>
      <x:c r="I157" t="str">
        <x:v>0</x:v>
      </x:c>
      <x:c r="J157" t="str">
        <x:v>24</x:v>
      </x:c>
      <x:c r="K157" t="str">
        <x:v>0</x:v>
      </x:c>
      <x:c r="L157" t="str">
        <x:v>0</x:v>
      </x:c>
      <x:c r="M157" t="str">
        <x:v>0</x:v>
      </x:c>
      <x:c r="N157" t="str">
        <x:v>AI_QA_PRECHECK_PASS</x:v>
      </x:c>
      <x:c r="O157" t="str"/>
    </x:row>
    <x:row r="158">
      <x:c r="A158" t="str">
        <x:v>LANKA CREDIT AND BUSINESS FINANCE PLC</x:v>
      </x:c>
      <x:c r="B158" t="str">
        <x:v>LCBF.N0000</x:v>
      </x:c>
      <x:c r="C158" t="str">
        <x:v>FINANCE_COMPANY</x:v>
      </x:c>
      <x:c r="D158" t="str">
        <x:v>3</x:v>
      </x:c>
      <x:c r="E158" t="str">
        <x:v>45</x:v>
      </x:c>
      <x:c r="F158" t="str">
        <x:v>45</x:v>
      </x:c>
      <x:c r="G158" t="str">
        <x:v>33</x:v>
      </x:c>
      <x:c r="H158" t="str">
        <x:v>33</x:v>
      </x:c>
      <x:c r="I158" t="str">
        <x:v>0</x:v>
      </x:c>
      <x:c r="J158" t="str">
        <x:v>33</x:v>
      </x:c>
      <x:c r="K158" t="str">
        <x:v>0</x:v>
      </x:c>
      <x:c r="L158" t="str">
        <x:v>3</x:v>
      </x:c>
      <x:c r="M158" t="str">
        <x:v>0</x:v>
      </x:c>
      <x:c r="N158" t="str">
        <x:v>AI_QA_REVIEW</x:v>
      </x:c>
      <x:c r="O158" t="str">
        <x:v>NON_CURRENT_OR_UNKNOWN_ROLE</x:v>
      </x:c>
    </x:row>
    <x:row r="159">
      <x:c r="A159" t="str">
        <x:v>LANKA IOC PLC</x:v>
      </x:c>
      <x:c r="B159" t="str">
        <x:v>LIOC.N0000</x:v>
      </x:c>
      <x:c r="C159" t="str">
        <x:v>GENERAL</x:v>
      </x:c>
      <x:c r="D159" t="str">
        <x:v>3</x:v>
      </x:c>
      <x:c r="E159" t="str">
        <x:v>45</x:v>
      </x:c>
      <x:c r="F159" t="str">
        <x:v>25</x:v>
      </x:c>
      <x:c r="G159" t="str">
        <x:v>19</x:v>
      </x:c>
      <x:c r="H159" t="str">
        <x:v>19</x:v>
      </x:c>
      <x:c r="I159" t="str">
        <x:v>0</x:v>
      </x:c>
      <x:c r="J159" t="str">
        <x:v>19</x:v>
      </x:c>
      <x:c r="K159" t="str">
        <x:v>0</x:v>
      </x:c>
      <x:c r="L159" t="str">
        <x:v>0</x:v>
      </x:c>
      <x:c r="M159" t="str">
        <x:v>0</x:v>
      </x:c>
      <x:c r="N159" t="str">
        <x:v>AI_QA_PRECHECK_PASS</x:v>
      </x:c>
      <x:c r="O159" t="str"/>
    </x:row>
    <x:row r="160">
      <x:c r="A160" t="str">
        <x:v>LANKA MILK FOODS (CWE) PLC</x:v>
      </x:c>
      <x:c r="B160" t="str">
        <x:v>LMF.N0000</x:v>
      </x:c>
      <x:c r="C160" t="str">
        <x:v>GENERAL</x:v>
      </x:c>
      <x:c r="D160" t="str">
        <x:v>3</x:v>
      </x:c>
      <x:c r="E160" t="str">
        <x:v>45</x:v>
      </x:c>
      <x:c r="F160" t="str">
        <x:v>42</x:v>
      </x:c>
      <x:c r="G160" t="str">
        <x:v>30</x:v>
      </x:c>
      <x:c r="H160" t="str">
        <x:v>30</x:v>
      </x:c>
      <x:c r="I160" t="str">
        <x:v>0</x:v>
      </x:c>
      <x:c r="J160" t="str">
        <x:v>30</x:v>
      </x:c>
      <x:c r="K160" t="str">
        <x:v>0</x:v>
      </x:c>
      <x:c r="L160" t="str">
        <x:v>3</x:v>
      </x:c>
      <x:c r="M160" t="str">
        <x:v>0</x:v>
      </x:c>
      <x:c r="N160" t="str">
        <x:v>AI_QA_PRECHECK_PASS</x:v>
      </x:c>
      <x:c r="O160" t="str"/>
    </x:row>
    <x:row r="161">
      <x:c r="A161" t="str">
        <x:v>LANKA REALTY INVESTMENTS PLC</x:v>
      </x:c>
      <x:c r="B161" t="str">
        <x:v>ASCO.N0000</x:v>
      </x:c>
      <x:c r="C161" t="str">
        <x:v>GENERAL</x:v>
      </x:c>
      <x:c r="D161" t="str">
        <x:v>3</x:v>
      </x:c>
      <x:c r="E161" t="str">
        <x:v>45</x:v>
      </x:c>
      <x:c r="F161" t="str">
        <x:v>41</x:v>
      </x:c>
      <x:c r="G161" t="str">
        <x:v>29</x:v>
      </x:c>
      <x:c r="H161" t="str">
        <x:v>29</x:v>
      </x:c>
      <x:c r="I161" t="str">
        <x:v>0</x:v>
      </x:c>
      <x:c r="J161" t="str">
        <x:v>29</x:v>
      </x:c>
      <x:c r="K161" t="str">
        <x:v>0</x:v>
      </x:c>
      <x:c r="L161" t="str">
        <x:v>3</x:v>
      </x:c>
      <x:c r="M161" t="str">
        <x:v>0</x:v>
      </x:c>
      <x:c r="N161" t="str">
        <x:v>AI_QA_PRECHECK_PASS</x:v>
      </x:c>
      <x:c r="O161" t="str"/>
    </x:row>
    <x:row r="162">
      <x:c r="A162" t="str">
        <x:v>LANKA TILES PLC</x:v>
      </x:c>
      <x:c r="B162" t="str">
        <x:v>TILE.N0000</x:v>
      </x:c>
      <x:c r="C162" t="str">
        <x:v>GENERAL</x:v>
      </x:c>
      <x:c r="D162" t="str">
        <x:v>3</x:v>
      </x:c>
      <x:c r="E162" t="str">
        <x:v>45</x:v>
      </x:c>
      <x:c r="F162" t="str">
        <x:v>24</x:v>
      </x:c>
      <x:c r="G162" t="str">
        <x:v>20</x:v>
      </x:c>
      <x:c r="H162" t="str">
        <x:v>20</x:v>
      </x:c>
      <x:c r="I162" t="str">
        <x:v>0</x:v>
      </x:c>
      <x:c r="J162" t="str">
        <x:v>20</x:v>
      </x:c>
      <x:c r="K162" t="str">
        <x:v>0</x:v>
      </x:c>
      <x:c r="L162" t="str">
        <x:v>1</x:v>
      </x:c>
      <x:c r="M162" t="str">
        <x:v>0</x:v>
      </x:c>
      <x:c r="N162" t="str">
        <x:v>AI_QA_PRECHECK_PASS</x:v>
      </x:c>
      <x:c r="O162" t="str"/>
    </x:row>
    <x:row r="163">
      <x:c r="A163" t="str">
        <x:v>LANKA VENTURES PLC</x:v>
      </x:c>
      <x:c r="B163" t="str">
        <x:v>LVEN.N0000</x:v>
      </x:c>
      <x:c r="C163" t="str">
        <x:v>GENERAL</x:v>
      </x:c>
      <x:c r="D163" t="str">
        <x:v>3</x:v>
      </x:c>
      <x:c r="E163" t="str">
        <x:v>45</x:v>
      </x:c>
      <x:c r="F163" t="str">
        <x:v>42</x:v>
      </x:c>
      <x:c r="G163" t="str">
        <x:v>30</x:v>
      </x:c>
      <x:c r="H163" t="str">
        <x:v>30</x:v>
      </x:c>
      <x:c r="I163" t="str">
        <x:v>0</x:v>
      </x:c>
      <x:c r="J163" t="str">
        <x:v>30</x:v>
      </x:c>
      <x:c r="K163" t="str">
        <x:v>0</x:v>
      </x:c>
      <x:c r="L163" t="str">
        <x:v>3</x:v>
      </x:c>
      <x:c r="M163" t="str">
        <x:v>0</x:v>
      </x:c>
      <x:c r="N163" t="str">
        <x:v>AI_QA_PRECHECK_PASS</x:v>
      </x:c>
      <x:c r="O163" t="str"/>
    </x:row>
    <x:row r="164">
      <x:c r="A164" t="str">
        <x:v>LANKA WALLTILE PLC</x:v>
      </x:c>
      <x:c r="B164" t="str">
        <x:v>LWL.N0000</x:v>
      </x:c>
      <x:c r="C164" t="str">
        <x:v>GENERAL</x:v>
      </x:c>
      <x:c r="D164" t="str">
        <x:v>3</x:v>
      </x:c>
      <x:c r="E164" t="str">
        <x:v>45</x:v>
      </x:c>
      <x:c r="F164" t="str">
        <x:v>17</x:v>
      </x:c>
      <x:c r="G164" t="str">
        <x:v>14</x:v>
      </x:c>
      <x:c r="H164" t="str">
        <x:v>14</x:v>
      </x:c>
      <x:c r="I164" t="str">
        <x:v>0</x:v>
      </x:c>
      <x:c r="J164" t="str">
        <x:v>14</x:v>
      </x:c>
      <x:c r="K164" t="str">
        <x:v>0</x:v>
      </x:c>
      <x:c r="L164" t="str">
        <x:v>0</x:v>
      </x:c>
      <x:c r="M164" t="str">
        <x:v>0</x:v>
      </x:c>
      <x:c r="N164" t="str">
        <x:v>AI_QA_PRECHECK_PASS</x:v>
      </x:c>
      <x:c r="O164" t="str"/>
    </x:row>
    <x:row r="165">
      <x:c r="A165" t="str">
        <x:v>LANKEM CEYLON PLC</x:v>
      </x:c>
      <x:c r="B165" t="str">
        <x:v>LCEY.N0000</x:v>
      </x:c>
      <x:c r="C165" t="str">
        <x:v>GENERAL</x:v>
      </x:c>
      <x:c r="D165" t="str">
        <x:v>3</x:v>
      </x:c>
      <x:c r="E165" t="str">
        <x:v>45</x:v>
      </x:c>
      <x:c r="F165" t="str">
        <x:v>28</x:v>
      </x:c>
      <x:c r="G165" t="str">
        <x:v>19</x:v>
      </x:c>
      <x:c r="H165" t="str">
        <x:v>19</x:v>
      </x:c>
      <x:c r="I165" t="str">
        <x:v>0</x:v>
      </x:c>
      <x:c r="J165" t="str">
        <x:v>19</x:v>
      </x:c>
      <x:c r="K165" t="str">
        <x:v>0</x:v>
      </x:c>
      <x:c r="L165" t="str">
        <x:v>3</x:v>
      </x:c>
      <x:c r="M165" t="str">
        <x:v>0</x:v>
      </x:c>
      <x:c r="N165" t="str">
        <x:v>AI_QA_PRECHECK_PASS</x:v>
      </x:c>
      <x:c r="O165" t="str"/>
    </x:row>
    <x:row r="166">
      <x:c r="A166" t="str">
        <x:v>LANKEM DEVELOPMENTS PLC</x:v>
      </x:c>
      <x:c r="B166" t="str">
        <x:v>LDEV.N0000</x:v>
      </x:c>
      <x:c r="C166" t="str">
        <x:v>GENERAL</x:v>
      </x:c>
      <x:c r="D166" t="str">
        <x:v>3</x:v>
      </x:c>
      <x:c r="E166" t="str">
        <x:v>45</x:v>
      </x:c>
      <x:c r="F166" t="str">
        <x:v>29</x:v>
      </x:c>
      <x:c r="G166" t="str">
        <x:v>21</x:v>
      </x:c>
      <x:c r="H166" t="str">
        <x:v>21</x:v>
      </x:c>
      <x:c r="I166" t="str">
        <x:v>0</x:v>
      </x:c>
      <x:c r="J166" t="str">
        <x:v>21</x:v>
      </x:c>
      <x:c r="K166" t="str">
        <x:v>0</x:v>
      </x:c>
      <x:c r="L166" t="str">
        <x:v>3</x:v>
      </x:c>
      <x:c r="M166" t="str">
        <x:v>0</x:v>
      </x:c>
      <x:c r="N166" t="str">
        <x:v>AI_QA_PRECHECK_PASS</x:v>
      </x:c>
      <x:c r="O166" t="str"/>
    </x:row>
    <x:row r="167">
      <x:c r="A167" t="str">
        <x:v>LAUGFS GAS PLC</x:v>
      </x:c>
      <x:c r="B167" t="str">
        <x:v>LGL.N0000;LGL.X0000</x:v>
      </x:c>
      <x:c r="C167" t="str">
        <x:v>GENERAL</x:v>
      </x:c>
      <x:c r="D167" t="str">
        <x:v>3</x:v>
      </x:c>
      <x:c r="E167" t="str">
        <x:v>45</x:v>
      </x:c>
      <x:c r="F167" t="str">
        <x:v>39</x:v>
      </x:c>
      <x:c r="G167" t="str">
        <x:v>30</x:v>
      </x:c>
      <x:c r="H167" t="str">
        <x:v>30</x:v>
      </x:c>
      <x:c r="I167" t="str">
        <x:v>0</x:v>
      </x:c>
      <x:c r="J167" t="str">
        <x:v>30</x:v>
      </x:c>
      <x:c r="K167" t="str">
        <x:v>0</x:v>
      </x:c>
      <x:c r="L167" t="str">
        <x:v>0</x:v>
      </x:c>
      <x:c r="M167" t="str">
        <x:v>0</x:v>
      </x:c>
      <x:c r="N167" t="str">
        <x:v>AI_QA_PRECHECK_PASS</x:v>
      </x:c>
      <x:c r="O167" t="str"/>
    </x:row>
    <x:row r="168">
      <x:c r="A168" t="str">
        <x:v>LAUGFS POWER PLC</x:v>
      </x:c>
      <x:c r="B168" t="str">
        <x:v>LPL.N0000;LPL.X0000</x:v>
      </x:c>
      <x:c r="C168" t="str">
        <x:v>GENERAL</x:v>
      </x:c>
      <x:c r="D168" t="str">
        <x:v>3</x:v>
      </x:c>
      <x:c r="E168" t="str">
        <x:v>45</x:v>
      </x:c>
      <x:c r="F168" t="str">
        <x:v>39</x:v>
      </x:c>
      <x:c r="G168" t="str">
        <x:v>30</x:v>
      </x:c>
      <x:c r="H168" t="str">
        <x:v>30</x:v>
      </x:c>
      <x:c r="I168" t="str">
        <x:v>0</x:v>
      </x:c>
      <x:c r="J168" t="str">
        <x:v>30</x:v>
      </x:c>
      <x:c r="K168" t="str">
        <x:v>0</x:v>
      </x:c>
      <x:c r="L168" t="str">
        <x:v>0</x:v>
      </x:c>
      <x:c r="M168" t="str">
        <x:v>0</x:v>
      </x:c>
      <x:c r="N168" t="str">
        <x:v>AI_QA_PRECHECK_PASS</x:v>
      </x:c>
      <x:c r="O168" t="str"/>
    </x:row>
    <x:row r="169">
      <x:c r="A169" t="str">
        <x:v>LAXAPANA PLC</x:v>
      </x:c>
      <x:c r="B169" t="str">
        <x:v>LITE.N0000</x:v>
      </x:c>
      <x:c r="C169" t="str">
        <x:v>GENERAL</x:v>
      </x:c>
      <x:c r="D169" t="str">
        <x:v>3</x:v>
      </x:c>
      <x:c r="E169" t="str">
        <x:v>45</x:v>
      </x:c>
      <x:c r="F169" t="str">
        <x:v>41</x:v>
      </x:c>
      <x:c r="G169" t="str">
        <x:v>29</x:v>
      </x:c>
      <x:c r="H169" t="str">
        <x:v>29</x:v>
      </x:c>
      <x:c r="I169" t="str">
        <x:v>0</x:v>
      </x:c>
      <x:c r="J169" t="str">
        <x:v>29</x:v>
      </x:c>
      <x:c r="K169" t="str">
        <x:v>0</x:v>
      </x:c>
      <x:c r="L169" t="str">
        <x:v>3</x:v>
      </x:c>
      <x:c r="M169" t="str">
        <x:v>0</x:v>
      </x:c>
      <x:c r="N169" t="str">
        <x:v>AI_QA_PRECHECK_PASS</x:v>
      </x:c>
      <x:c r="O169" t="str"/>
    </x:row>
    <x:row r="170">
      <x:c r="A170" t="str">
        <x:v>LB FINANCE PLC</x:v>
      </x:c>
      <x:c r="B170" t="str">
        <x:v>LFIN.N0000</x:v>
      </x:c>
      <x:c r="C170" t="str">
        <x:v>FINANCE_COMPANY</x:v>
      </x:c>
      <x:c r="D170" t="str">
        <x:v>3</x:v>
      </x:c>
      <x:c r="E170" t="str">
        <x:v>45</x:v>
      </x:c>
      <x:c r="F170" t="str">
        <x:v>42</x:v>
      </x:c>
      <x:c r="G170" t="str">
        <x:v>30</x:v>
      </x:c>
      <x:c r="H170" t="str">
        <x:v>30</x:v>
      </x:c>
      <x:c r="I170" t="str">
        <x:v>0</x:v>
      </x:c>
      <x:c r="J170" t="str">
        <x:v>30</x:v>
      </x:c>
      <x:c r="K170" t="str">
        <x:v>0</x:v>
      </x:c>
      <x:c r="L170" t="str">
        <x:v>3</x:v>
      </x:c>
      <x:c r="M170" t="str">
        <x:v>0</x:v>
      </x:c>
      <x:c r="N170" t="str">
        <x:v>AI_QA_PRECHECK_PASS</x:v>
      </x:c>
      <x:c r="O170" t="str"/>
    </x:row>
    <x:row r="171">
      <x:c r="A171" t="str">
        <x:v>LEE HEDGES PLC</x:v>
      </x:c>
      <x:c r="B171" t="str">
        <x:v>SHAW.N0000</x:v>
      </x:c>
      <x:c r="C171" t="str">
        <x:v>GENERAL</x:v>
      </x:c>
      <x:c r="D171" t="str">
        <x:v>3</x:v>
      </x:c>
      <x:c r="E171" t="str">
        <x:v>45</x:v>
      </x:c>
      <x:c r="F171" t="str">
        <x:v>36</x:v>
      </x:c>
      <x:c r="G171" t="str">
        <x:v>27</x:v>
      </x:c>
      <x:c r="H171" t="str">
        <x:v>27</x:v>
      </x:c>
      <x:c r="I171" t="str">
        <x:v>0</x:v>
      </x:c>
      <x:c r="J171" t="str">
        <x:v>27</x:v>
      </x:c>
      <x:c r="K171" t="str">
        <x:v>0</x:v>
      </x:c>
      <x:c r="L171" t="str">
        <x:v>0</x:v>
      </x:c>
      <x:c r="M171" t="str">
        <x:v>0</x:v>
      </x:c>
      <x:c r="N171" t="str">
        <x:v>AI_QA_PRECHECK_PASS</x:v>
      </x:c>
      <x:c r="O171" t="str"/>
    </x:row>
    <x:row r="172">
      <x:c r="A172" t="str">
        <x:v>LION BREWERY (CEYLON) PLC</x:v>
      </x:c>
      <x:c r="B172" t="str">
        <x:v>LION.N0000</x:v>
      </x:c>
      <x:c r="C172" t="str">
        <x:v>GENERAL</x:v>
      </x:c>
      <x:c r="D172" t="str">
        <x:v>3</x:v>
      </x:c>
      <x:c r="E172" t="str">
        <x:v>45</x:v>
      </x:c>
      <x:c r="F172" t="str">
        <x:v>42</x:v>
      </x:c>
      <x:c r="G172" t="str">
        <x:v>30</x:v>
      </x:c>
      <x:c r="H172" t="str">
        <x:v>30</x:v>
      </x:c>
      <x:c r="I172" t="str">
        <x:v>0</x:v>
      </x:c>
      <x:c r="J172" t="str">
        <x:v>30</x:v>
      </x:c>
      <x:c r="K172" t="str">
        <x:v>0</x:v>
      </x:c>
      <x:c r="L172" t="str">
        <x:v>3</x:v>
      </x:c>
      <x:c r="M172" t="str">
        <x:v>0</x:v>
      </x:c>
      <x:c r="N172" t="str">
        <x:v>AI_QA_PRECHECK_PASS</x:v>
      </x:c>
      <x:c r="O172" t="str"/>
    </x:row>
    <x:row r="173">
      <x:c r="A173" t="str">
        <x:v>LOLC FINANCE PLC</x:v>
      </x:c>
      <x:c r="B173" t="str">
        <x:v>LOFC.N0000</x:v>
      </x:c>
      <x:c r="C173" t="str">
        <x:v>FINANCE_COMPANY</x:v>
      </x:c>
      <x:c r="D173" t="str">
        <x:v>3</x:v>
      </x:c>
      <x:c r="E173" t="str">
        <x:v>45</x:v>
      </x:c>
      <x:c r="F173" t="str">
        <x:v>32</x:v>
      </x:c>
      <x:c r="G173" t="str">
        <x:v>23</x:v>
      </x:c>
      <x:c r="H173" t="str">
        <x:v>23</x:v>
      </x:c>
      <x:c r="I173" t="str">
        <x:v>0</x:v>
      </x:c>
      <x:c r="J173" t="str">
        <x:v>23</x:v>
      </x:c>
      <x:c r="K173" t="str">
        <x:v>0</x:v>
      </x:c>
      <x:c r="L173" t="str">
        <x:v>3</x:v>
      </x:c>
      <x:c r="M173" t="str">
        <x:v>0</x:v>
      </x:c>
      <x:c r="N173" t="str">
        <x:v>AI_QA_PRECHECK_PASS</x:v>
      </x:c>
      <x:c r="O173" t="str"/>
    </x:row>
    <x:row r="174">
      <x:c r="A174" t="str">
        <x:v>LOLC GENERAL INSURANCE PLC</x:v>
      </x:c>
      <x:c r="B174" t="str">
        <x:v>LGIL.N0000</x:v>
      </x:c>
      <x:c r="C174" t="str">
        <x:v>INSURANCE</x:v>
      </x:c>
      <x:c r="D174" t="str">
        <x:v>3</x:v>
      </x:c>
      <x:c r="E174" t="str">
        <x:v>45</x:v>
      </x:c>
      <x:c r="F174" t="str">
        <x:v>20</x:v>
      </x:c>
      <x:c r="G174" t="str">
        <x:v>15</x:v>
      </x:c>
      <x:c r="H174" t="str">
        <x:v>15</x:v>
      </x:c>
      <x:c r="I174" t="str">
        <x:v>0</x:v>
      </x:c>
      <x:c r="J174" t="str">
        <x:v>15</x:v>
      </x:c>
      <x:c r="K174" t="str">
        <x:v>0</x:v>
      </x:c>
      <x:c r="L174" t="str">
        <x:v>2</x:v>
      </x:c>
      <x:c r="M174" t="str">
        <x:v>0</x:v>
      </x:c>
      <x:c r="N174" t="str">
        <x:v>AI_QA_PRECHECK_PASS</x:v>
      </x:c>
      <x:c r="O174" t="str"/>
    </x:row>
    <x:row r="175">
      <x:c r="A175" t="str">
        <x:v>LOTUS HYDRO POWER PLC</x:v>
      </x:c>
      <x:c r="B175" t="str">
        <x:v>HPFL.N0000</x:v>
      </x:c>
      <x:c r="C175" t="str">
        <x:v>GENERAL</x:v>
      </x:c>
      <x:c r="D175" t="str">
        <x:v>3</x:v>
      </x:c>
      <x:c r="E175" t="str">
        <x:v>45</x:v>
      </x:c>
      <x:c r="F175" t="str">
        <x:v>42</x:v>
      </x:c>
      <x:c r="G175" t="str">
        <x:v>30</x:v>
      </x:c>
      <x:c r="H175" t="str">
        <x:v>30</x:v>
      </x:c>
      <x:c r="I175" t="str">
        <x:v>0</x:v>
      </x:c>
      <x:c r="J175" t="str">
        <x:v>30</x:v>
      </x:c>
      <x:c r="K175" t="str">
        <x:v>0</x:v>
      </x:c>
      <x:c r="L175" t="str">
        <x:v>3</x:v>
      </x:c>
      <x:c r="M175" t="str">
        <x:v>0</x:v>
      </x:c>
      <x:c r="N175" t="str">
        <x:v>AI_QA_PRECHECK_PASS</x:v>
      </x:c>
      <x:c r="O175" t="str"/>
    </x:row>
    <x:row r="176">
      <x:c r="A176" t="str">
        <x:v>LUMINEX PLC</x:v>
      </x:c>
      <x:c r="B176" t="str">
        <x:v>LUMX.N0000</x:v>
      </x:c>
      <x:c r="C176" t="str">
        <x:v>GENERAL</x:v>
      </x:c>
      <x:c r="D176" t="str">
        <x:v>3</x:v>
      </x:c>
      <x:c r="E176" t="str">
        <x:v>45</x:v>
      </x:c>
      <x:c r="F176" t="str">
        <x:v>36</x:v>
      </x:c>
      <x:c r="G176" t="str">
        <x:v>27</x:v>
      </x:c>
      <x:c r="H176" t="str">
        <x:v>27</x:v>
      </x:c>
      <x:c r="I176" t="str">
        <x:v>0</x:v>
      </x:c>
      <x:c r="J176" t="str">
        <x:v>27</x:v>
      </x:c>
      <x:c r="K176" t="str">
        <x:v>0</x:v>
      </x:c>
      <x:c r="L176" t="str">
        <x:v>0</x:v>
      </x:c>
      <x:c r="M176" t="str">
        <x:v>0</x:v>
      </x:c>
      <x:c r="N176" t="str">
        <x:v>AI_QA_PRECHECK_PASS</x:v>
      </x:c>
      <x:c r="O176" t="str"/>
    </x:row>
    <x:row r="177">
      <x:c r="A177" t="str">
        <x:v>MADULSIMA  PLANTATIONS  PLC</x:v>
      </x:c>
      <x:c r="B177" t="str">
        <x:v>MADU.N0000</x:v>
      </x:c>
      <x:c r="C177" t="str">
        <x:v>GENERAL</x:v>
      </x:c>
      <x:c r="D177" t="str">
        <x:v>3</x:v>
      </x:c>
      <x:c r="E177" t="str">
        <x:v>45</x:v>
      </x:c>
      <x:c r="F177" t="str">
        <x:v>33</x:v>
      </x:c>
      <x:c r="G177" t="str">
        <x:v>24</x:v>
      </x:c>
      <x:c r="H177" t="str">
        <x:v>24</x:v>
      </x:c>
      <x:c r="I177" t="str">
        <x:v>0</x:v>
      </x:c>
      <x:c r="J177" t="str">
        <x:v>24</x:v>
      </x:c>
      <x:c r="K177" t="str">
        <x:v>0</x:v>
      </x:c>
      <x:c r="L177" t="str">
        <x:v>3</x:v>
      </x:c>
      <x:c r="M177" t="str">
        <x:v>0</x:v>
      </x:c>
      <x:c r="N177" t="str">
        <x:v>AI_QA_PRECHECK_PASS</x:v>
      </x:c>
      <x:c r="O177" t="str"/>
    </x:row>
    <x:row r="178">
      <x:c r="A178" t="str">
        <x:v>MAHARAJA FOODS PLC</x:v>
      </x:c>
      <x:c r="B178" t="str">
        <x:v>MFPE.N0000</x:v>
      </x:c>
      <x:c r="C178" t="str">
        <x:v>GENERAL</x:v>
      </x:c>
      <x:c r="D178" t="str">
        <x:v>3</x:v>
      </x:c>
      <x:c r="E178" t="str">
        <x:v>45</x:v>
      </x:c>
      <x:c r="F178" t="str">
        <x:v>34</x:v>
      </x:c>
      <x:c r="G178" t="str">
        <x:v>27</x:v>
      </x:c>
      <x:c r="H178" t="str">
        <x:v>27</x:v>
      </x:c>
      <x:c r="I178" t="str">
        <x:v>0</x:v>
      </x:c>
      <x:c r="J178" t="str">
        <x:v>27</x:v>
      </x:c>
      <x:c r="K178" t="str">
        <x:v>0</x:v>
      </x:c>
      <x:c r="L178" t="str">
        <x:v>0</x:v>
      </x:c>
      <x:c r="M178" t="str">
        <x:v>0</x:v>
      </x:c>
      <x:c r="N178" t="str">
        <x:v>AI_QA_REVIEW</x:v>
      </x:c>
      <x:c r="O178" t="str">
        <x:v>NON_CURRENT_OR_UNKNOWN_ROLE</x:v>
      </x:c>
    </x:row>
    <x:row r="179">
      <x:c r="A179" t="str">
        <x:v>MAHAWELI COCONUT PLANTATIONS PLC</x:v>
      </x:c>
      <x:c r="B179" t="str">
        <x:v>MCPL.N0000</x:v>
      </x:c>
      <x:c r="C179" t="str">
        <x:v>GENERAL</x:v>
      </x:c>
      <x:c r="D179" t="str">
        <x:v>3</x:v>
      </x:c>
      <x:c r="E179" t="str">
        <x:v>45</x:v>
      </x:c>
      <x:c r="F179" t="str">
        <x:v>27</x:v>
      </x:c>
      <x:c r="G179" t="str">
        <x:v>24</x:v>
      </x:c>
      <x:c r="H179" t="str">
        <x:v>24</x:v>
      </x:c>
      <x:c r="I179" t="str">
        <x:v>0</x:v>
      </x:c>
      <x:c r="J179" t="str">
        <x:v>24</x:v>
      </x:c>
      <x:c r="K179" t="str">
        <x:v>0</x:v>
      </x:c>
      <x:c r="L179" t="str">
        <x:v>0</x:v>
      </x:c>
      <x:c r="M179" t="str">
        <x:v>0</x:v>
      </x:c>
      <x:c r="N179" t="str">
        <x:v>AI_QA_PRECHECK_PASS</x:v>
      </x:c>
      <x:c r="O179" t="str"/>
    </x:row>
    <x:row r="180">
      <x:c r="A180" t="str">
        <x:v>MAHAWELI REACH HOTELS PLC</x:v>
      </x:c>
      <x:c r="B180" t="str">
        <x:v>MRH.N0000</x:v>
      </x:c>
      <x:c r="C180" t="str">
        <x:v>GENERAL</x:v>
      </x:c>
      <x:c r="D180" t="str">
        <x:v>3</x:v>
      </x:c>
      <x:c r="E180" t="str">
        <x:v>45</x:v>
      </x:c>
      <x:c r="F180" t="str">
        <x:v>36</x:v>
      </x:c>
      <x:c r="G180" t="str">
        <x:v>24</x:v>
      </x:c>
      <x:c r="H180" t="str">
        <x:v>24</x:v>
      </x:c>
      <x:c r="I180" t="str">
        <x:v>0</x:v>
      </x:c>
      <x:c r="J180" t="str">
        <x:v>24</x:v>
      </x:c>
      <x:c r="K180" t="str">
        <x:v>0</x:v>
      </x:c>
      <x:c r="L180" t="str">
        <x:v>3</x:v>
      </x:c>
      <x:c r="M180" t="str">
        <x:v>0</x:v>
      </x:c>
      <x:c r="N180" t="str">
        <x:v>AI_QA_PRECHECK_PASS</x:v>
      </x:c>
      <x:c r="O180" t="str"/>
    </x:row>
    <x:row r="181">
      <x:c r="A181" t="str">
        <x:v>MALWATTE VALLEY PLANTATION PLC</x:v>
      </x:c>
      <x:c r="B181" t="str">
        <x:v>MAL.N0000;MAL.X0000</x:v>
      </x:c>
      <x:c r="C181" t="str">
        <x:v>GENERAL</x:v>
      </x:c>
      <x:c r="D181" t="str">
        <x:v>3</x:v>
      </x:c>
      <x:c r="E181" t="str">
        <x:v>45</x:v>
      </x:c>
      <x:c r="F181" t="str">
        <x:v>30</x:v>
      </x:c>
      <x:c r="G181" t="str">
        <x:v>21</x:v>
      </x:c>
      <x:c r="H181" t="str">
        <x:v>21</x:v>
      </x:c>
      <x:c r="I181" t="str">
        <x:v>0</x:v>
      </x:c>
      <x:c r="J181" t="str">
        <x:v>21</x:v>
      </x:c>
      <x:c r="K181" t="str">
        <x:v>0</x:v>
      </x:c>
      <x:c r="L181" t="str">
        <x:v>3</x:v>
      </x:c>
      <x:c r="M181" t="str">
        <x:v>0</x:v>
      </x:c>
      <x:c r="N181" t="str">
        <x:v>AI_QA_PRECHECK_PASS</x:v>
      </x:c>
      <x:c r="O181" t="str"/>
    </x:row>
    <x:row r="182">
      <x:c r="A182" t="str">
        <x:v>MARAWILA  RESORTS  PLC</x:v>
      </x:c>
      <x:c r="B182" t="str">
        <x:v>MARA.N0000</x:v>
      </x:c>
      <x:c r="C182" t="str">
        <x:v>GENERAL</x:v>
      </x:c>
      <x:c r="D182" t="str">
        <x:v>3</x:v>
      </x:c>
      <x:c r="E182" t="str">
        <x:v>45</x:v>
      </x:c>
      <x:c r="F182" t="str">
        <x:v>36</x:v>
      </x:c>
      <x:c r="G182" t="str">
        <x:v>27</x:v>
      </x:c>
      <x:c r="H182" t="str">
        <x:v>27</x:v>
      </x:c>
      <x:c r="I182" t="str">
        <x:v>0</x:v>
      </x:c>
      <x:c r="J182" t="str">
        <x:v>27</x:v>
      </x:c>
      <x:c r="K182" t="str">
        <x:v>0</x:v>
      </x:c>
      <x:c r="L182" t="str">
        <x:v>0</x:v>
      </x:c>
      <x:c r="M182" t="str">
        <x:v>0</x:v>
      </x:c>
      <x:c r="N182" t="str">
        <x:v>AI_QA_PRECHECK_PASS</x:v>
      </x:c>
      <x:c r="O182" t="str"/>
    </x:row>
    <x:row r="183">
      <x:c r="A183" t="str">
        <x:v>MASKELIYA PLANTATIONS PLC</x:v>
      </x:c>
      <x:c r="B183" t="str">
        <x:v>MASK.N0000</x:v>
      </x:c>
      <x:c r="C183" t="str">
        <x:v>GENERAL</x:v>
      </x:c>
      <x:c r="D183" t="str">
        <x:v>3</x:v>
      </x:c>
      <x:c r="E183" t="str">
        <x:v>45</x:v>
      </x:c>
      <x:c r="F183" t="str">
        <x:v>33</x:v>
      </x:c>
      <x:c r="G183" t="str">
        <x:v>24</x:v>
      </x:c>
      <x:c r="H183" t="str">
        <x:v>24</x:v>
      </x:c>
      <x:c r="I183" t="str">
        <x:v>0</x:v>
      </x:c>
      <x:c r="J183" t="str">
        <x:v>24</x:v>
      </x:c>
      <x:c r="K183" t="str">
        <x:v>0</x:v>
      </x:c>
      <x:c r="L183" t="str">
        <x:v>0</x:v>
      </x:c>
      <x:c r="M183" t="str">
        <x:v>0</x:v>
      </x:c>
      <x:c r="N183" t="str">
        <x:v>AI_QA_PRECHECK_PASS</x:v>
      </x:c>
      <x:c r="O183" t="str"/>
    </x:row>
    <x:row r="184">
      <x:c r="A184" t="str">
        <x:v>MELSTACORP PLC</x:v>
      </x:c>
      <x:c r="B184" t="str">
        <x:v>MELS.N0000</x:v>
      </x:c>
      <x:c r="C184" t="str">
        <x:v>GENERAL</x:v>
      </x:c>
      <x:c r="D184" t="str">
        <x:v>3</x:v>
      </x:c>
      <x:c r="E184" t="str">
        <x:v>45</x:v>
      </x:c>
      <x:c r="F184" t="str">
        <x:v>42</x:v>
      </x:c>
      <x:c r="G184" t="str">
        <x:v>30</x:v>
      </x:c>
      <x:c r="H184" t="str">
        <x:v>30</x:v>
      </x:c>
      <x:c r="I184" t="str">
        <x:v>0</x:v>
      </x:c>
      <x:c r="J184" t="str">
        <x:v>30</x:v>
      </x:c>
      <x:c r="K184" t="str">
        <x:v>0</x:v>
      </x:c>
      <x:c r="L184" t="str">
        <x:v>3</x:v>
      </x:c>
      <x:c r="M184" t="str">
        <x:v>0</x:v>
      </x:c>
      <x:c r="N184" t="str">
        <x:v>AI_QA_PRECHECK_PASS</x:v>
      </x:c>
      <x:c r="O184" t="str"/>
    </x:row>
    <x:row r="185">
      <x:c r="A185" t="str">
        <x:v>MERCANTILE INVESTMENTS AND FINANCE PLC</x:v>
      </x:c>
      <x:c r="B185" t="str">
        <x:v>MERC.N0000</x:v>
      </x:c>
      <x:c r="C185" t="str">
        <x:v>FINANCE_COMPANY</x:v>
      </x:c>
      <x:c r="D185" t="str">
        <x:v>3</x:v>
      </x:c>
      <x:c r="E185" t="str">
        <x:v>45</x:v>
      </x:c>
      <x:c r="F185" t="str">
        <x:v>45</x:v>
      </x:c>
      <x:c r="G185" t="str">
        <x:v>33</x:v>
      </x:c>
      <x:c r="H185" t="str">
        <x:v>33</x:v>
      </x:c>
      <x:c r="I185" t="str">
        <x:v>0</x:v>
      </x:c>
      <x:c r="J185" t="str">
        <x:v>33</x:v>
      </x:c>
      <x:c r="K185" t="str">
        <x:v>0</x:v>
      </x:c>
      <x:c r="L185" t="str">
        <x:v>3</x:v>
      </x:c>
      <x:c r="M185" t="str">
        <x:v>0</x:v>
      </x:c>
      <x:c r="N185" t="str">
        <x:v>AI_QA_PRECHECK_PASS</x:v>
      </x:c>
      <x:c r="O185" t="str"/>
    </x:row>
    <x:row r="186">
      <x:c r="A186" t="str">
        <x:v>MERCANTILE SHIPPING COMPANY PLC</x:v>
      </x:c>
      <x:c r="B186" t="str">
        <x:v>MSL.N0000</x:v>
      </x:c>
      <x:c r="C186" t="str">
        <x:v>GENERAL</x:v>
      </x:c>
      <x:c r="D186" t="str">
        <x:v>3</x:v>
      </x:c>
      <x:c r="E186" t="str">
        <x:v>45</x:v>
      </x:c>
      <x:c r="F186" t="str">
        <x:v>25</x:v>
      </x:c>
      <x:c r="G186" t="str">
        <x:v>22</x:v>
      </x:c>
      <x:c r="H186" t="str">
        <x:v>22</x:v>
      </x:c>
      <x:c r="I186" t="str">
        <x:v>0</x:v>
      </x:c>
      <x:c r="J186" t="str">
        <x:v>22</x:v>
      </x:c>
      <x:c r="K186" t="str">
        <x:v>0</x:v>
      </x:c>
      <x:c r="L186" t="str">
        <x:v>0</x:v>
      </x:c>
      <x:c r="M186" t="str">
        <x:v>0</x:v>
      </x:c>
      <x:c r="N186" t="str">
        <x:v>AI_QA_PRECHECK_PASS</x:v>
      </x:c>
      <x:c r="O186" t="str"/>
    </x:row>
    <x:row r="187">
      <x:c r="A187" t="str">
        <x:v>MERCHANT BANK OF SRI LANKA &amp; FINANCE PLC</x:v>
      </x:c>
      <x:c r="B187" t="str">
        <x:v>MBSL.N0000</x:v>
      </x:c>
      <x:c r="C187" t="str">
        <x:v>FINANCE_COMPANY</x:v>
      </x:c>
      <x:c r="D187" t="str">
        <x:v>3</x:v>
      </x:c>
      <x:c r="E187" t="str">
        <x:v>45</x:v>
      </x:c>
      <x:c r="F187" t="str">
        <x:v>45</x:v>
      </x:c>
      <x:c r="G187" t="str">
        <x:v>33</x:v>
      </x:c>
      <x:c r="H187" t="str">
        <x:v>33</x:v>
      </x:c>
      <x:c r="I187" t="str">
        <x:v>0</x:v>
      </x:c>
      <x:c r="J187" t="str">
        <x:v>33</x:v>
      </x:c>
      <x:c r="K187" t="str">
        <x:v>0</x:v>
      </x:c>
      <x:c r="L187" t="str">
        <x:v>3</x:v>
      </x:c>
      <x:c r="M187" t="str">
        <x:v>0</x:v>
      </x:c>
      <x:c r="N187" t="str">
        <x:v>AI_QA_PRECHECK_PASS</x:v>
      </x:c>
      <x:c r="O187" t="str"/>
    </x:row>
    <x:row r="188">
      <x:c r="A188" t="str">
        <x:v>MILLENNIUM HOUSING DEVELOPERS PLC</x:v>
      </x:c>
      <x:c r="B188" t="str">
        <x:v>MHDL.N0000</x:v>
      </x:c>
      <x:c r="C188" t="str">
        <x:v>GENERAL</x:v>
      </x:c>
      <x:c r="D188" t="str">
        <x:v>3</x:v>
      </x:c>
      <x:c r="E188" t="str">
        <x:v>45</x:v>
      </x:c>
      <x:c r="F188" t="str">
        <x:v>42</x:v>
      </x:c>
      <x:c r="G188" t="str">
        <x:v>30</x:v>
      </x:c>
      <x:c r="H188" t="str">
        <x:v>30</x:v>
      </x:c>
      <x:c r="I188" t="str">
        <x:v>0</x:v>
      </x:c>
      <x:c r="J188" t="str">
        <x:v>30</x:v>
      </x:c>
      <x:c r="K188" t="str">
        <x:v>0</x:v>
      </x:c>
      <x:c r="L188" t="str">
        <x:v>3</x:v>
      </x:c>
      <x:c r="M188" t="str">
        <x:v>0</x:v>
      </x:c>
      <x:c r="N188" t="str">
        <x:v>AI_QA_PRECHECK_PASS</x:v>
      </x:c>
      <x:c r="O188" t="str"/>
    </x:row>
    <x:row r="189">
      <x:c r="A189" t="str">
        <x:v>MULLER &amp; PHIPPS (CEYLON) PLC</x:v>
      </x:c>
      <x:c r="B189" t="str">
        <x:v>MULL.N0000</x:v>
      </x:c>
      <x:c r="C189" t="str">
        <x:v>GENERAL</x:v>
      </x:c>
      <x:c r="D189" t="str">
        <x:v>3</x:v>
      </x:c>
      <x:c r="E189" t="str">
        <x:v>45</x:v>
      </x:c>
      <x:c r="F189" t="str">
        <x:v>34</x:v>
      </x:c>
      <x:c r="G189" t="str">
        <x:v>27</x:v>
      </x:c>
      <x:c r="H189" t="str">
        <x:v>27</x:v>
      </x:c>
      <x:c r="I189" t="str">
        <x:v>0</x:v>
      </x:c>
      <x:c r="J189" t="str">
        <x:v>27</x:v>
      </x:c>
      <x:c r="K189" t="str">
        <x:v>0</x:v>
      </x:c>
      <x:c r="L189" t="str">
        <x:v>0</x:v>
      </x:c>
      <x:c r="M189" t="str">
        <x:v>0</x:v>
      </x:c>
      <x:c r="N189" t="str">
        <x:v>AI_QA_PRECHECK_PASS</x:v>
      </x:c>
      <x:c r="O189" t="str"/>
    </x:row>
    <x:row r="190">
      <x:c r="A190" t="str">
        <x:v>MYLAND DEVELOPMENTS PLC</x:v>
      </x:c>
      <x:c r="B190" t="str">
        <x:v>MDL.N0000</x:v>
      </x:c>
      <x:c r="C190" t="str">
        <x:v>GENERAL</x:v>
      </x:c>
      <x:c r="D190" t="str">
        <x:v>3</x:v>
      </x:c>
      <x:c r="E190" t="str">
        <x:v>45</x:v>
      </x:c>
      <x:c r="F190" t="str">
        <x:v>42</x:v>
      </x:c>
      <x:c r="G190" t="str">
        <x:v>30</x:v>
      </x:c>
      <x:c r="H190" t="str">
        <x:v>30</x:v>
      </x:c>
      <x:c r="I190" t="str">
        <x:v>0</x:v>
      </x:c>
      <x:c r="J190" t="str">
        <x:v>30</x:v>
      </x:c>
      <x:c r="K190" t="str">
        <x:v>0</x:v>
      </x:c>
      <x:c r="L190" t="str">
        <x:v>3</x:v>
      </x:c>
      <x:c r="M190" t="str">
        <x:v>0</x:v>
      </x:c>
      <x:c r="N190" t="str">
        <x:v>AI_QA_PRECHECK_PASS</x:v>
      </x:c>
      <x:c r="O190" t="str"/>
    </x:row>
    <x:row r="191">
      <x:c r="A191" t="str">
        <x:v>NAMUNUKULA PLANTATIONS PLC</x:v>
      </x:c>
      <x:c r="B191" t="str">
        <x:v>NAMU.N0000</x:v>
      </x:c>
      <x:c r="C191" t="str">
        <x:v>GENERAL</x:v>
      </x:c>
      <x:c r="D191" t="str">
        <x:v>3</x:v>
      </x:c>
      <x:c r="E191" t="str">
        <x:v>45</x:v>
      </x:c>
      <x:c r="F191" t="str">
        <x:v>39</x:v>
      </x:c>
      <x:c r="G191" t="str">
        <x:v>27</x:v>
      </x:c>
      <x:c r="H191" t="str">
        <x:v>27</x:v>
      </x:c>
      <x:c r="I191" t="str">
        <x:v>0</x:v>
      </x:c>
      <x:c r="J191" t="str">
        <x:v>27</x:v>
      </x:c>
      <x:c r="K191" t="str">
        <x:v>0</x:v>
      </x:c>
      <x:c r="L191" t="str">
        <x:v>3</x:v>
      </x:c>
      <x:c r="M191" t="str">
        <x:v>0</x:v>
      </x:c>
      <x:c r="N191" t="str">
        <x:v>AI_QA_PRECHECK_PASS</x:v>
      </x:c>
      <x:c r="O191" t="str"/>
    </x:row>
    <x:row r="192">
      <x:c r="A192" t="str">
        <x:v>NATION LANKA FINANCE PLC</x:v>
      </x:c>
      <x:c r="B192" t="str">
        <x:v>CSF.N0000</x:v>
      </x:c>
      <x:c r="C192" t="str">
        <x:v>FINANCE_COMPANY</x:v>
      </x:c>
      <x:c r="D192" t="str">
        <x:v>3</x:v>
      </x:c>
      <x:c r="E192" t="str">
        <x:v>45</x:v>
      </x:c>
      <x:c r="F192" t="str">
        <x:v>13</x:v>
      </x:c>
      <x:c r="G192" t="str">
        <x:v>12</x:v>
      </x:c>
      <x:c r="H192" t="str">
        <x:v>12</x:v>
      </x:c>
      <x:c r="I192" t="str">
        <x:v>0</x:v>
      </x:c>
      <x:c r="J192" t="str">
        <x:v>12</x:v>
      </x:c>
      <x:c r="K192" t="str">
        <x:v>0</x:v>
      </x:c>
      <x:c r="L192" t="str">
        <x:v>0</x:v>
      </x:c>
      <x:c r="M192" t="str">
        <x:v>0</x:v>
      </x:c>
      <x:c r="N192" t="str">
        <x:v>AI_QA_PRECHECK_PASS</x:v>
      </x:c>
      <x:c r="O192" t="str"/>
    </x:row>
    <x:row r="193">
      <x:c r="A193" t="str">
        <x:v>NATIONAL DEVELOPMENT BANK PLC</x:v>
      </x:c>
      <x:c r="B193" t="str">
        <x:v>NDB.N0000</x:v>
      </x:c>
      <x:c r="C193" t="str">
        <x:v>BANK</x:v>
      </x:c>
      <x:c r="D193" t="str">
        <x:v>3</x:v>
      </x:c>
      <x:c r="E193" t="str">
        <x:v>45</x:v>
      </x:c>
      <x:c r="F193" t="str">
        <x:v>41</x:v>
      </x:c>
      <x:c r="G193" t="str">
        <x:v>29</x:v>
      </x:c>
      <x:c r="H193" t="str">
        <x:v>29</x:v>
      </x:c>
      <x:c r="I193" t="str">
        <x:v>0</x:v>
      </x:c>
      <x:c r="J193" t="str">
        <x:v>29</x:v>
      </x:c>
      <x:c r="K193" t="str">
        <x:v>0</x:v>
      </x:c>
      <x:c r="L193" t="str">
        <x:v>3</x:v>
      </x:c>
      <x:c r="M193" t="str">
        <x:v>0</x:v>
      </x:c>
      <x:c r="N193" t="str">
        <x:v>AI_QA_PRECHECK_PASS</x:v>
      </x:c>
      <x:c r="O193" t="str"/>
    </x:row>
    <x:row r="194">
      <x:c r="A194" t="str">
        <x:v>NATIONS TRUST BANK PLC</x:v>
      </x:c>
      <x:c r="B194" t="str">
        <x:v>NTB.N0000;NTB.X0000</x:v>
      </x:c>
      <x:c r="C194" t="str">
        <x:v>BANK</x:v>
      </x:c>
      <x:c r="D194" t="str">
        <x:v>3</x:v>
      </x:c>
      <x:c r="E194" t="str">
        <x:v>45</x:v>
      </x:c>
      <x:c r="F194" t="str">
        <x:v>38</x:v>
      </x:c>
      <x:c r="G194" t="str">
        <x:v>26</x:v>
      </x:c>
      <x:c r="H194" t="str">
        <x:v>26</x:v>
      </x:c>
      <x:c r="I194" t="str">
        <x:v>0</x:v>
      </x:c>
      <x:c r="J194" t="str">
        <x:v>26</x:v>
      </x:c>
      <x:c r="K194" t="str">
        <x:v>0</x:v>
      </x:c>
      <x:c r="L194" t="str">
        <x:v>3</x:v>
      </x:c>
      <x:c r="M194" t="str">
        <x:v>0</x:v>
      </x:c>
      <x:c r="N194" t="str">
        <x:v>AI_QA_PRECHECK_PASS</x:v>
      </x:c>
      <x:c r="O194" t="str"/>
    </x:row>
    <x:row r="195">
      <x:c r="A195" t="str">
        <x:v>NAWALOKA HOSPITALS PLC</x:v>
      </x:c>
      <x:c r="B195" t="str">
        <x:v>NHL.N0000</x:v>
      </x:c>
      <x:c r="C195" t="str">
        <x:v>GENERAL</x:v>
      </x:c>
      <x:c r="D195" t="str">
        <x:v>3</x:v>
      </x:c>
      <x:c r="E195" t="str">
        <x:v>45</x:v>
      </x:c>
      <x:c r="F195" t="str">
        <x:v>32</x:v>
      </x:c>
      <x:c r="G195" t="str">
        <x:v>23</x:v>
      </x:c>
      <x:c r="H195" t="str">
        <x:v>23</x:v>
      </x:c>
      <x:c r="I195" t="str">
        <x:v>0</x:v>
      </x:c>
      <x:c r="J195" t="str">
        <x:v>23</x:v>
      </x:c>
      <x:c r="K195" t="str">
        <x:v>0</x:v>
      </x:c>
      <x:c r="L195" t="str">
        <x:v>3</x:v>
      </x:c>
      <x:c r="M195" t="str">
        <x:v>0</x:v>
      </x:c>
      <x:c r="N195" t="str">
        <x:v>AI_QA_PRECHECK_PASS</x:v>
      </x:c>
      <x:c r="O195" t="str"/>
    </x:row>
    <x:row r="196">
      <x:c r="A196" t="str">
        <x:v>ODEL PLC</x:v>
      </x:c>
      <x:c r="B196" t="str">
        <x:v>ODEL.N0000</x:v>
      </x:c>
      <x:c r="C196" t="str">
        <x:v>GENERAL</x:v>
      </x:c>
      <x:c r="D196" t="str">
        <x:v>3</x:v>
      </x:c>
      <x:c r="E196" t="str">
        <x:v>45</x:v>
      </x:c>
      <x:c r="F196" t="str">
        <x:v>22</x:v>
      </x:c>
      <x:c r="G196" t="str">
        <x:v>18</x:v>
      </x:c>
      <x:c r="H196" t="str">
        <x:v>18</x:v>
      </x:c>
      <x:c r="I196" t="str">
        <x:v>0</x:v>
      </x:c>
      <x:c r="J196" t="str">
        <x:v>18</x:v>
      </x:c>
      <x:c r="K196" t="str">
        <x:v>0</x:v>
      </x:c>
      <x:c r="L196" t="str">
        <x:v>0</x:v>
      </x:c>
      <x:c r="M196" t="str">
        <x:v>0</x:v>
      </x:c>
      <x:c r="N196" t="str">
        <x:v>AI_QA_PRECHECK_PASS</x:v>
      </x:c>
      <x:c r="O196" t="str"/>
    </x:row>
    <x:row r="197">
      <x:c r="A197" t="str">
        <x:v>OFFICE EQUIPMENT PLC</x:v>
      </x:c>
      <x:c r="B197" t="str">
        <x:v>OFEQ.N0000</x:v>
      </x:c>
      <x:c r="C197" t="str">
        <x:v>GENERAL</x:v>
      </x:c>
      <x:c r="D197" t="str">
        <x:v>3</x:v>
      </x:c>
      <x:c r="E197" t="str">
        <x:v>45</x:v>
      </x:c>
      <x:c r="F197" t="str">
        <x:v>27</x:v>
      </x:c>
      <x:c r="G197" t="str">
        <x:v>21</x:v>
      </x:c>
      <x:c r="H197" t="str">
        <x:v>21</x:v>
      </x:c>
      <x:c r="I197" t="str">
        <x:v>0</x:v>
      </x:c>
      <x:c r="J197" t="str">
        <x:v>21</x:v>
      </x:c>
      <x:c r="K197" t="str">
        <x:v>0</x:v>
      </x:c>
      <x:c r="L197" t="str">
        <x:v>0</x:v>
      </x:c>
      <x:c r="M197" t="str">
        <x:v>0</x:v>
      </x:c>
      <x:c r="N197" t="str">
        <x:v>AI_QA_PRECHECK_PASS</x:v>
      </x:c>
      <x:c r="O197" t="str"/>
    </x:row>
    <x:row r="198">
      <x:c r="A198" t="str">
        <x:v>ON'ALLY HOLDINGS PLC</x:v>
      </x:c>
      <x:c r="B198" t="str">
        <x:v>ONAL.N0000</x:v>
      </x:c>
      <x:c r="C198" t="str">
        <x:v>GENERAL</x:v>
      </x:c>
      <x:c r="D198" t="str">
        <x:v>3</x:v>
      </x:c>
      <x:c r="E198" t="str">
        <x:v>45</x:v>
      </x:c>
      <x:c r="F198" t="str">
        <x:v>29</x:v>
      </x:c>
      <x:c r="G198" t="str">
        <x:v>24</x:v>
      </x:c>
      <x:c r="H198" t="str">
        <x:v>24</x:v>
      </x:c>
      <x:c r="I198" t="str">
        <x:v>0</x:v>
      </x:c>
      <x:c r="J198" t="str">
        <x:v>24</x:v>
      </x:c>
      <x:c r="K198" t="str">
        <x:v>0</x:v>
      </x:c>
      <x:c r="L198" t="str">
        <x:v>0</x:v>
      </x:c>
      <x:c r="M198" t="str">
        <x:v>0</x:v>
      </x:c>
      <x:c r="N198" t="str">
        <x:v>AI_QA_PRECHECK_PASS</x:v>
      </x:c>
      <x:c r="O198" t="str"/>
    </x:row>
    <x:row r="199">
      <x:c r="A199" t="str">
        <x:v>OVERSEAS REALTY (CEYLON) PLC</x:v>
      </x:c>
      <x:c r="B199" t="str">
        <x:v>OSEA.N0000</x:v>
      </x:c>
      <x:c r="C199" t="str">
        <x:v>GENERAL</x:v>
      </x:c>
      <x:c r="D199" t="str">
        <x:v>3</x:v>
      </x:c>
      <x:c r="E199" t="str">
        <x:v>45</x:v>
      </x:c>
      <x:c r="F199" t="str">
        <x:v>40</x:v>
      </x:c>
      <x:c r="G199" t="str">
        <x:v>28</x:v>
      </x:c>
      <x:c r="H199" t="str">
        <x:v>28</x:v>
      </x:c>
      <x:c r="I199" t="str">
        <x:v>0</x:v>
      </x:c>
      <x:c r="J199" t="str">
        <x:v>28</x:v>
      </x:c>
      <x:c r="K199" t="str">
        <x:v>0</x:v>
      </x:c>
      <x:c r="L199" t="str">
        <x:v>3</x:v>
      </x:c>
      <x:c r="M199" t="str">
        <x:v>0</x:v>
      </x:c>
      <x:c r="N199" t="str">
        <x:v>AI_QA_PRECHECK_PASS</x:v>
      </x:c>
      <x:c r="O199" t="str"/>
    </x:row>
    <x:row r="200">
      <x:c r="A200" t="str">
        <x:v>PALM GARDEN HOTELS PLC</x:v>
      </x:c>
      <x:c r="B200" t="str">
        <x:v>PALM.N0000</x:v>
      </x:c>
      <x:c r="C200" t="str">
        <x:v>GENERAL</x:v>
      </x:c>
      <x:c r="D200" t="str">
        <x:v>3</x:v>
      </x:c>
      <x:c r="E200" t="str">
        <x:v>45</x:v>
      </x:c>
      <x:c r="F200" t="str">
        <x:v>18</x:v>
      </x:c>
      <x:c r="G200" t="str">
        <x:v>16</x:v>
      </x:c>
      <x:c r="H200" t="str">
        <x:v>16</x:v>
      </x:c>
      <x:c r="I200" t="str">
        <x:v>0</x:v>
      </x:c>
      <x:c r="J200" t="str">
        <x:v>16</x:v>
      </x:c>
      <x:c r="K200" t="str">
        <x:v>0</x:v>
      </x:c>
      <x:c r="L200" t="str">
        <x:v>0</x:v>
      </x:c>
      <x:c r="M200" t="str">
        <x:v>0</x:v>
      </x:c>
      <x:c r="N200" t="str">
        <x:v>AI_QA_PRECHECK_PASS</x:v>
      </x:c>
      <x:c r="O200" t="str"/>
    </x:row>
    <x:row r="201">
      <x:c r="A201" t="str">
        <x:v>PAN ASIA BANKING CORPORATION PLC</x:v>
      </x:c>
      <x:c r="B201" t="str">
        <x:v>PABC.N0000</x:v>
      </x:c>
      <x:c r="C201" t="str">
        <x:v>BANK</x:v>
      </x:c>
      <x:c r="D201" t="str">
        <x:v>3</x:v>
      </x:c>
      <x:c r="E201" t="str">
        <x:v>45</x:v>
      </x:c>
      <x:c r="F201" t="str">
        <x:v>42</x:v>
      </x:c>
      <x:c r="G201" t="str">
        <x:v>30</x:v>
      </x:c>
      <x:c r="H201" t="str">
        <x:v>30</x:v>
      </x:c>
      <x:c r="I201" t="str">
        <x:v>0</x:v>
      </x:c>
      <x:c r="J201" t="str">
        <x:v>30</x:v>
      </x:c>
      <x:c r="K201" t="str">
        <x:v>0</x:v>
      </x:c>
      <x:c r="L201" t="str">
        <x:v>3</x:v>
      </x:c>
      <x:c r="M201" t="str">
        <x:v>0</x:v>
      </x:c>
      <x:c r="N201" t="str">
        <x:v>AI_QA_PRECHECK_PASS</x:v>
      </x:c>
      <x:c r="O201" t="str"/>
    </x:row>
    <x:row r="202">
      <x:c r="A202" t="str">
        <x:v>PANASIAN POWER PLC</x:v>
      </x:c>
      <x:c r="B202" t="str">
        <x:v>PAP.N0000</x:v>
      </x:c>
      <x:c r="C202" t="str">
        <x:v>GENERAL</x:v>
      </x:c>
      <x:c r="D202" t="str">
        <x:v>3</x:v>
      </x:c>
      <x:c r="E202" t="str">
        <x:v>45</x:v>
      </x:c>
      <x:c r="F202" t="str">
        <x:v>14</x:v>
      </x:c>
      <x:c r="G202" t="str">
        <x:v>10</x:v>
      </x:c>
      <x:c r="H202" t="str">
        <x:v>10</x:v>
      </x:c>
      <x:c r="I202" t="str">
        <x:v>0</x:v>
      </x:c>
      <x:c r="J202" t="str">
        <x:v>10</x:v>
      </x:c>
      <x:c r="K202" t="str">
        <x:v>0</x:v>
      </x:c>
      <x:c r="L202" t="str">
        <x:v>1</x:v>
      </x:c>
      <x:c r="M202" t="str">
        <x:v>0</x:v>
      </x:c>
      <x:c r="N202" t="str">
        <x:v>AI_QA_PRECHECK_PASS</x:v>
      </x:c>
      <x:c r="O202" t="str"/>
    </x:row>
    <x:row r="203">
      <x:c r="A203" t="str">
        <x:v>PARAGON CEYLON PLC</x:v>
      </x:c>
      <x:c r="B203" t="str">
        <x:v>PARA.N0000</x:v>
      </x:c>
      <x:c r="C203" t="str">
        <x:v>GENERAL</x:v>
      </x:c>
      <x:c r="D203" t="str">
        <x:v>3</x:v>
      </x:c>
      <x:c r="E203" t="str">
        <x:v>45</x:v>
      </x:c>
      <x:c r="F203" t="str">
        <x:v>28</x:v>
      </x:c>
      <x:c r="G203" t="str">
        <x:v>21</x:v>
      </x:c>
      <x:c r="H203" t="str">
        <x:v>21</x:v>
      </x:c>
      <x:c r="I203" t="str">
        <x:v>0</x:v>
      </x:c>
      <x:c r="J203" t="str">
        <x:v>21</x:v>
      </x:c>
      <x:c r="K203" t="str">
        <x:v>0</x:v>
      </x:c>
      <x:c r="L203" t="str">
        <x:v>0</x:v>
      </x:c>
      <x:c r="M203" t="str">
        <x:v>0</x:v>
      </x:c>
      <x:c r="N203" t="str">
        <x:v>AI_QA_PRECHECK_PASS</x:v>
      </x:c>
      <x:c r="O203" t="str"/>
    </x:row>
    <x:row r="204">
      <x:c r="A204" t="str">
        <x:v>PEGASUS HOTELS OF CEYLON PLC</x:v>
      </x:c>
      <x:c r="B204" t="str">
        <x:v>PEG.N0000</x:v>
      </x:c>
      <x:c r="C204" t="str">
        <x:v>GENERAL</x:v>
      </x:c>
      <x:c r="D204" t="str">
        <x:v>3</x:v>
      </x:c>
      <x:c r="E204" t="str">
        <x:v>45</x:v>
      </x:c>
      <x:c r="F204" t="str">
        <x:v>21</x:v>
      </x:c>
      <x:c r="G204" t="str">
        <x:v>18</x:v>
      </x:c>
      <x:c r="H204" t="str">
        <x:v>18</x:v>
      </x:c>
      <x:c r="I204" t="str">
        <x:v>0</x:v>
      </x:c>
      <x:c r="J204" t="str">
        <x:v>18</x:v>
      </x:c>
      <x:c r="K204" t="str">
        <x:v>0</x:v>
      </x:c>
      <x:c r="L204" t="str">
        <x:v>0</x:v>
      </x:c>
      <x:c r="M204" t="str">
        <x:v>0</x:v>
      </x:c>
      <x:c r="N204" t="str">
        <x:v>AI_QA_PRECHECK_PASS</x:v>
      </x:c>
      <x:c r="O204" t="str"/>
    </x:row>
    <x:row r="205">
      <x:c r="A205" t="str">
        <x:v>PEOPLE'S INSURANCE PLC</x:v>
      </x:c>
      <x:c r="B205" t="str">
        <x:v>PINS.N0000</x:v>
      </x:c>
      <x:c r="C205" t="str">
        <x:v>INSURANCE</x:v>
      </x:c>
      <x:c r="D205" t="str">
        <x:v>3</x:v>
      </x:c>
      <x:c r="E205" t="str">
        <x:v>45</x:v>
      </x:c>
      <x:c r="F205" t="str">
        <x:v>39</x:v>
      </x:c>
      <x:c r="G205" t="str">
        <x:v>27</x:v>
      </x:c>
      <x:c r="H205" t="str">
        <x:v>27</x:v>
      </x:c>
      <x:c r="I205" t="str">
        <x:v>0</x:v>
      </x:c>
      <x:c r="J205" t="str">
        <x:v>27</x:v>
      </x:c>
      <x:c r="K205" t="str">
        <x:v>0</x:v>
      </x:c>
      <x:c r="L205" t="str">
        <x:v>3</x:v>
      </x:c>
      <x:c r="M205" t="str">
        <x:v>0</x:v>
      </x:c>
      <x:c r="N205" t="str">
        <x:v>AI_QA_PRECHECK_PASS</x:v>
      </x:c>
      <x:c r="O205" t="str"/>
    </x:row>
    <x:row r="206">
      <x:c r="A206" t="str">
        <x:v>PEOPLE'S LEASING &amp; FINANCE PLC</x:v>
      </x:c>
      <x:c r="B206" t="str">
        <x:v>PLC.N0000</x:v>
      </x:c>
      <x:c r="C206" t="str">
        <x:v>FINANCE_COMPANY</x:v>
      </x:c>
      <x:c r="D206" t="str">
        <x:v>3</x:v>
      </x:c>
      <x:c r="E206" t="str">
        <x:v>45</x:v>
      </x:c>
      <x:c r="F206" t="str">
        <x:v>31</x:v>
      </x:c>
      <x:c r="G206" t="str">
        <x:v>25</x:v>
      </x:c>
      <x:c r="H206" t="str">
        <x:v>25</x:v>
      </x:c>
      <x:c r="I206" t="str">
        <x:v>0</x:v>
      </x:c>
      <x:c r="J206" t="str">
        <x:v>25</x:v>
      </x:c>
      <x:c r="K206" t="str">
        <x:v>0</x:v>
      </x:c>
      <x:c r="L206" t="str">
        <x:v>3</x:v>
      </x:c>
      <x:c r="M206" t="str">
        <x:v>0</x:v>
      </x:c>
      <x:c r="N206" t="str">
        <x:v>AI_QA_PRECHECK_PASS</x:v>
      </x:c>
      <x:c r="O206" t="str"/>
    </x:row>
    <x:row r="207">
      <x:c r="A207" t="str">
        <x:v>PGP GLASS CEYLON PLC</x:v>
      </x:c>
      <x:c r="B207" t="str">
        <x:v>GLAS.N0000</x:v>
      </x:c>
      <x:c r="C207" t="str">
        <x:v>GENERAL</x:v>
      </x:c>
      <x:c r="D207" t="str">
        <x:v>3</x:v>
      </x:c>
      <x:c r="E207" t="str">
        <x:v>45</x:v>
      </x:c>
      <x:c r="F207" t="str">
        <x:v>23</x:v>
      </x:c>
      <x:c r="G207" t="str">
        <x:v>20</x:v>
      </x:c>
      <x:c r="H207" t="str">
        <x:v>20</x:v>
      </x:c>
      <x:c r="I207" t="str">
        <x:v>0</x:v>
      </x:c>
      <x:c r="J207" t="str">
        <x:v>20</x:v>
      </x:c>
      <x:c r="K207" t="str">
        <x:v>0</x:v>
      </x:c>
      <x:c r="L207" t="str">
        <x:v>0</x:v>
      </x:c>
      <x:c r="M207" t="str">
        <x:v>0</x:v>
      </x:c>
      <x:c r="N207" t="str">
        <x:v>AI_QA_PRECHECK_PASS</x:v>
      </x:c>
      <x:c r="O207" t="str"/>
    </x:row>
    <x:row r="208">
      <x:c r="A208" t="str">
        <x:v>PMF FINANCE PLC</x:v>
      </x:c>
      <x:c r="B208" t="str">
        <x:v>PMB.N0000</x:v>
      </x:c>
      <x:c r="C208" t="str">
        <x:v>FINANCE_COMPANY</x:v>
      </x:c>
      <x:c r="D208" t="str">
        <x:v>3</x:v>
      </x:c>
      <x:c r="E208" t="str">
        <x:v>45</x:v>
      </x:c>
      <x:c r="F208" t="str">
        <x:v>35</x:v>
      </x:c>
      <x:c r="G208" t="str">
        <x:v>26</x:v>
      </x:c>
      <x:c r="H208" t="str">
        <x:v>26</x:v>
      </x:c>
      <x:c r="I208" t="str">
        <x:v>0</x:v>
      </x:c>
      <x:c r="J208" t="str">
        <x:v>26</x:v>
      </x:c>
      <x:c r="K208" t="str">
        <x:v>0</x:v>
      </x:c>
      <x:c r="L208" t="str">
        <x:v>3</x:v>
      </x:c>
      <x:c r="M208" t="str">
        <x:v>0</x:v>
      </x:c>
      <x:c r="N208" t="str">
        <x:v>AI_QA_PRECHECK_PASS</x:v>
      </x:c>
      <x:c r="O208" t="str"/>
    </x:row>
    <x:row r="209">
      <x:c r="A209" t="str">
        <x:v>PRIME LANDS RESIDENCIES PLC</x:v>
      </x:c>
      <x:c r="B209" t="str">
        <x:v>PLR.N0000</x:v>
      </x:c>
      <x:c r="C209" t="str">
        <x:v>GENERAL</x:v>
      </x:c>
      <x:c r="D209" t="str">
        <x:v>3</x:v>
      </x:c>
      <x:c r="E209" t="str">
        <x:v>45</x:v>
      </x:c>
      <x:c r="F209" t="str">
        <x:v>14</x:v>
      </x:c>
      <x:c r="G209" t="str">
        <x:v>12</x:v>
      </x:c>
      <x:c r="H209" t="str">
        <x:v>12</x:v>
      </x:c>
      <x:c r="I209" t="str">
        <x:v>0</x:v>
      </x:c>
      <x:c r="J209" t="str">
        <x:v>12</x:v>
      </x:c>
      <x:c r="K209" t="str">
        <x:v>0</x:v>
      </x:c>
      <x:c r="L209" t="str">
        <x:v>0</x:v>
      </x:c>
      <x:c r="M209" t="str">
        <x:v>0</x:v>
      </x:c>
      <x:c r="N209" t="str">
        <x:v>AI_QA_PRECHECK_PASS</x:v>
      </x:c>
      <x:c r="O209" t="str"/>
    </x:row>
    <x:row r="210">
      <x:c r="A210" t="str">
        <x:v>PRINTCARE PLC</x:v>
      </x:c>
      <x:c r="B210" t="str">
        <x:v>CARE.N0000</x:v>
      </x:c>
      <x:c r="C210" t="str">
        <x:v>GENERAL</x:v>
      </x:c>
      <x:c r="D210" t="str">
        <x:v>3</x:v>
      </x:c>
      <x:c r="E210" t="str">
        <x:v>45</x:v>
      </x:c>
      <x:c r="F210" t="str">
        <x:v>32</x:v>
      </x:c>
      <x:c r="G210" t="str">
        <x:v>26</x:v>
      </x:c>
      <x:c r="H210" t="str">
        <x:v>26</x:v>
      </x:c>
      <x:c r="I210" t="str">
        <x:v>0</x:v>
      </x:c>
      <x:c r="J210" t="str">
        <x:v>26</x:v>
      </x:c>
      <x:c r="K210" t="str">
        <x:v>0</x:v>
      </x:c>
      <x:c r="L210" t="str">
        <x:v>0</x:v>
      </x:c>
      <x:c r="M210" t="str">
        <x:v>0</x:v>
      </x:c>
      <x:c r="N210" t="str">
        <x:v>AI_QA_PRECHECK_PASS</x:v>
      </x:c>
      <x:c r="O210" t="str"/>
    </x:row>
    <x:row r="211">
      <x:c r="A211" t="str">
        <x:v>R I L PROPERTY PLC</x:v>
      </x:c>
      <x:c r="B211" t="str">
        <x:v>RIL.N0000</x:v>
      </x:c>
      <x:c r="C211" t="str">
        <x:v>GENERAL</x:v>
      </x:c>
      <x:c r="D211" t="str">
        <x:v>3</x:v>
      </x:c>
      <x:c r="E211" t="str">
        <x:v>45</x:v>
      </x:c>
      <x:c r="F211" t="str">
        <x:v>24</x:v>
      </x:c>
      <x:c r="G211" t="str">
        <x:v>18</x:v>
      </x:c>
      <x:c r="H211" t="str">
        <x:v>18</x:v>
      </x:c>
      <x:c r="I211" t="str">
        <x:v>0</x:v>
      </x:c>
      <x:c r="J211" t="str">
        <x:v>18</x:v>
      </x:c>
      <x:c r="K211" t="str">
        <x:v>0</x:v>
      </x:c>
      <x:c r="L211" t="str">
        <x:v>0</x:v>
      </x:c>
      <x:c r="M211" t="str">
        <x:v>0</x:v>
      </x:c>
      <x:c r="N211" t="str">
        <x:v>AI_QA_PRECHECK_PASS</x:v>
      </x:c>
      <x:c r="O211" t="str"/>
    </x:row>
    <x:row r="212">
      <x:c r="A212" t="str">
        <x:v>RADIANT GEMS INTERNATIONAL PLC</x:v>
      </x:c>
      <x:c r="B212" t="str">
        <x:v>RGEM.N0000</x:v>
      </x:c>
      <x:c r="C212" t="str">
        <x:v>GENERAL</x:v>
      </x:c>
      <x:c r="D212" t="str">
        <x:v>3</x:v>
      </x:c>
      <x:c r="E212" t="str">
        <x:v>45</x:v>
      </x:c>
      <x:c r="F212" t="str">
        <x:v>9</x:v>
      </x:c>
      <x:c r="G212" t="str">
        <x:v>9</x:v>
      </x:c>
      <x:c r="H212" t="str">
        <x:v>9</x:v>
      </x:c>
      <x:c r="I212" t="str">
        <x:v>0</x:v>
      </x:c>
      <x:c r="J212" t="str">
        <x:v>9</x:v>
      </x:c>
      <x:c r="K212" t="str">
        <x:v>0</x:v>
      </x:c>
      <x:c r="L212" t="str">
        <x:v>0</x:v>
      </x:c>
      <x:c r="M212" t="str">
        <x:v>0</x:v>
      </x:c>
      <x:c r="N212" t="str">
        <x:v>AI_QA_REVIEW</x:v>
      </x:c>
      <x:c r="O212" t="str">
        <x:v>NON_CURRENT_OR_UNKNOWN_ROLE</x:v>
      </x:c>
    </x:row>
    <x:row r="213">
      <x:c r="A213" t="str">
        <x:v>RAIGAM WAYAMBA SALTERNS PLC</x:v>
      </x:c>
      <x:c r="B213" t="str">
        <x:v>RWSL.N0000</x:v>
      </x:c>
      <x:c r="C213" t="str">
        <x:v>GENERAL</x:v>
      </x:c>
      <x:c r="D213" t="str">
        <x:v>3</x:v>
      </x:c>
      <x:c r="E213" t="str">
        <x:v>45</x:v>
      </x:c>
      <x:c r="F213" t="str">
        <x:v>29</x:v>
      </x:c>
      <x:c r="G213" t="str">
        <x:v>23</x:v>
      </x:c>
      <x:c r="H213" t="str">
        <x:v>23</x:v>
      </x:c>
      <x:c r="I213" t="str">
        <x:v>0</x:v>
      </x:c>
      <x:c r="J213" t="str">
        <x:v>23</x:v>
      </x:c>
      <x:c r="K213" t="str">
        <x:v>0</x:v>
      </x:c>
      <x:c r="L213" t="str">
        <x:v>0</x:v>
      </x:c>
      <x:c r="M213" t="str">
        <x:v>0</x:v>
      </x:c>
      <x:c r="N213" t="str">
        <x:v>AI_QA_PRECHECK_PASS</x:v>
      </x:c>
      <x:c r="O213" t="str"/>
    </x:row>
    <x:row r="214">
      <x:c r="A214" t="str">
        <x:v>RAMBODA FALLS PLC</x:v>
      </x:c>
      <x:c r="B214" t="str">
        <x:v>RFL.N0000</x:v>
      </x:c>
      <x:c r="C214" t="str">
        <x:v>GENERAL</x:v>
      </x:c>
      <x:c r="D214" t="str">
        <x:v>3</x:v>
      </x:c>
      <x:c r="E214" t="str">
        <x:v>45</x:v>
      </x:c>
      <x:c r="F214" t="str">
        <x:v>29</x:v>
      </x:c>
      <x:c r="G214" t="str">
        <x:v>20</x:v>
      </x:c>
      <x:c r="H214" t="str">
        <x:v>20</x:v>
      </x:c>
      <x:c r="I214" t="str">
        <x:v>0</x:v>
      </x:c>
      <x:c r="J214" t="str">
        <x:v>20</x:v>
      </x:c>
      <x:c r="K214" t="str">
        <x:v>0</x:v>
      </x:c>
      <x:c r="L214" t="str">
        <x:v>2</x:v>
      </x:c>
      <x:c r="M214" t="str">
        <x:v>0</x:v>
      </x:c>
      <x:c r="N214" t="str">
        <x:v>AI_QA_REVIEW</x:v>
      </x:c>
      <x:c r="O214" t="str">
        <x:v>NON_CURRENT_OR_UNKNOWN_ROLE</x:v>
      </x:c>
    </x:row>
    <x:row r="215">
      <x:c r="A215" t="str">
        <x:v>RENUKA AGRI FOODS PLC</x:v>
      </x:c>
      <x:c r="B215" t="str">
        <x:v>RAL.N0000</x:v>
      </x:c>
      <x:c r="C215" t="str">
        <x:v>GENERAL</x:v>
      </x:c>
      <x:c r="D215" t="str">
        <x:v>3</x:v>
      </x:c>
      <x:c r="E215" t="str">
        <x:v>45</x:v>
      </x:c>
      <x:c r="F215" t="str">
        <x:v>42</x:v>
      </x:c>
      <x:c r="G215" t="str">
        <x:v>30</x:v>
      </x:c>
      <x:c r="H215" t="str">
        <x:v>30</x:v>
      </x:c>
      <x:c r="I215" t="str">
        <x:v>0</x:v>
      </x:c>
      <x:c r="J215" t="str">
        <x:v>30</x:v>
      </x:c>
      <x:c r="K215" t="str">
        <x:v>0</x:v>
      </x:c>
      <x:c r="L215" t="str">
        <x:v>3</x:v>
      </x:c>
      <x:c r="M215" t="str">
        <x:v>0</x:v>
      </x:c>
      <x:c r="N215" t="str">
        <x:v>AI_QA_PRECHECK_PASS</x:v>
      </x:c>
      <x:c r="O215" t="str"/>
    </x:row>
    <x:row r="216">
      <x:c r="A216" t="str">
        <x:v>RENUKA CITY HOTELS PLC.</x:v>
      </x:c>
      <x:c r="B216" t="str">
        <x:v>RENU.N0000</x:v>
      </x:c>
      <x:c r="C216" t="str">
        <x:v>GENERAL</x:v>
      </x:c>
      <x:c r="D216" t="str">
        <x:v>2</x:v>
      </x:c>
      <x:c r="E216" t="str">
        <x:v>30</x:v>
      </x:c>
      <x:c r="F216" t="str">
        <x:v>6</x:v>
      </x:c>
      <x:c r="G216" t="str">
        <x:v>6</x:v>
      </x:c>
      <x:c r="H216" t="str">
        <x:v>6</x:v>
      </x:c>
      <x:c r="I216" t="str">
        <x:v>0</x:v>
      </x:c>
      <x:c r="J216" t="str">
        <x:v>6</x:v>
      </x:c>
      <x:c r="K216" t="str">
        <x:v>0</x:v>
      </x:c>
      <x:c r="L216" t="str">
        <x:v>0</x:v>
      </x:c>
      <x:c r="M216" t="str">
        <x:v>0</x:v>
      </x:c>
      <x:c r="N216" t="str">
        <x:v>AI_QA_PRECHECK_PASS</x:v>
      </x:c>
      <x:c r="O216" t="str"/>
    </x:row>
    <x:row r="217">
      <x:c r="A217" t="str">
        <x:v>RENUKA FOODS PLC</x:v>
      </x:c>
      <x:c r="B217" t="str">
        <x:v>COCO.N0000;COCO.X0000</x:v>
      </x:c>
      <x:c r="C217" t="str">
        <x:v>GENERAL</x:v>
      </x:c>
      <x:c r="D217" t="str">
        <x:v>3</x:v>
      </x:c>
      <x:c r="E217" t="str">
        <x:v>45</x:v>
      </x:c>
      <x:c r="F217" t="str">
        <x:v>41</x:v>
      </x:c>
      <x:c r="G217" t="str">
        <x:v>32</x:v>
      </x:c>
      <x:c r="H217" t="str">
        <x:v>32</x:v>
      </x:c>
      <x:c r="I217" t="str">
        <x:v>0</x:v>
      </x:c>
      <x:c r="J217" t="str">
        <x:v>32</x:v>
      </x:c>
      <x:c r="K217" t="str">
        <x:v>0</x:v>
      </x:c>
      <x:c r="L217" t="str">
        <x:v>3</x:v>
      </x:c>
      <x:c r="M217" t="str">
        <x:v>0</x:v>
      </x:c>
      <x:c r="N217" t="str">
        <x:v>AI_QA_PRECHECK_PASS</x:v>
      </x:c>
      <x:c r="O217" t="str"/>
    </x:row>
    <x:row r="218">
      <x:c r="A218" t="str">
        <x:v>RENUKA HOLDINGS PLC</x:v>
      </x:c>
      <x:c r="B218" t="str">
        <x:v>RHL.N0000;RHL.X0000</x:v>
      </x:c>
      <x:c r="C218" t="str">
        <x:v>GENERAL</x:v>
      </x:c>
      <x:c r="D218" t="str">
        <x:v>3</x:v>
      </x:c>
      <x:c r="E218" t="str">
        <x:v>45</x:v>
      </x:c>
      <x:c r="F218" t="str">
        <x:v>41</x:v>
      </x:c>
      <x:c r="G218" t="str">
        <x:v>30</x:v>
      </x:c>
      <x:c r="H218" t="str">
        <x:v>30</x:v>
      </x:c>
      <x:c r="I218" t="str">
        <x:v>0</x:v>
      </x:c>
      <x:c r="J218" t="str">
        <x:v>30</x:v>
      </x:c>
      <x:c r="K218" t="str">
        <x:v>0</x:v>
      </x:c>
      <x:c r="L218" t="str">
        <x:v>3</x:v>
      </x:c>
      <x:c r="M218" t="str">
        <x:v>0</x:v>
      </x:c>
      <x:c r="N218" t="str">
        <x:v>AI_QA_PRECHECK_PASS</x:v>
      </x:c>
      <x:c r="O218" t="str"/>
    </x:row>
    <x:row r="219">
      <x:c r="A219" t="str">
        <x:v>RENUKA HOTELS PLC</x:v>
      </x:c>
      <x:c r="B219" t="str">
        <x:v>RCH.N0000</x:v>
      </x:c>
      <x:c r="C219" t="str">
        <x:v>GENERAL</x:v>
      </x:c>
      <x:c r="D219" t="str">
        <x:v>3</x:v>
      </x:c>
      <x:c r="E219" t="str">
        <x:v>45</x:v>
      </x:c>
      <x:c r="F219" t="str">
        <x:v>42</x:v>
      </x:c>
      <x:c r="G219" t="str">
        <x:v>30</x:v>
      </x:c>
      <x:c r="H219" t="str">
        <x:v>30</x:v>
      </x:c>
      <x:c r="I219" t="str">
        <x:v>0</x:v>
      </x:c>
      <x:c r="J219" t="str">
        <x:v>30</x:v>
      </x:c>
      <x:c r="K219" t="str">
        <x:v>0</x:v>
      </x:c>
      <x:c r="L219" t="str">
        <x:v>3</x:v>
      </x:c>
      <x:c r="M219" t="str">
        <x:v>0</x:v>
      </x:c>
      <x:c r="N219" t="str">
        <x:v>AI_QA_PRECHECK_PASS</x:v>
      </x:c>
      <x:c r="O219" t="str"/>
    </x:row>
    <x:row r="220">
      <x:c r="A220" t="str">
        <x:v>RESUS ENERGY PLC</x:v>
      </x:c>
      <x:c r="B220" t="str">
        <x:v>HPWR.N0000</x:v>
      </x:c>
      <x:c r="C220" t="str">
        <x:v>GENERAL</x:v>
      </x:c>
      <x:c r="D220" t="str">
        <x:v>3</x:v>
      </x:c>
      <x:c r="E220" t="str">
        <x:v>45</x:v>
      </x:c>
      <x:c r="F220" t="str">
        <x:v>36</x:v>
      </x:c>
      <x:c r="G220" t="str">
        <x:v>27</x:v>
      </x:c>
      <x:c r="H220" t="str">
        <x:v>27</x:v>
      </x:c>
      <x:c r="I220" t="str">
        <x:v>0</x:v>
      </x:c>
      <x:c r="J220" t="str">
        <x:v>27</x:v>
      </x:c>
      <x:c r="K220" t="str">
        <x:v>0</x:v>
      </x:c>
      <x:c r="L220" t="str">
        <x:v>0</x:v>
      </x:c>
      <x:c r="M220" t="str">
        <x:v>0</x:v>
      </x:c>
      <x:c r="N220" t="str">
        <x:v>AI_QA_PRECHECK_PASS</x:v>
      </x:c>
      <x:c r="O220" t="str"/>
    </x:row>
    <x:row r="221">
      <x:c r="A221" t="str">
        <x:v>RICHARD PIERIS AND COMPANY PLC</x:v>
      </x:c>
      <x:c r="B221" t="str">
        <x:v>RICH.N0000</x:v>
      </x:c>
      <x:c r="C221" t="str">
        <x:v>GENERAL</x:v>
      </x:c>
      <x:c r="D221" t="str">
        <x:v>3</x:v>
      </x:c>
      <x:c r="E221" t="str">
        <x:v>45</x:v>
      </x:c>
      <x:c r="F221" t="str">
        <x:v>45</x:v>
      </x:c>
      <x:c r="G221" t="str">
        <x:v>33</x:v>
      </x:c>
      <x:c r="H221" t="str">
        <x:v>33</x:v>
      </x:c>
      <x:c r="I221" t="str">
        <x:v>0</x:v>
      </x:c>
      <x:c r="J221" t="str">
        <x:v>33</x:v>
      </x:c>
      <x:c r="K221" t="str">
        <x:v>0</x:v>
      </x:c>
      <x:c r="L221" t="str">
        <x:v>3</x:v>
      </x:c>
      <x:c r="M221" t="str">
        <x:v>0</x:v>
      </x:c>
      <x:c r="N221" t="str">
        <x:v>AI_QA_PRECHECK_PASS</x:v>
      </x:c>
      <x:c r="O221" t="str"/>
    </x:row>
    <x:row r="222">
      <x:c r="A222" t="str">
        <x:v>RICHARD PIERIS EXPORTS PLC</x:v>
      </x:c>
      <x:c r="B222" t="str">
        <x:v>REXP.N0000</x:v>
      </x:c>
      <x:c r="C222" t="str">
        <x:v>GENERAL</x:v>
      </x:c>
      <x:c r="D222" t="str">
        <x:v>3</x:v>
      </x:c>
      <x:c r="E222" t="str">
        <x:v>45</x:v>
      </x:c>
      <x:c r="F222" t="str">
        <x:v>40</x:v>
      </x:c>
      <x:c r="G222" t="str">
        <x:v>30</x:v>
      </x:c>
      <x:c r="H222" t="str">
        <x:v>30</x:v>
      </x:c>
      <x:c r="I222" t="str">
        <x:v>0</x:v>
      </x:c>
      <x:c r="J222" t="str">
        <x:v>30</x:v>
      </x:c>
      <x:c r="K222" t="str">
        <x:v>0</x:v>
      </x:c>
      <x:c r="L222" t="str">
        <x:v>3</x:v>
      </x:c>
      <x:c r="M222" t="str">
        <x:v>0</x:v>
      </x:c>
      <x:c r="N222" t="str">
        <x:v>AI_QA_REVIEW</x:v>
      </x:c>
      <x:c r="O222" t="str">
        <x:v>NON_CURRENT_OR_UNKNOWN_ROLE</x:v>
      </x:c>
    </x:row>
    <x:row r="223">
      <x:c r="A223" t="str">
        <x:v>ROYAL CERAMICS LANKA PLC</x:v>
      </x:c>
      <x:c r="B223" t="str">
        <x:v>RCL.N0000</x:v>
      </x:c>
      <x:c r="C223" t="str">
        <x:v>GENERAL</x:v>
      </x:c>
      <x:c r="D223" t="str">
        <x:v>3</x:v>
      </x:c>
      <x:c r="E223" t="str">
        <x:v>45</x:v>
      </x:c>
      <x:c r="F223" t="str">
        <x:v>17</x:v>
      </x:c>
      <x:c r="G223" t="str">
        <x:v>15</x:v>
      </x:c>
      <x:c r="H223" t="str">
        <x:v>15</x:v>
      </x:c>
      <x:c r="I223" t="str">
        <x:v>0</x:v>
      </x:c>
      <x:c r="J223" t="str">
        <x:v>15</x:v>
      </x:c>
      <x:c r="K223" t="str">
        <x:v>0</x:v>
      </x:c>
      <x:c r="L223" t="str">
        <x:v>0</x:v>
      </x:c>
      <x:c r="M223" t="str">
        <x:v>0</x:v>
      </x:c>
      <x:c r="N223" t="str">
        <x:v>AI_QA_PRECHECK_PASS</x:v>
      </x:c>
      <x:c r="O223" t="str"/>
    </x:row>
    <x:row r="224">
      <x:c r="A224" t="str">
        <x:v>ROYAL PALMS BEACH HOTELS PLC</x:v>
      </x:c>
      <x:c r="B224" t="str">
        <x:v>RPBH.N0000</x:v>
      </x:c>
      <x:c r="C224" t="str">
        <x:v>GENERAL</x:v>
      </x:c>
      <x:c r="D224" t="str">
        <x:v>3</x:v>
      </x:c>
      <x:c r="E224" t="str">
        <x:v>45</x:v>
      </x:c>
      <x:c r="F224" t="str">
        <x:v>29</x:v>
      </x:c>
      <x:c r="G224" t="str">
        <x:v>23</x:v>
      </x:c>
      <x:c r="H224" t="str">
        <x:v>23</x:v>
      </x:c>
      <x:c r="I224" t="str">
        <x:v>0</x:v>
      </x:c>
      <x:c r="J224" t="str">
        <x:v>23</x:v>
      </x:c>
      <x:c r="K224" t="str">
        <x:v>0</x:v>
      </x:c>
      <x:c r="L224" t="str">
        <x:v>0</x:v>
      </x:c>
      <x:c r="M224" t="str">
        <x:v>0</x:v>
      </x:c>
      <x:c r="N224" t="str">
        <x:v>AI_QA_PRECHECK_PASS</x:v>
      </x:c>
      <x:c r="O224" t="str"/>
    </x:row>
    <x:row r="225">
      <x:c r="A225" t="str">
        <x:v>SAMPATH BANK PLC</x:v>
      </x:c>
      <x:c r="B225" t="str">
        <x:v>SAMP.N0000</x:v>
      </x:c>
      <x:c r="C225" t="str">
        <x:v>BANK</x:v>
      </x:c>
      <x:c r="D225" t="str">
        <x:v>3</x:v>
      </x:c>
      <x:c r="E225" t="str">
        <x:v>45</x:v>
      </x:c>
      <x:c r="F225" t="str">
        <x:v>45</x:v>
      </x:c>
      <x:c r="G225" t="str">
        <x:v>33</x:v>
      </x:c>
      <x:c r="H225" t="str">
        <x:v>33</x:v>
      </x:c>
      <x:c r="I225" t="str">
        <x:v>0</x:v>
      </x:c>
      <x:c r="J225" t="str">
        <x:v>33</x:v>
      </x:c>
      <x:c r="K225" t="str">
        <x:v>0</x:v>
      </x:c>
      <x:c r="L225" t="str">
        <x:v>3</x:v>
      </x:c>
      <x:c r="M225" t="str">
        <x:v>0</x:v>
      </x:c>
      <x:c r="N225" t="str">
        <x:v>AI_QA_PRECHECK_PASS</x:v>
      </x:c>
      <x:c r="O225" t="str"/>
    </x:row>
    <x:row r="226">
      <x:c r="A226" t="str">
        <x:v>SAMSON INTERNATIONAL PLC</x:v>
      </x:c>
      <x:c r="B226" t="str">
        <x:v>SIL.N0000</x:v>
      </x:c>
      <x:c r="C226" t="str">
        <x:v>GENERAL</x:v>
      </x:c>
      <x:c r="D226" t="str">
        <x:v>3</x:v>
      </x:c>
      <x:c r="E226" t="str">
        <x:v>45</x:v>
      </x:c>
      <x:c r="F226" t="str">
        <x:v>42</x:v>
      </x:c>
      <x:c r="G226" t="str">
        <x:v>30</x:v>
      </x:c>
      <x:c r="H226" t="str">
        <x:v>30</x:v>
      </x:c>
      <x:c r="I226" t="str">
        <x:v>0</x:v>
      </x:c>
      <x:c r="J226" t="str">
        <x:v>30</x:v>
      </x:c>
      <x:c r="K226" t="str">
        <x:v>0</x:v>
      </x:c>
      <x:c r="L226" t="str">
        <x:v>3</x:v>
      </x:c>
      <x:c r="M226" t="str">
        <x:v>0</x:v>
      </x:c>
      <x:c r="N226" t="str">
        <x:v>AI_QA_PRECHECK_PASS</x:v>
      </x:c>
      <x:c r="O226" t="str"/>
    </x:row>
    <x:row r="227">
      <x:c r="A227" t="str">
        <x:v>SANASA DEVELOPMENT BANK PLC</x:v>
      </x:c>
      <x:c r="B227" t="str">
        <x:v>SDB.N0000</x:v>
      </x:c>
      <x:c r="C227" t="str">
        <x:v>BANK</x:v>
      </x:c>
      <x:c r="D227" t="str">
        <x:v>3</x:v>
      </x:c>
      <x:c r="E227" t="str">
        <x:v>45</x:v>
      </x:c>
      <x:c r="F227" t="str">
        <x:v>30</x:v>
      </x:c>
      <x:c r="G227" t="str">
        <x:v>22</x:v>
      </x:c>
      <x:c r="H227" t="str">
        <x:v>22</x:v>
      </x:c>
      <x:c r="I227" t="str">
        <x:v>0</x:v>
      </x:c>
      <x:c r="J227" t="str">
        <x:v>22</x:v>
      </x:c>
      <x:c r="K227" t="str">
        <x:v>0</x:v>
      </x:c>
      <x:c r="L227" t="str">
        <x:v>2</x:v>
      </x:c>
      <x:c r="M227" t="str">
        <x:v>0</x:v>
      </x:c>
      <x:c r="N227" t="str">
        <x:v>AI_QA_PRECHECK_PASS</x:v>
      </x:c>
      <x:c r="O227" t="str"/>
    </x:row>
    <x:row r="228">
      <x:c r="A228" t="str">
        <x:v>SARVODAYA DEVELOPMENT FINANCE PLC</x:v>
      </x:c>
      <x:c r="B228" t="str">
        <x:v>SDF.N0000</x:v>
      </x:c>
      <x:c r="C228" t="str">
        <x:v>FINANCE_COMPANY</x:v>
      </x:c>
      <x:c r="D228" t="str">
        <x:v>1</x:v>
      </x:c>
      <x:c r="E228" t="str">
        <x:v>15</x:v>
      </x:c>
      <x:c r="F228" t="str">
        <x:v>12</x:v>
      </x:c>
      <x:c r="G228" t="str">
        <x:v>8</x:v>
      </x:c>
      <x:c r="H228" t="str">
        <x:v>8</x:v>
      </x:c>
      <x:c r="I228" t="str">
        <x:v>0</x:v>
      </x:c>
      <x:c r="J228" t="str">
        <x:v>8</x:v>
      </x:c>
      <x:c r="K228" t="str">
        <x:v>0</x:v>
      </x:c>
      <x:c r="L228" t="str">
        <x:v>1</x:v>
      </x:c>
      <x:c r="M228" t="str">
        <x:v>0</x:v>
      </x:c>
      <x:c r="N228" t="str">
        <x:v>AI_QA_PRECHECK_PASS</x:v>
      </x:c>
      <x:c r="O228" t="str"/>
    </x:row>
    <x:row r="229">
      <x:c r="A229" t="str">
        <x:v>SATHOSA MOTORS PLC</x:v>
      </x:c>
      <x:c r="B229" t="str">
        <x:v>SMOT.N0000</x:v>
      </x:c>
      <x:c r="C229" t="str">
        <x:v>GENERAL</x:v>
      </x:c>
      <x:c r="D229" t="str">
        <x:v>3</x:v>
      </x:c>
      <x:c r="E229" t="str">
        <x:v>45</x:v>
      </x:c>
      <x:c r="F229" t="str">
        <x:v>17</x:v>
      </x:c>
      <x:c r="G229" t="str">
        <x:v>15</x:v>
      </x:c>
      <x:c r="H229" t="str">
        <x:v>15</x:v>
      </x:c>
      <x:c r="I229" t="str">
        <x:v>0</x:v>
      </x:c>
      <x:c r="J229" t="str">
        <x:v>15</x:v>
      </x:c>
      <x:c r="K229" t="str">
        <x:v>0</x:v>
      </x:c>
      <x:c r="L229" t="str">
        <x:v>0</x:v>
      </x:c>
      <x:c r="M229" t="str">
        <x:v>0</x:v>
      </x:c>
      <x:c r="N229" t="str">
        <x:v>AI_QA_REVIEW</x:v>
      </x:c>
      <x:c r="O229" t="str">
        <x:v>NON_CURRENT_OR_UNKNOWN_ROLE</x:v>
      </x:c>
    </x:row>
    <x:row r="230">
      <x:c r="A230" t="str">
        <x:v>SENKADAGALA FINANCE COMPANY PLC</x:v>
      </x:c>
      <x:c r="B230" t="str">
        <x:v>SFCL.N0000</x:v>
      </x:c>
      <x:c r="C230" t="str">
        <x:v>FINANCE_COMPANY</x:v>
      </x:c>
      <x:c r="D230" t="str">
        <x:v>3</x:v>
      </x:c>
      <x:c r="E230" t="str">
        <x:v>45</x:v>
      </x:c>
      <x:c r="F230" t="str">
        <x:v>37</x:v>
      </x:c>
      <x:c r="G230" t="str">
        <x:v>25</x:v>
      </x:c>
      <x:c r="H230" t="str">
        <x:v>25</x:v>
      </x:c>
      <x:c r="I230" t="str">
        <x:v>0</x:v>
      </x:c>
      <x:c r="J230" t="str">
        <x:v>25</x:v>
      </x:c>
      <x:c r="K230" t="str">
        <x:v>0</x:v>
      </x:c>
      <x:c r="L230" t="str">
        <x:v>3</x:v>
      </x:c>
      <x:c r="M230" t="str">
        <x:v>0</x:v>
      </x:c>
      <x:c r="N230" t="str">
        <x:v>AI_QA_PRECHECK_PASS</x:v>
      </x:c>
      <x:c r="O230" t="str"/>
    </x:row>
    <x:row r="231">
      <x:c r="A231" t="str">
        <x:v>SERENDIB HOTELS PLC</x:v>
      </x:c>
      <x:c r="B231" t="str">
        <x:v>SHOT.N0000;SHOT.X0000</x:v>
      </x:c>
      <x:c r="C231" t="str">
        <x:v>GENERAL</x:v>
      </x:c>
      <x:c r="D231" t="str">
        <x:v>3</x:v>
      </x:c>
      <x:c r="E231" t="str">
        <x:v>45</x:v>
      </x:c>
      <x:c r="F231" t="str">
        <x:v>36</x:v>
      </x:c>
      <x:c r="G231" t="str">
        <x:v>27</x:v>
      </x:c>
      <x:c r="H231" t="str">
        <x:v>27</x:v>
      </x:c>
      <x:c r="I231" t="str">
        <x:v>0</x:v>
      </x:c>
      <x:c r="J231" t="str">
        <x:v>27</x:v>
      </x:c>
      <x:c r="K231" t="str">
        <x:v>0</x:v>
      </x:c>
      <x:c r="L231" t="str">
        <x:v>0</x:v>
      </x:c>
      <x:c r="M231" t="str">
        <x:v>0</x:v>
      </x:c>
      <x:c r="N231" t="str">
        <x:v>AI_QA_PRECHECK_PASS</x:v>
      </x:c>
      <x:c r="O231" t="str"/>
    </x:row>
    <x:row r="232">
      <x:c r="A232" t="str">
        <x:v>SERENDIB LAND PLC</x:v>
      </x:c>
      <x:c r="B232" t="str">
        <x:v>SLND.N0000</x:v>
      </x:c>
      <x:c r="C232" t="str">
        <x:v>GENERAL</x:v>
      </x:c>
      <x:c r="D232" t="str">
        <x:v>3</x:v>
      </x:c>
      <x:c r="E232" t="str">
        <x:v>45</x:v>
      </x:c>
      <x:c r="F232" t="str">
        <x:v>27</x:v>
      </x:c>
      <x:c r="G232" t="str">
        <x:v>21</x:v>
      </x:c>
      <x:c r="H232" t="str">
        <x:v>21</x:v>
      </x:c>
      <x:c r="I232" t="str">
        <x:v>0</x:v>
      </x:c>
      <x:c r="J232" t="str">
        <x:v>21</x:v>
      </x:c>
      <x:c r="K232" t="str">
        <x:v>0</x:v>
      </x:c>
      <x:c r="L232" t="str">
        <x:v>0</x:v>
      </x:c>
      <x:c r="M232" t="str">
        <x:v>0</x:v>
      </x:c>
      <x:c r="N232" t="str">
        <x:v>AI_QA_PRECHECK_PASS</x:v>
      </x:c>
      <x:c r="O232" t="str"/>
    </x:row>
    <x:row r="233">
      <x:c r="A233" t="str">
        <x:v>SEYLAN BANK PLC</x:v>
      </x:c>
      <x:c r="B233" t="str">
        <x:v>SEYB.N0000;SEYB.X0000</x:v>
      </x:c>
      <x:c r="C233" t="str">
        <x:v>BANK</x:v>
      </x:c>
      <x:c r="D233" t="str">
        <x:v>3</x:v>
      </x:c>
      <x:c r="E233" t="str">
        <x:v>45</x:v>
      </x:c>
      <x:c r="F233" t="str">
        <x:v>45</x:v>
      </x:c>
      <x:c r="G233" t="str">
        <x:v>33</x:v>
      </x:c>
      <x:c r="H233" t="str">
        <x:v>33</x:v>
      </x:c>
      <x:c r="I233" t="str">
        <x:v>0</x:v>
      </x:c>
      <x:c r="J233" t="str">
        <x:v>33</x:v>
      </x:c>
      <x:c r="K233" t="str">
        <x:v>0</x:v>
      </x:c>
      <x:c r="L233" t="str">
        <x:v>3</x:v>
      </x:c>
      <x:c r="M233" t="str">
        <x:v>0</x:v>
      </x:c>
      <x:c r="N233" t="str">
        <x:v>AI_QA_PRECHECK_PASS</x:v>
      </x:c>
      <x:c r="O233" t="str"/>
    </x:row>
    <x:row r="234">
      <x:c r="A234" t="str">
        <x:v>SEYLAN DEVELOPMENTS PLC</x:v>
      </x:c>
      <x:c r="B234" t="str">
        <x:v>CSD.N0000</x:v>
      </x:c>
      <x:c r="C234" t="str">
        <x:v>GENERAL</x:v>
      </x:c>
      <x:c r="D234" t="str">
        <x:v>3</x:v>
      </x:c>
      <x:c r="E234" t="str">
        <x:v>45</x:v>
      </x:c>
      <x:c r="F234" t="str">
        <x:v>32</x:v>
      </x:c>
      <x:c r="G234" t="str">
        <x:v>24</x:v>
      </x:c>
      <x:c r="H234" t="str">
        <x:v>24</x:v>
      </x:c>
      <x:c r="I234" t="str">
        <x:v>0</x:v>
      </x:c>
      <x:c r="J234" t="str">
        <x:v>24</x:v>
      </x:c>
      <x:c r="K234" t="str">
        <x:v>0</x:v>
      </x:c>
      <x:c r="L234" t="str">
        <x:v>0</x:v>
      </x:c>
      <x:c r="M234" t="str">
        <x:v>0</x:v>
      </x:c>
      <x:c r="N234" t="str">
        <x:v>AI_QA_PRECHECK_PASS</x:v>
      </x:c>
      <x:c r="O234" t="str"/>
    </x:row>
    <x:row r="235">
      <x:c r="A235" t="str">
        <x:v>SIERRA CABLES PLC</x:v>
      </x:c>
      <x:c r="B235" t="str">
        <x:v>SIRA.N0000</x:v>
      </x:c>
      <x:c r="C235" t="str">
        <x:v>GENERAL</x:v>
      </x:c>
      <x:c r="D235" t="str">
        <x:v>3</x:v>
      </x:c>
      <x:c r="E235" t="str">
        <x:v>45</x:v>
      </x:c>
      <x:c r="F235" t="str">
        <x:v>43</x:v>
      </x:c>
      <x:c r="G235" t="str">
        <x:v>31</x:v>
      </x:c>
      <x:c r="H235" t="str">
        <x:v>31</x:v>
      </x:c>
      <x:c r="I235" t="str">
        <x:v>0</x:v>
      </x:c>
      <x:c r="J235" t="str">
        <x:v>31</x:v>
      </x:c>
      <x:c r="K235" t="str">
        <x:v>0</x:v>
      </x:c>
      <x:c r="L235" t="str">
        <x:v>3</x:v>
      </x:c>
      <x:c r="M235" t="str">
        <x:v>0</x:v>
      </x:c>
      <x:c r="N235" t="str">
        <x:v>AI_QA_PRECHECK_PASS</x:v>
      </x:c>
      <x:c r="O235" t="str"/>
    </x:row>
    <x:row r="236">
      <x:c r="A236" t="str">
        <x:v>SIGIRIYA VILLAGE HOTELS PLC</x:v>
      </x:c>
      <x:c r="B236" t="str">
        <x:v>SIGV.N0000</x:v>
      </x:c>
      <x:c r="C236" t="str">
        <x:v>GENERAL</x:v>
      </x:c>
      <x:c r="D236" t="str">
        <x:v>3</x:v>
      </x:c>
      <x:c r="E236" t="str">
        <x:v>45</x:v>
      </x:c>
      <x:c r="F236" t="str">
        <x:v>32</x:v>
      </x:c>
      <x:c r="G236" t="str">
        <x:v>25</x:v>
      </x:c>
      <x:c r="H236" t="str">
        <x:v>25</x:v>
      </x:c>
      <x:c r="I236" t="str">
        <x:v>0</x:v>
      </x:c>
      <x:c r="J236" t="str">
        <x:v>25</x:v>
      </x:c>
      <x:c r="K236" t="str">
        <x:v>0</x:v>
      </x:c>
      <x:c r="L236" t="str">
        <x:v>0</x:v>
      </x:c>
      <x:c r="M236" t="str">
        <x:v>0</x:v>
      </x:c>
      <x:c r="N236" t="str">
        <x:v>AI_QA_PRECHECK_PASS</x:v>
      </x:c>
      <x:c r="O236" t="str"/>
    </x:row>
    <x:row r="237">
      <x:c r="A237" t="str">
        <x:v>SINGER (SRI LANKA) PLC</x:v>
      </x:c>
      <x:c r="B237" t="str">
        <x:v>SINS.N0000</x:v>
      </x:c>
      <x:c r="C237" t="str">
        <x:v>GENERAL</x:v>
      </x:c>
      <x:c r="D237" t="str">
        <x:v>3</x:v>
      </x:c>
      <x:c r="E237" t="str">
        <x:v>45</x:v>
      </x:c>
      <x:c r="F237" t="str">
        <x:v>39</x:v>
      </x:c>
      <x:c r="G237" t="str">
        <x:v>30</x:v>
      </x:c>
      <x:c r="H237" t="str">
        <x:v>30</x:v>
      </x:c>
      <x:c r="I237" t="str">
        <x:v>0</x:v>
      </x:c>
      <x:c r="J237" t="str">
        <x:v>30</x:v>
      </x:c>
      <x:c r="K237" t="str">
        <x:v>0</x:v>
      </x:c>
      <x:c r="L237" t="str">
        <x:v>2</x:v>
      </x:c>
      <x:c r="M237" t="str">
        <x:v>0</x:v>
      </x:c>
      <x:c r="N237" t="str">
        <x:v>AI_QA_PRECHECK_PASS</x:v>
      </x:c>
      <x:c r="O237" t="str"/>
    </x:row>
    <x:row r="238">
      <x:c r="A238" t="str">
        <x:v>SINGER FINANCE LANKA PLC</x:v>
      </x:c>
      <x:c r="B238" t="str">
        <x:v>SFIN.N0000</x:v>
      </x:c>
      <x:c r="C238" t="str">
        <x:v>FINANCE_COMPANY</x:v>
      </x:c>
      <x:c r="D238" t="str">
        <x:v>3</x:v>
      </x:c>
      <x:c r="E238" t="str">
        <x:v>45</x:v>
      </x:c>
      <x:c r="F238" t="str">
        <x:v>42</x:v>
      </x:c>
      <x:c r="G238" t="str">
        <x:v>30</x:v>
      </x:c>
      <x:c r="H238" t="str">
        <x:v>30</x:v>
      </x:c>
      <x:c r="I238" t="str">
        <x:v>0</x:v>
      </x:c>
      <x:c r="J238" t="str">
        <x:v>30</x:v>
      </x:c>
      <x:c r="K238" t="str">
        <x:v>0</x:v>
      </x:c>
      <x:c r="L238" t="str">
        <x:v>3</x:v>
      </x:c>
      <x:c r="M238" t="str">
        <x:v>0</x:v>
      </x:c>
      <x:c r="N238" t="str">
        <x:v>AI_QA_PRECHECK_PASS</x:v>
      </x:c>
      <x:c r="O238" t="str"/>
    </x:row>
    <x:row r="239">
      <x:c r="A239" t="str">
        <x:v>SINGHE HOSPITALS PLC</x:v>
      </x:c>
      <x:c r="B239" t="str">
        <x:v>SINH.N0000</x:v>
      </x:c>
      <x:c r="C239" t="str">
        <x:v>GENERAL</x:v>
      </x:c>
      <x:c r="D239" t="str">
        <x:v>3</x:v>
      </x:c>
      <x:c r="E239" t="str">
        <x:v>45</x:v>
      </x:c>
      <x:c r="F239" t="str">
        <x:v>21</x:v>
      </x:c>
      <x:c r="G239" t="str">
        <x:v>18</x:v>
      </x:c>
      <x:c r="H239" t="str">
        <x:v>18</x:v>
      </x:c>
      <x:c r="I239" t="str">
        <x:v>0</x:v>
      </x:c>
      <x:c r="J239" t="str">
        <x:v>18</x:v>
      </x:c>
      <x:c r="K239" t="str">
        <x:v>0</x:v>
      </x:c>
      <x:c r="L239" t="str">
        <x:v>0</x:v>
      </x:c>
      <x:c r="M239" t="str">
        <x:v>0</x:v>
      </x:c>
      <x:c r="N239" t="str">
        <x:v>AI_QA_PRECHECK_PASS</x:v>
      </x:c>
      <x:c r="O239" t="str"/>
    </x:row>
    <x:row r="240">
      <x:c r="A240" t="str">
        <x:v>SMB FINANCE PLC</x:v>
      </x:c>
      <x:c r="B240" t="str">
        <x:v>SEMB.N0000;SEMB.X0000</x:v>
      </x:c>
      <x:c r="C240" t="str">
        <x:v>FINANCE_COMPANY</x:v>
      </x:c>
      <x:c r="D240" t="str">
        <x:v>3</x:v>
      </x:c>
      <x:c r="E240" t="str">
        <x:v>45</x:v>
      </x:c>
      <x:c r="F240" t="str">
        <x:v>43</x:v>
      </x:c>
      <x:c r="G240" t="str">
        <x:v>31</x:v>
      </x:c>
      <x:c r="H240" t="str">
        <x:v>31</x:v>
      </x:c>
      <x:c r="I240" t="str">
        <x:v>0</x:v>
      </x:c>
      <x:c r="J240" t="str">
        <x:v>31</x:v>
      </x:c>
      <x:c r="K240" t="str">
        <x:v>0</x:v>
      </x:c>
      <x:c r="L240" t="str">
        <x:v>3</x:v>
      </x:c>
      <x:c r="M240" t="str">
        <x:v>0</x:v>
      </x:c>
      <x:c r="N240" t="str">
        <x:v>AI_QA_PRECHECK_PASS</x:v>
      </x:c>
      <x:c r="O240" t="str"/>
    </x:row>
    <x:row r="241">
      <x:c r="A241" t="str">
        <x:v>SOFTLOGIC CAPITAL PLC</x:v>
      </x:c>
      <x:c r="B241" t="str">
        <x:v>SCAP.N0000</x:v>
      </x:c>
      <x:c r="C241" t="str">
        <x:v>GENERAL</x:v>
      </x:c>
      <x:c r="D241" t="str">
        <x:v>3</x:v>
      </x:c>
      <x:c r="E241" t="str">
        <x:v>45</x:v>
      </x:c>
      <x:c r="F241" t="str">
        <x:v>42</x:v>
      </x:c>
      <x:c r="G241" t="str">
        <x:v>30</x:v>
      </x:c>
      <x:c r="H241" t="str">
        <x:v>30</x:v>
      </x:c>
      <x:c r="I241" t="str">
        <x:v>0</x:v>
      </x:c>
      <x:c r="J241" t="str">
        <x:v>30</x:v>
      </x:c>
      <x:c r="K241" t="str">
        <x:v>0</x:v>
      </x:c>
      <x:c r="L241" t="str">
        <x:v>3</x:v>
      </x:c>
      <x:c r="M241" t="str">
        <x:v>0</x:v>
      </x:c>
      <x:c r="N241" t="str">
        <x:v>AI_QA_PRECHECK_PASS</x:v>
      </x:c>
      <x:c r="O241" t="str"/>
    </x:row>
    <x:row r="242">
      <x:c r="A242" t="str">
        <x:v>SOFTLOGIC FINANCE PLC</x:v>
      </x:c>
      <x:c r="B242" t="str">
        <x:v>CRL.N0000</x:v>
      </x:c>
      <x:c r="C242" t="str">
        <x:v>FINANCE_COMPANY</x:v>
      </x:c>
      <x:c r="D242" t="str">
        <x:v>3</x:v>
      </x:c>
      <x:c r="E242" t="str">
        <x:v>45</x:v>
      </x:c>
      <x:c r="F242" t="str">
        <x:v>42</x:v>
      </x:c>
      <x:c r="G242" t="str">
        <x:v>30</x:v>
      </x:c>
      <x:c r="H242" t="str">
        <x:v>30</x:v>
      </x:c>
      <x:c r="I242" t="str">
        <x:v>0</x:v>
      </x:c>
      <x:c r="J242" t="str">
        <x:v>30</x:v>
      </x:c>
      <x:c r="K242" t="str">
        <x:v>0</x:v>
      </x:c>
      <x:c r="L242" t="str">
        <x:v>3</x:v>
      </x:c>
      <x:c r="M242" t="str">
        <x:v>0</x:v>
      </x:c>
      <x:c r="N242" t="str">
        <x:v>AI_QA_PRECHECK_PASS</x:v>
      </x:c>
      <x:c r="O242" t="str"/>
    </x:row>
    <x:row r="243">
      <x:c r="A243" t="str">
        <x:v>SOFTLOGIC HOLDINGS PLC</x:v>
      </x:c>
      <x:c r="B243" t="str">
        <x:v>SHL.N0000</x:v>
      </x:c>
      <x:c r="C243" t="str">
        <x:v>GENERAL</x:v>
      </x:c>
      <x:c r="D243" t="str">
        <x:v>3</x:v>
      </x:c>
      <x:c r="E243" t="str">
        <x:v>45</x:v>
      </x:c>
      <x:c r="F243" t="str">
        <x:v>27</x:v>
      </x:c>
      <x:c r="G243" t="str">
        <x:v>18</x:v>
      </x:c>
      <x:c r="H243" t="str">
        <x:v>18</x:v>
      </x:c>
      <x:c r="I243" t="str">
        <x:v>0</x:v>
      </x:c>
      <x:c r="J243" t="str">
        <x:v>18</x:v>
      </x:c>
      <x:c r="K243" t="str">
        <x:v>0</x:v>
      </x:c>
      <x:c r="L243" t="str">
        <x:v>0</x:v>
      </x:c>
      <x:c r="M243" t="str">
        <x:v>0</x:v>
      </x:c>
      <x:c r="N243" t="str">
        <x:v>AI_QA_PRECHECK_PASS</x:v>
      </x:c>
      <x:c r="O243" t="str"/>
    </x:row>
    <x:row r="244">
      <x:c r="A244" t="str">
        <x:v>SOFTLOGIC LIFE INSURANCE PLC</x:v>
      </x:c>
      <x:c r="B244" t="str">
        <x:v>AAIC.N0000</x:v>
      </x:c>
      <x:c r="C244" t="str">
        <x:v>INSURANCE</x:v>
      </x:c>
      <x:c r="D244" t="str">
        <x:v>3</x:v>
      </x:c>
      <x:c r="E244" t="str">
        <x:v>45</x:v>
      </x:c>
      <x:c r="F244" t="str">
        <x:v>40</x:v>
      </x:c>
      <x:c r="G244" t="str">
        <x:v>30</x:v>
      </x:c>
      <x:c r="H244" t="str">
        <x:v>30</x:v>
      </x:c>
      <x:c r="I244" t="str">
        <x:v>0</x:v>
      </x:c>
      <x:c r="J244" t="str">
        <x:v>30</x:v>
      </x:c>
      <x:c r="K244" t="str">
        <x:v>0</x:v>
      </x:c>
      <x:c r="L244" t="str">
        <x:v>3</x:v>
      </x:c>
      <x:c r="M244" t="str">
        <x:v>0</x:v>
      </x:c>
      <x:c r="N244" t="str">
        <x:v>AI_QA_PRECHECK_PASS</x:v>
      </x:c>
      <x:c r="O244" t="str"/>
    </x:row>
    <x:row r="245">
      <x:c r="A245" t="str">
        <x:v>SRI LANKA TELECOM PLC</x:v>
      </x:c>
      <x:c r="B245" t="str">
        <x:v>SLTL.N0000</x:v>
      </x:c>
      <x:c r="C245" t="str">
        <x:v>GENERAL</x:v>
      </x:c>
      <x:c r="D245" t="str">
        <x:v>3</x:v>
      </x:c>
      <x:c r="E245" t="str">
        <x:v>45</x:v>
      </x:c>
      <x:c r="F245" t="str">
        <x:v>42</x:v>
      </x:c>
      <x:c r="G245" t="str">
        <x:v>30</x:v>
      </x:c>
      <x:c r="H245" t="str">
        <x:v>30</x:v>
      </x:c>
      <x:c r="I245" t="str">
        <x:v>0</x:v>
      </x:c>
      <x:c r="J245" t="str">
        <x:v>30</x:v>
      </x:c>
      <x:c r="K245" t="str">
        <x:v>0</x:v>
      </x:c>
      <x:c r="L245" t="str">
        <x:v>3</x:v>
      </x:c>
      <x:c r="M245" t="str">
        <x:v>0</x:v>
      </x:c>
      <x:c r="N245" t="str">
        <x:v>AI_QA_PRECHECK_PASS</x:v>
      </x:c>
      <x:c r="O245" t="str"/>
    </x:row>
    <x:row r="246">
      <x:c r="A246" t="str">
        <x:v>STANDARD CAPITAL PLC</x:v>
      </x:c>
      <x:c r="B246" t="str">
        <x:v>SING.N0000</x:v>
      </x:c>
      <x:c r="C246" t="str">
        <x:v>GENERAL</x:v>
      </x:c>
      <x:c r="D246" t="str">
        <x:v>3</x:v>
      </x:c>
      <x:c r="E246" t="str">
        <x:v>45</x:v>
      </x:c>
      <x:c r="F246" t="str">
        <x:v>33</x:v>
      </x:c>
      <x:c r="G246" t="str">
        <x:v>24</x:v>
      </x:c>
      <x:c r="H246" t="str">
        <x:v>24</x:v>
      </x:c>
      <x:c r="I246" t="str">
        <x:v>0</x:v>
      </x:c>
      <x:c r="J246" t="str">
        <x:v>24</x:v>
      </x:c>
      <x:c r="K246" t="str">
        <x:v>0</x:v>
      </x:c>
      <x:c r="L246" t="str">
        <x:v>0</x:v>
      </x:c>
      <x:c r="M246" t="str">
        <x:v>0</x:v>
      </x:c>
      <x:c r="N246" t="str">
        <x:v>AI_QA_PRECHECK_PASS</x:v>
      </x:c>
      <x:c r="O246" t="str"/>
    </x:row>
    <x:row r="247">
      <x:c r="A247" t="str">
        <x:v>SUNSHINE HOLDINGS PLC</x:v>
      </x:c>
      <x:c r="B247" t="str">
        <x:v>SUN.N0000</x:v>
      </x:c>
      <x:c r="C247" t="str">
        <x:v>GENERAL</x:v>
      </x:c>
      <x:c r="D247" t="str">
        <x:v>3</x:v>
      </x:c>
      <x:c r="E247" t="str">
        <x:v>45</x:v>
      </x:c>
      <x:c r="F247" t="str">
        <x:v>26</x:v>
      </x:c>
      <x:c r="G247" t="str">
        <x:v>21</x:v>
      </x:c>
      <x:c r="H247" t="str">
        <x:v>21</x:v>
      </x:c>
      <x:c r="I247" t="str">
        <x:v>0</x:v>
      </x:c>
      <x:c r="J247" t="str">
        <x:v>21</x:v>
      </x:c>
      <x:c r="K247" t="str">
        <x:v>0</x:v>
      </x:c>
      <x:c r="L247" t="str">
        <x:v>0</x:v>
      </x:c>
      <x:c r="M247" t="str">
        <x:v>0</x:v>
      </x:c>
      <x:c r="N247" t="str">
        <x:v>AI_QA_PRECHECK_PASS</x:v>
      </x:c>
      <x:c r="O247" t="str"/>
    </x:row>
    <x:row r="248">
      <x:c r="A248" t="str">
        <x:v>SWADESHI INDUSTRIAL WORKS  PLC</x:v>
      </x:c>
      <x:c r="B248" t="str">
        <x:v>SWAD.N0000</x:v>
      </x:c>
      <x:c r="C248" t="str">
        <x:v>GENERAL</x:v>
      </x:c>
      <x:c r="D248" t="str">
        <x:v>3</x:v>
      </x:c>
      <x:c r="E248" t="str">
        <x:v>45</x:v>
      </x:c>
      <x:c r="F248" t="str">
        <x:v>31</x:v>
      </x:c>
      <x:c r="G248" t="str">
        <x:v>23</x:v>
      </x:c>
      <x:c r="H248" t="str">
        <x:v>23</x:v>
      </x:c>
      <x:c r="I248" t="str">
        <x:v>0</x:v>
      </x:c>
      <x:c r="J248" t="str">
        <x:v>23</x:v>
      </x:c>
      <x:c r="K248" t="str">
        <x:v>0</x:v>
      </x:c>
      <x:c r="L248" t="str">
        <x:v>0</x:v>
      </x:c>
      <x:c r="M248" t="str">
        <x:v>0</x:v>
      </x:c>
      <x:c r="N248" t="str">
        <x:v>AI_QA_PRECHECK_PASS</x:v>
      </x:c>
      <x:c r="O248" t="str"/>
    </x:row>
    <x:row r="249">
      <x:c r="A249" t="str">
        <x:v>SWISSTEK (CEYLON) PLC</x:v>
      </x:c>
      <x:c r="B249" t="str">
        <x:v>PARQ.N0000</x:v>
      </x:c>
      <x:c r="C249" t="str">
        <x:v>GENERAL</x:v>
      </x:c>
      <x:c r="D249" t="str">
        <x:v>3</x:v>
      </x:c>
      <x:c r="E249" t="str">
        <x:v>45</x:v>
      </x:c>
      <x:c r="F249" t="str">
        <x:v>28</x:v>
      </x:c>
      <x:c r="G249" t="str">
        <x:v>22</x:v>
      </x:c>
      <x:c r="H249" t="str">
        <x:v>22</x:v>
      </x:c>
      <x:c r="I249" t="str">
        <x:v>0</x:v>
      </x:c>
      <x:c r="J249" t="str">
        <x:v>22</x:v>
      </x:c>
      <x:c r="K249" t="str">
        <x:v>0</x:v>
      </x:c>
      <x:c r="L249" t="str">
        <x:v>3</x:v>
      </x:c>
      <x:c r="M249" t="str">
        <x:v>0</x:v>
      </x:c>
      <x:c r="N249" t="str">
        <x:v>AI_QA_PRECHECK_PASS</x:v>
      </x:c>
      <x:c r="O249" t="str"/>
    </x:row>
    <x:row r="250">
      <x:c r="A250" t="str">
        <x:v>TAL LANKA HOTELS PLC</x:v>
      </x:c>
      <x:c r="B250" t="str">
        <x:v>TAJ.N0000</x:v>
      </x:c>
      <x:c r="C250" t="str">
        <x:v>GENERAL</x:v>
      </x:c>
      <x:c r="D250" t="str">
        <x:v>3</x:v>
      </x:c>
      <x:c r="E250" t="str">
        <x:v>45</x:v>
      </x:c>
      <x:c r="F250" t="str">
        <x:v>25</x:v>
      </x:c>
      <x:c r="G250" t="str">
        <x:v>21</x:v>
      </x:c>
      <x:c r="H250" t="str">
        <x:v>21</x:v>
      </x:c>
      <x:c r="I250" t="str">
        <x:v>0</x:v>
      </x:c>
      <x:c r="J250" t="str">
        <x:v>21</x:v>
      </x:c>
      <x:c r="K250" t="str">
        <x:v>0</x:v>
      </x:c>
      <x:c r="L250" t="str">
        <x:v>0</x:v>
      </x:c>
      <x:c r="M250" t="str">
        <x:v>0</x:v>
      </x:c>
      <x:c r="N250" t="str">
        <x:v>AI_QA_PRECHECK_PASS</x:v>
      </x:c>
      <x:c r="O250" t="str"/>
    </x:row>
    <x:row r="251">
      <x:c r="A251" t="str">
        <x:v>TALAWAKELLE TEA ESTATES PLC</x:v>
      </x:c>
      <x:c r="B251" t="str">
        <x:v>TPL.N0000</x:v>
      </x:c>
      <x:c r="C251" t="str">
        <x:v>GENERAL</x:v>
      </x:c>
      <x:c r="D251" t="str">
        <x:v>3</x:v>
      </x:c>
      <x:c r="E251" t="str">
        <x:v>45</x:v>
      </x:c>
      <x:c r="F251" t="str">
        <x:v>43</x:v>
      </x:c>
      <x:c r="G251" t="str">
        <x:v>31</x:v>
      </x:c>
      <x:c r="H251" t="str">
        <x:v>31</x:v>
      </x:c>
      <x:c r="I251" t="str">
        <x:v>0</x:v>
      </x:c>
      <x:c r="J251" t="str">
        <x:v>31</x:v>
      </x:c>
      <x:c r="K251" t="str">
        <x:v>0</x:v>
      </x:c>
      <x:c r="L251" t="str">
        <x:v>3</x:v>
      </x:c>
      <x:c r="M251" t="str">
        <x:v>0</x:v>
      </x:c>
      <x:c r="N251" t="str">
        <x:v>AI_QA_PRECHECK_PASS</x:v>
      </x:c>
      <x:c r="O251" t="str"/>
    </x:row>
    <x:row r="252">
      <x:c r="A252" t="str">
        <x:v>TANGERINE BEACH HOTELS PLC</x:v>
      </x:c>
      <x:c r="B252" t="str">
        <x:v>TANG.N0000</x:v>
      </x:c>
      <x:c r="C252" t="str">
        <x:v>GENERAL</x:v>
      </x:c>
      <x:c r="D252" t="str">
        <x:v>3</x:v>
      </x:c>
      <x:c r="E252" t="str">
        <x:v>45</x:v>
      </x:c>
      <x:c r="F252" t="str">
        <x:v>33</x:v>
      </x:c>
      <x:c r="G252" t="str">
        <x:v>24</x:v>
      </x:c>
      <x:c r="H252" t="str">
        <x:v>24</x:v>
      </x:c>
      <x:c r="I252" t="str">
        <x:v>0</x:v>
      </x:c>
      <x:c r="J252" t="str">
        <x:v>24</x:v>
      </x:c>
      <x:c r="K252" t="str">
        <x:v>0</x:v>
      </x:c>
      <x:c r="L252" t="str">
        <x:v>0</x:v>
      </x:c>
      <x:c r="M252" t="str">
        <x:v>0</x:v>
      </x:c>
      <x:c r="N252" t="str">
        <x:v>AI_QA_PRECHECK_PASS</x:v>
      </x:c>
      <x:c r="O252" t="str"/>
    </x:row>
    <x:row r="253">
      <x:c r="A253" t="str">
        <x:v>TEA SMALLHOLDER FACTORIES PLC</x:v>
      </x:c>
      <x:c r="B253" t="str">
        <x:v>TSML.N0000</x:v>
      </x:c>
      <x:c r="C253" t="str">
        <x:v>GENERAL</x:v>
      </x:c>
      <x:c r="D253" t="str">
        <x:v>3</x:v>
      </x:c>
      <x:c r="E253" t="str">
        <x:v>45</x:v>
      </x:c>
      <x:c r="F253" t="str">
        <x:v>36</x:v>
      </x:c>
      <x:c r="G253" t="str">
        <x:v>27</x:v>
      </x:c>
      <x:c r="H253" t="str">
        <x:v>27</x:v>
      </x:c>
      <x:c r="I253" t="str">
        <x:v>0</x:v>
      </x:c>
      <x:c r="J253" t="str">
        <x:v>27</x:v>
      </x:c>
      <x:c r="K253" t="str">
        <x:v>0</x:v>
      </x:c>
      <x:c r="L253" t="str">
        <x:v>0</x:v>
      </x:c>
      <x:c r="M253" t="str">
        <x:v>0</x:v>
      </x:c>
      <x:c r="N253" t="str">
        <x:v>AI_QA_PRECHECK_PASS</x:v>
      </x:c>
      <x:c r="O253" t="str"/>
    </x:row>
    <x:row r="254">
      <x:c r="A254" t="str">
        <x:v>TEEJAY LANKA PLC</x:v>
      </x:c>
      <x:c r="B254" t="str">
        <x:v>TJL.N0000</x:v>
      </x:c>
      <x:c r="C254" t="str">
        <x:v>GENERAL</x:v>
      </x:c>
      <x:c r="D254" t="str">
        <x:v>3</x:v>
      </x:c>
      <x:c r="E254" t="str">
        <x:v>45</x:v>
      </x:c>
      <x:c r="F254" t="str">
        <x:v>32</x:v>
      </x:c>
      <x:c r="G254" t="str">
        <x:v>27</x:v>
      </x:c>
      <x:c r="H254" t="str">
        <x:v>27</x:v>
      </x:c>
      <x:c r="I254" t="str">
        <x:v>0</x:v>
      </x:c>
      <x:c r="J254" t="str">
        <x:v>27</x:v>
      </x:c>
      <x:c r="K254" t="str">
        <x:v>0</x:v>
      </x:c>
      <x:c r="L254" t="str">
        <x:v>0</x:v>
      </x:c>
      <x:c r="M254" t="str">
        <x:v>0</x:v>
      </x:c>
      <x:c r="N254" t="str">
        <x:v>AI_QA_PRECHECK_PASS</x:v>
      </x:c>
      <x:c r="O254" t="str"/>
    </x:row>
    <x:row r="255">
      <x:c r="A255" t="str">
        <x:v>TESS AGRO PLC</x:v>
      </x:c>
      <x:c r="B255" t="str">
        <x:v>TESS.N0000;TESS.X0000</x:v>
      </x:c>
      <x:c r="C255" t="str">
        <x:v>GENERAL</x:v>
      </x:c>
      <x:c r="D255" t="str">
        <x:v>3</x:v>
      </x:c>
      <x:c r="E255" t="str">
        <x:v>45</x:v>
      </x:c>
      <x:c r="F255" t="str">
        <x:v>28</x:v>
      </x:c>
      <x:c r="G255" t="str">
        <x:v>25</x:v>
      </x:c>
      <x:c r="H255" t="str">
        <x:v>25</x:v>
      </x:c>
      <x:c r="I255" t="str">
        <x:v>0</x:v>
      </x:c>
      <x:c r="J255" t="str">
        <x:v>25</x:v>
      </x:c>
      <x:c r="K255" t="str">
        <x:v>0</x:v>
      </x:c>
      <x:c r="L255" t="str">
        <x:v>0</x:v>
      </x:c>
      <x:c r="M255" t="str">
        <x:v>0</x:v>
      </x:c>
      <x:c r="N255" t="str">
        <x:v>AI_QA_PRECHECK_PASS</x:v>
      </x:c>
      <x:c r="O255" t="str"/>
    </x:row>
    <x:row r="256">
      <x:c r="A256" t="str">
        <x:v>THE  LIGHTHOUSE  HOTEL  PLC</x:v>
      </x:c>
      <x:c r="B256" t="str">
        <x:v>LHL.N0000</x:v>
      </x:c>
      <x:c r="C256" t="str">
        <x:v>GENERAL</x:v>
      </x:c>
      <x:c r="D256" t="str">
        <x:v>3</x:v>
      </x:c>
      <x:c r="E256" t="str">
        <x:v>45</x:v>
      </x:c>
      <x:c r="F256" t="str">
        <x:v>26</x:v>
      </x:c>
      <x:c r="G256" t="str">
        <x:v>21</x:v>
      </x:c>
      <x:c r="H256" t="str">
        <x:v>21</x:v>
      </x:c>
      <x:c r="I256" t="str">
        <x:v>0</x:v>
      </x:c>
      <x:c r="J256" t="str">
        <x:v>21</x:v>
      </x:c>
      <x:c r="K256" t="str">
        <x:v>0</x:v>
      </x:c>
      <x:c r="L256" t="str">
        <x:v>1</x:v>
      </x:c>
      <x:c r="M256" t="str">
        <x:v>0</x:v>
      </x:c>
      <x:c r="N256" t="str">
        <x:v>AI_QA_REVIEW</x:v>
      </x:c>
      <x:c r="O256" t="str">
        <x:v>NON_CURRENT_OR_UNKNOWN_ROLE</x:v>
      </x:c>
    </x:row>
    <x:row r="257">
      <x:c r="A257" t="str">
        <x:v>THE AUTODROME PLC</x:v>
      </x:c>
      <x:c r="B257" t="str">
        <x:v>AUTO.N0000</x:v>
      </x:c>
      <x:c r="C257" t="str">
        <x:v>GENERAL</x:v>
      </x:c>
      <x:c r="D257" t="str">
        <x:v>3</x:v>
      </x:c>
      <x:c r="E257" t="str">
        <x:v>45</x:v>
      </x:c>
      <x:c r="F257" t="str">
        <x:v>20</x:v>
      </x:c>
      <x:c r="G257" t="str">
        <x:v>16</x:v>
      </x:c>
      <x:c r="H257" t="str">
        <x:v>16</x:v>
      </x:c>
      <x:c r="I257" t="str">
        <x:v>0</x:v>
      </x:c>
      <x:c r="J257" t="str">
        <x:v>16</x:v>
      </x:c>
      <x:c r="K257" t="str">
        <x:v>0</x:v>
      </x:c>
      <x:c r="L257" t="str">
        <x:v>1</x:v>
      </x:c>
      <x:c r="M257" t="str">
        <x:v>0</x:v>
      </x:c>
      <x:c r="N257" t="str">
        <x:v>AI_QA_PRECHECK_PASS</x:v>
      </x:c>
      <x:c r="O257" t="str"/>
    </x:row>
    <x:row r="258">
      <x:c r="A258" t="str">
        <x:v>THE COLOMBO FORT LAND AND BUILDING PLC</x:v>
      </x:c>
      <x:c r="B258" t="str">
        <x:v>CFLB.N0000</x:v>
      </x:c>
      <x:c r="C258" t="str">
        <x:v>GENERAL</x:v>
      </x:c>
      <x:c r="D258" t="str">
        <x:v>3</x:v>
      </x:c>
      <x:c r="E258" t="str">
        <x:v>45</x:v>
      </x:c>
      <x:c r="F258" t="str">
        <x:v>24</x:v>
      </x:c>
      <x:c r="G258" t="str">
        <x:v>18</x:v>
      </x:c>
      <x:c r="H258" t="str">
        <x:v>18</x:v>
      </x:c>
      <x:c r="I258" t="str">
        <x:v>0</x:v>
      </x:c>
      <x:c r="J258" t="str">
        <x:v>18</x:v>
      </x:c>
      <x:c r="K258" t="str">
        <x:v>0</x:v>
      </x:c>
      <x:c r="L258" t="str">
        <x:v>3</x:v>
      </x:c>
      <x:c r="M258" t="str">
        <x:v>0</x:v>
      </x:c>
      <x:c r="N258" t="str">
        <x:v>AI_QA_PRECHECK_PASS</x:v>
      </x:c>
      <x:c r="O258" t="str"/>
    </x:row>
    <x:row r="259">
      <x:c r="A259" t="str">
        <x:v>THE FORTRESS RESORTS PLC</x:v>
      </x:c>
      <x:c r="B259" t="str">
        <x:v>RHTL.N0000</x:v>
      </x:c>
      <x:c r="C259" t="str">
        <x:v>GENERAL</x:v>
      </x:c>
      <x:c r="D259" t="str">
        <x:v>3</x:v>
      </x:c>
      <x:c r="E259" t="str">
        <x:v>45</x:v>
      </x:c>
      <x:c r="F259" t="str">
        <x:v>20</x:v>
      </x:c>
      <x:c r="G259" t="str">
        <x:v>18</x:v>
      </x:c>
      <x:c r="H259" t="str">
        <x:v>18</x:v>
      </x:c>
      <x:c r="I259" t="str">
        <x:v>0</x:v>
      </x:c>
      <x:c r="J259" t="str">
        <x:v>18</x:v>
      </x:c>
      <x:c r="K259" t="str">
        <x:v>0</x:v>
      </x:c>
      <x:c r="L259" t="str">
        <x:v>0</x:v>
      </x:c>
      <x:c r="M259" t="str">
        <x:v>0</x:v>
      </x:c>
      <x:c r="N259" t="str">
        <x:v>AI_QA_PRECHECK_PASS</x:v>
      </x:c>
      <x:c r="O259" t="str"/>
    </x:row>
    <x:row r="260">
      <x:c r="A260" t="str">
        <x:v>THE KANDY HOTELS COMPANY (1938) PLC</x:v>
      </x:c>
      <x:c r="B260" t="str">
        <x:v>KHC.N0000</x:v>
      </x:c>
      <x:c r="C260" t="str">
        <x:v>GENERAL</x:v>
      </x:c>
      <x:c r="D260" t="str">
        <x:v>3</x:v>
      </x:c>
      <x:c r="E260" t="str">
        <x:v>45</x:v>
      </x:c>
      <x:c r="F260" t="str">
        <x:v>21</x:v>
      </x:c>
      <x:c r="G260" t="str">
        <x:v>17</x:v>
      </x:c>
      <x:c r="H260" t="str">
        <x:v>17</x:v>
      </x:c>
      <x:c r="I260" t="str">
        <x:v>0</x:v>
      </x:c>
      <x:c r="J260" t="str">
        <x:v>17</x:v>
      </x:c>
      <x:c r="K260" t="str">
        <x:v>0</x:v>
      </x:c>
      <x:c r="L260" t="str">
        <x:v>0</x:v>
      </x:c>
      <x:c r="M260" t="str">
        <x:v>0</x:v>
      </x:c>
      <x:c r="N260" t="str">
        <x:v>AI_QA_PRECHECK_PASS</x:v>
      </x:c>
      <x:c r="O260" t="str"/>
    </x:row>
    <x:row r="261">
      <x:c r="A261" t="str">
        <x:v>THE KINGSBURY PLC</x:v>
      </x:c>
      <x:c r="B261" t="str">
        <x:v>SERV.N0000</x:v>
      </x:c>
      <x:c r="C261" t="str">
        <x:v>GENERAL</x:v>
      </x:c>
      <x:c r="D261" t="str">
        <x:v>3</x:v>
      </x:c>
      <x:c r="E261" t="str">
        <x:v>45</x:v>
      </x:c>
      <x:c r="F261" t="str">
        <x:v>42</x:v>
      </x:c>
      <x:c r="G261" t="str">
        <x:v>30</x:v>
      </x:c>
      <x:c r="H261" t="str">
        <x:v>30</x:v>
      </x:c>
      <x:c r="I261" t="str">
        <x:v>0</x:v>
      </x:c>
      <x:c r="J261" t="str">
        <x:v>30</x:v>
      </x:c>
      <x:c r="K261" t="str">
        <x:v>0</x:v>
      </x:c>
      <x:c r="L261" t="str">
        <x:v>3</x:v>
      </x:c>
      <x:c r="M261" t="str">
        <x:v>0</x:v>
      </x:c>
      <x:c r="N261" t="str">
        <x:v>AI_QA_PRECHECK_PASS</x:v>
      </x:c>
      <x:c r="O261" t="str"/>
    </x:row>
    <x:row r="262">
      <x:c r="A262" t="str">
        <x:v>THE LANKA HOSPITALS CORPORATION PLC</x:v>
      </x:c>
      <x:c r="B262" t="str">
        <x:v>LHCL.N0000</x:v>
      </x:c>
      <x:c r="C262" t="str">
        <x:v>GENERAL</x:v>
      </x:c>
      <x:c r="D262" t="str">
        <x:v>3</x:v>
      </x:c>
      <x:c r="E262" t="str">
        <x:v>45</x:v>
      </x:c>
      <x:c r="F262" t="str">
        <x:v>39</x:v>
      </x:c>
      <x:c r="G262" t="str">
        <x:v>27</x:v>
      </x:c>
      <x:c r="H262" t="str">
        <x:v>27</x:v>
      </x:c>
      <x:c r="I262" t="str">
        <x:v>0</x:v>
      </x:c>
      <x:c r="J262" t="str">
        <x:v>27</x:v>
      </x:c>
      <x:c r="K262" t="str">
        <x:v>0</x:v>
      </x:c>
      <x:c r="L262" t="str">
        <x:v>3</x:v>
      </x:c>
      <x:c r="M262" t="str">
        <x:v>0</x:v>
      </x:c>
      <x:c r="N262" t="str">
        <x:v>AI_QA_PRECHECK_PASS</x:v>
      </x:c>
      <x:c r="O262" t="str"/>
    </x:row>
    <x:row r="263">
      <x:c r="A263" t="str">
        <x:v>THE NUWARA ELIYA HOTELS COMPANY PLC</x:v>
      </x:c>
      <x:c r="B263" t="str">
        <x:v>NEH.N0000</x:v>
      </x:c>
      <x:c r="C263" t="str">
        <x:v>GENERAL</x:v>
      </x:c>
      <x:c r="D263" t="str">
        <x:v>3</x:v>
      </x:c>
      <x:c r="E263" t="str">
        <x:v>45</x:v>
      </x:c>
      <x:c r="F263" t="str">
        <x:v>27</x:v>
      </x:c>
      <x:c r="G263" t="str">
        <x:v>21</x:v>
      </x:c>
      <x:c r="H263" t="str">
        <x:v>21</x:v>
      </x:c>
      <x:c r="I263" t="str">
        <x:v>0</x:v>
      </x:c>
      <x:c r="J263" t="str">
        <x:v>21</x:v>
      </x:c>
      <x:c r="K263" t="str">
        <x:v>0</x:v>
      </x:c>
      <x:c r="L263" t="str">
        <x:v>0</x:v>
      </x:c>
      <x:c r="M263" t="str">
        <x:v>0</x:v>
      </x:c>
      <x:c r="N263" t="str">
        <x:v>AI_QA_PRECHECK_PASS</x:v>
      </x:c>
      <x:c r="O263" t="str"/>
    </x:row>
    <x:row r="264">
      <x:c r="A264" t="str">
        <x:v>THREE ACRE FARMS PLC</x:v>
      </x:c>
      <x:c r="B264" t="str">
        <x:v>TAFL.N0000</x:v>
      </x:c>
      <x:c r="C264" t="str">
        <x:v>GENERAL</x:v>
      </x:c>
      <x:c r="D264" t="str">
        <x:v>3</x:v>
      </x:c>
      <x:c r="E264" t="str">
        <x:v>45</x:v>
      </x:c>
      <x:c r="F264" t="str">
        <x:v>28</x:v>
      </x:c>
      <x:c r="G264" t="str">
        <x:v>20</x:v>
      </x:c>
      <x:c r="H264" t="str">
        <x:v>20</x:v>
      </x:c>
      <x:c r="I264" t="str">
        <x:v>0</x:v>
      </x:c>
      <x:c r="J264" t="str">
        <x:v>20</x:v>
      </x:c>
      <x:c r="K264" t="str">
        <x:v>0</x:v>
      </x:c>
      <x:c r="L264" t="str">
        <x:v>2</x:v>
      </x:c>
      <x:c r="M264" t="str">
        <x:v>0</x:v>
      </x:c>
      <x:c r="N264" t="str">
        <x:v>AI_QA_PRECHECK_PASS</x:v>
      </x:c>
      <x:c r="O264" t="str"/>
    </x:row>
    <x:row r="265">
      <x:c r="A265" t="str">
        <x:v>TOKYO CEMENT COMPANY (LANKA) PLC</x:v>
      </x:c>
      <x:c r="B265" t="str">
        <x:v>TKYO.N0000;TKYO.X0000</x:v>
      </x:c>
      <x:c r="C265" t="str">
        <x:v>GENERAL</x:v>
      </x:c>
      <x:c r="D265" t="str">
        <x:v>3</x:v>
      </x:c>
      <x:c r="E265" t="str">
        <x:v>45</x:v>
      </x:c>
      <x:c r="F265" t="str">
        <x:v>22</x:v>
      </x:c>
      <x:c r="G265" t="str">
        <x:v>19</x:v>
      </x:c>
      <x:c r="H265" t="str">
        <x:v>19</x:v>
      </x:c>
      <x:c r="I265" t="str">
        <x:v>0</x:v>
      </x:c>
      <x:c r="J265" t="str">
        <x:v>19</x:v>
      </x:c>
      <x:c r="K265" t="str">
        <x:v>0</x:v>
      </x:c>
      <x:c r="L265" t="str">
        <x:v>0</x:v>
      </x:c>
      <x:c r="M265" t="str">
        <x:v>0</x:v>
      </x:c>
      <x:c r="N265" t="str">
        <x:v>AI_QA_PRECHECK_PASS</x:v>
      </x:c>
      <x:c r="O265" t="str"/>
    </x:row>
    <x:row r="266">
      <x:c r="A266" t="str">
        <x:v>TRANS ASIA HOTELS PLC</x:v>
      </x:c>
      <x:c r="B266" t="str">
        <x:v>TRAN.N0000</x:v>
      </x:c>
      <x:c r="C266" t="str">
        <x:v>GENERAL</x:v>
      </x:c>
      <x:c r="D266" t="str">
        <x:v>3</x:v>
      </x:c>
      <x:c r="E266" t="str">
        <x:v>45</x:v>
      </x:c>
      <x:c r="F266" t="str">
        <x:v>19</x:v>
      </x:c>
      <x:c r="G266" t="str">
        <x:v>16</x:v>
      </x:c>
      <x:c r="H266" t="str">
        <x:v>16</x:v>
      </x:c>
      <x:c r="I266" t="str">
        <x:v>0</x:v>
      </x:c>
      <x:c r="J266" t="str">
        <x:v>16</x:v>
      </x:c>
      <x:c r="K266" t="str">
        <x:v>0</x:v>
      </x:c>
      <x:c r="L266" t="str">
        <x:v>3</x:v>
      </x:c>
      <x:c r="M266" t="str">
        <x:v>0</x:v>
      </x:c>
      <x:c r="N266" t="str">
        <x:v>AI_QA_PRECHECK_PASS</x:v>
      </x:c>
      <x:c r="O266" t="str"/>
    </x:row>
    <x:row r="267">
      <x:c r="A267" t="str">
        <x:v>UB FINANCE PLC</x:v>
      </x:c>
      <x:c r="B267" t="str">
        <x:v>UBF.N0000</x:v>
      </x:c>
      <x:c r="C267" t="str">
        <x:v>FINANCE_COMPANY</x:v>
      </x:c>
      <x:c r="D267" t="str">
        <x:v>3</x:v>
      </x:c>
      <x:c r="E267" t="str">
        <x:v>45</x:v>
      </x:c>
      <x:c r="F267" t="str">
        <x:v>35</x:v>
      </x:c>
      <x:c r="G267" t="str">
        <x:v>26</x:v>
      </x:c>
      <x:c r="H267" t="str">
        <x:v>26</x:v>
      </x:c>
      <x:c r="I267" t="str">
        <x:v>0</x:v>
      </x:c>
      <x:c r="J267" t="str">
        <x:v>26</x:v>
      </x:c>
      <x:c r="K267" t="str">
        <x:v>0</x:v>
      </x:c>
      <x:c r="L267" t="str">
        <x:v>2</x:v>
      </x:c>
      <x:c r="M267" t="str">
        <x:v>0</x:v>
      </x:c>
      <x:c r="N267" t="str">
        <x:v>AI_QA_PRECHECK_PASS</x:v>
      </x:c>
      <x:c r="O267" t="str"/>
    </x:row>
    <x:row r="268">
      <x:c r="A268" t="str">
        <x:v>UDAPUSSELLAWA  PLANTATIONS PLC</x:v>
      </x:c>
      <x:c r="B268" t="str">
        <x:v>UDPL.N0000</x:v>
      </x:c>
      <x:c r="C268" t="str">
        <x:v>GENERAL</x:v>
      </x:c>
      <x:c r="D268" t="str">
        <x:v>3</x:v>
      </x:c>
      <x:c r="E268" t="str">
        <x:v>45</x:v>
      </x:c>
      <x:c r="F268" t="str">
        <x:v>42</x:v>
      </x:c>
      <x:c r="G268" t="str">
        <x:v>30</x:v>
      </x:c>
      <x:c r="H268" t="str">
        <x:v>30</x:v>
      </x:c>
      <x:c r="I268" t="str">
        <x:v>0</x:v>
      </x:c>
      <x:c r="J268" t="str">
        <x:v>30</x:v>
      </x:c>
      <x:c r="K268" t="str">
        <x:v>0</x:v>
      </x:c>
      <x:c r="L268" t="str">
        <x:v>3</x:v>
      </x:c>
      <x:c r="M268" t="str">
        <x:v>0</x:v>
      </x:c>
      <x:c r="N268" t="str">
        <x:v>AI_QA_PRECHECK_PASS</x:v>
      </x:c>
      <x:c r="O268" t="str"/>
    </x:row>
    <x:row r="269">
      <x:c r="A269" t="str">
        <x:v>UNION ASSURANCE PLC</x:v>
      </x:c>
      <x:c r="B269" t="str">
        <x:v>UAL.N0000</x:v>
      </x:c>
      <x:c r="C269" t="str">
        <x:v>INSURANCE</x:v>
      </x:c>
      <x:c r="D269" t="str">
        <x:v>3</x:v>
      </x:c>
      <x:c r="E269" t="str">
        <x:v>45</x:v>
      </x:c>
      <x:c r="F269" t="str">
        <x:v>31</x:v>
      </x:c>
      <x:c r="G269" t="str">
        <x:v>25</x:v>
      </x:c>
      <x:c r="H269" t="str">
        <x:v>25</x:v>
      </x:c>
      <x:c r="I269" t="str">
        <x:v>0</x:v>
      </x:c>
      <x:c r="J269" t="str">
        <x:v>25</x:v>
      </x:c>
      <x:c r="K269" t="str">
        <x:v>0</x:v>
      </x:c>
      <x:c r="L269" t="str">
        <x:v>3</x:v>
      </x:c>
      <x:c r="M269" t="str">
        <x:v>0</x:v>
      </x:c>
      <x:c r="N269" t="str">
        <x:v>AI_QA_REVIEW</x:v>
      </x:c>
      <x:c r="O269" t="str">
        <x:v>NON_CURRENT_OR_UNKNOWN_ROLE</x:v>
      </x:c>
    </x:row>
    <x:row r="270">
      <x:c r="A270" t="str">
        <x:v>UNION BANK OF COLOMBO PLC</x:v>
      </x:c>
      <x:c r="B270" t="str">
        <x:v>UBC.N0000</x:v>
      </x:c>
      <x:c r="C270" t="str">
        <x:v>BANK</x:v>
      </x:c>
      <x:c r="D270" t="str">
        <x:v>3</x:v>
      </x:c>
      <x:c r="E270" t="str">
        <x:v>45</x:v>
      </x:c>
      <x:c r="F270" t="str">
        <x:v>44</x:v>
      </x:c>
      <x:c r="G270" t="str">
        <x:v>32</x:v>
      </x:c>
      <x:c r="H270" t="str">
        <x:v>32</x:v>
      </x:c>
      <x:c r="I270" t="str">
        <x:v>0</x:v>
      </x:c>
      <x:c r="J270" t="str">
        <x:v>32</x:v>
      </x:c>
      <x:c r="K270" t="str">
        <x:v>0</x:v>
      </x:c>
      <x:c r="L270" t="str">
        <x:v>3</x:v>
      </x:c>
      <x:c r="M270" t="str">
        <x:v>0</x:v>
      </x:c>
      <x:c r="N270" t="str">
        <x:v>AI_QA_PRECHECK_PASS</x:v>
      </x:c>
      <x:c r="O270" t="str"/>
    </x:row>
    <x:row r="271">
      <x:c r="A271" t="str">
        <x:v>UNION CHEMICALS LANKA PLC</x:v>
      </x:c>
      <x:c r="B271" t="str">
        <x:v>UCAR.N0000</x:v>
      </x:c>
      <x:c r="C271" t="str">
        <x:v>GENERAL</x:v>
      </x:c>
      <x:c r="D271" t="str">
        <x:v>0</x:v>
      </x:c>
      <x:c r="E271" t="str">
        <x:v>0</x:v>
      </x:c>
      <x:c r="F271" t="str">
        <x:v>0</x:v>
      </x:c>
      <x:c r="G271" t="str">
        <x:v>0</x:v>
      </x:c>
      <x:c r="H271" t="str">
        <x:v>0</x:v>
      </x:c>
      <x:c r="I271" t="str">
        <x:v>0</x:v>
      </x:c>
      <x:c r="J271" t="str">
        <x:v>0</x:v>
      </x:c>
      <x:c r="K271" t="str">
        <x:v>0</x:v>
      </x:c>
      <x:c r="L271" t="str">
        <x:v>0</x:v>
      </x:c>
      <x:c r="M271" t="str">
        <x:v>0</x:v>
      </x:c>
      <x:c r="N271" t="str">
        <x:v>AI_QA_REVIEW</x:v>
      </x:c>
      <x:c r="O271" t="str">
        <x:v>NO_FACT_ROWS_OR_QUARANTINED</x:v>
      </x:c>
    </x:row>
    <x:row r="272">
      <x:c r="A272" t="str">
        <x:v>UNITED MOTORS LANKA PLC</x:v>
      </x:c>
      <x:c r="B272" t="str">
        <x:v>UML.N0000</x:v>
      </x:c>
      <x:c r="C272" t="str">
        <x:v>GENERAL</x:v>
      </x:c>
      <x:c r="D272" t="str">
        <x:v>3</x:v>
      </x:c>
      <x:c r="E272" t="str">
        <x:v>45</x:v>
      </x:c>
      <x:c r="F272" t="str">
        <x:v>45</x:v>
      </x:c>
      <x:c r="G272" t="str">
        <x:v>33</x:v>
      </x:c>
      <x:c r="H272" t="str">
        <x:v>33</x:v>
      </x:c>
      <x:c r="I272" t="str">
        <x:v>0</x:v>
      </x:c>
      <x:c r="J272" t="str">
        <x:v>33</x:v>
      </x:c>
      <x:c r="K272" t="str">
        <x:v>0</x:v>
      </x:c>
      <x:c r="L272" t="str">
        <x:v>3</x:v>
      </x:c>
      <x:c r="M272" t="str">
        <x:v>0</x:v>
      </x:c>
      <x:c r="N272" t="str">
        <x:v>AI_QA_PRECHECK_PASS</x:v>
      </x:c>
      <x:c r="O272" t="str"/>
    </x:row>
    <x:row r="273">
      <x:c r="A273" t="str">
        <x:v>VALLIBEL FINANCE PLC</x:v>
      </x:c>
      <x:c r="B273" t="str">
        <x:v>VFIN.N0000</x:v>
      </x:c>
      <x:c r="C273" t="str">
        <x:v>FINANCE_COMPANY</x:v>
      </x:c>
      <x:c r="D273" t="str">
        <x:v>3</x:v>
      </x:c>
      <x:c r="E273" t="str">
        <x:v>45</x:v>
      </x:c>
      <x:c r="F273" t="str">
        <x:v>40</x:v>
      </x:c>
      <x:c r="G273" t="str">
        <x:v>28</x:v>
      </x:c>
      <x:c r="H273" t="str">
        <x:v>28</x:v>
      </x:c>
      <x:c r="I273" t="str">
        <x:v>0</x:v>
      </x:c>
      <x:c r="J273" t="str">
        <x:v>28</x:v>
      </x:c>
      <x:c r="K273" t="str">
        <x:v>0</x:v>
      </x:c>
      <x:c r="L273" t="str">
        <x:v>3</x:v>
      </x:c>
      <x:c r="M273" t="str">
        <x:v>0</x:v>
      </x:c>
      <x:c r="N273" t="str">
        <x:v>AI_QA_PRECHECK_PASS</x:v>
      </x:c>
      <x:c r="O273" t="str"/>
    </x:row>
    <x:row r="274">
      <x:c r="A274" t="str">
        <x:v>VALLIBEL ONE PLC</x:v>
      </x:c>
      <x:c r="B274" t="str">
        <x:v>VONE.N0000</x:v>
      </x:c>
      <x:c r="C274" t="str">
        <x:v>GENERAL</x:v>
      </x:c>
      <x:c r="D274" t="str">
        <x:v>3</x:v>
      </x:c>
      <x:c r="E274" t="str">
        <x:v>45</x:v>
      </x:c>
      <x:c r="F274" t="str">
        <x:v>22</x:v>
      </x:c>
      <x:c r="G274" t="str">
        <x:v>19</x:v>
      </x:c>
      <x:c r="H274" t="str">
        <x:v>19</x:v>
      </x:c>
      <x:c r="I274" t="str">
        <x:v>0</x:v>
      </x:c>
      <x:c r="J274" t="str">
        <x:v>19</x:v>
      </x:c>
      <x:c r="K274" t="str">
        <x:v>0</x:v>
      </x:c>
      <x:c r="L274" t="str">
        <x:v>3</x:v>
      </x:c>
      <x:c r="M274" t="str">
        <x:v>0</x:v>
      </x:c>
      <x:c r="N274" t="str">
        <x:v>AI_QA_PRECHECK_PASS</x:v>
      </x:c>
      <x:c r="O274" t="str"/>
    </x:row>
    <x:row r="275">
      <x:c r="A275" t="str">
        <x:v>VALLIBEL POWER ERATHNA PLC</x:v>
      </x:c>
      <x:c r="B275" t="str">
        <x:v>VPEL.N0000</x:v>
      </x:c>
      <x:c r="C275" t="str">
        <x:v>GENERAL</x:v>
      </x:c>
      <x:c r="D275" t="str">
        <x:v>3</x:v>
      </x:c>
      <x:c r="E275" t="str">
        <x:v>45</x:v>
      </x:c>
      <x:c r="F275" t="str">
        <x:v>19</x:v>
      </x:c>
      <x:c r="G275" t="str">
        <x:v>16</x:v>
      </x:c>
      <x:c r="H275" t="str">
        <x:v>16</x:v>
      </x:c>
      <x:c r="I275" t="str">
        <x:v>0</x:v>
      </x:c>
      <x:c r="J275" t="str">
        <x:v>16</x:v>
      </x:c>
      <x:c r="K275" t="str">
        <x:v>0</x:v>
      </x:c>
      <x:c r="L275" t="str">
        <x:v>0</x:v>
      </x:c>
      <x:c r="M275" t="str">
        <x:v>0</x:v>
      </x:c>
      <x:c r="N275" t="str">
        <x:v>AI_QA_PRECHECK_PASS</x:v>
      </x:c>
      <x:c r="O275" t="str"/>
    </x:row>
    <x:row r="276">
      <x:c r="A276" t="str">
        <x:v>VIDULLANKA PLC</x:v>
      </x:c>
      <x:c r="B276" t="str">
        <x:v>VLL.N0000;VLL.X0000</x:v>
      </x:c>
      <x:c r="C276" t="str">
        <x:v>GENERAL</x:v>
      </x:c>
      <x:c r="D276" t="str">
        <x:v>3</x:v>
      </x:c>
      <x:c r="E276" t="str">
        <x:v>45</x:v>
      </x:c>
      <x:c r="F276" t="str">
        <x:v>34</x:v>
      </x:c>
      <x:c r="G276" t="str">
        <x:v>25</x:v>
      </x:c>
      <x:c r="H276" t="str">
        <x:v>25</x:v>
      </x:c>
      <x:c r="I276" t="str">
        <x:v>0</x:v>
      </x:c>
      <x:c r="J276" t="str">
        <x:v>25</x:v>
      </x:c>
      <x:c r="K276" t="str">
        <x:v>0</x:v>
      </x:c>
      <x:c r="L276" t="str">
        <x:v>0</x:v>
      </x:c>
      <x:c r="M276" t="str">
        <x:v>0</x:v>
      </x:c>
      <x:c r="N276" t="str">
        <x:v>AI_QA_PRECHECK_PASS</x:v>
      </x:c>
      <x:c r="O276" t="str"/>
    </x:row>
    <x:row r="277">
      <x:c r="A277" t="str">
        <x:v>WASKADUWA BEACH RESORT PLC</x:v>
      </x:c>
      <x:c r="B277" t="str">
        <x:v>CITW.N0000</x:v>
      </x:c>
      <x:c r="C277" t="str">
        <x:v>GENERAL</x:v>
      </x:c>
      <x:c r="D277" t="str">
        <x:v>3</x:v>
      </x:c>
      <x:c r="E277" t="str">
        <x:v>45</x:v>
      </x:c>
      <x:c r="F277" t="str">
        <x:v>25</x:v>
      </x:c>
      <x:c r="G277" t="str">
        <x:v>22</x:v>
      </x:c>
      <x:c r="H277" t="str">
        <x:v>22</x:v>
      </x:c>
      <x:c r="I277" t="str">
        <x:v>0</x:v>
      </x:c>
      <x:c r="J277" t="str">
        <x:v>22</x:v>
      </x:c>
      <x:c r="K277" t="str">
        <x:v>0</x:v>
      </x:c>
      <x:c r="L277" t="str">
        <x:v>0</x:v>
      </x:c>
      <x:c r="M277" t="str">
        <x:v>0</x:v>
      </x:c>
      <x:c r="N277" t="str">
        <x:v>AI_QA_REVIEW</x:v>
      </x:c>
      <x:c r="O277" t="str">
        <x:v>NON_CURRENT_OR_UNKNOWN_ROLE</x:v>
      </x:c>
    </x:row>
    <x:row r="278">
      <x:c r="A278" t="str">
        <x:v>WATAWALA  PLANTATIONS  PLC</x:v>
      </x:c>
      <x:c r="B278" t="str">
        <x:v>WATA.N0000</x:v>
      </x:c>
      <x:c r="C278" t="str">
        <x:v>GENERAL</x:v>
      </x:c>
      <x:c r="D278" t="str">
        <x:v>3</x:v>
      </x:c>
      <x:c r="E278" t="str">
        <x:v>45</x:v>
      </x:c>
      <x:c r="F278" t="str">
        <x:v>39</x:v>
      </x:c>
      <x:c r="G278" t="str">
        <x:v>29</x:v>
      </x:c>
      <x:c r="H278" t="str">
        <x:v>29</x:v>
      </x:c>
      <x:c r="I278" t="str">
        <x:v>0</x:v>
      </x:c>
      <x:c r="J278" t="str">
        <x:v>29</x:v>
      </x:c>
      <x:c r="K278" t="str">
        <x:v>0</x:v>
      </x:c>
      <x:c r="L278" t="str">
        <x:v>2</x:v>
      </x:c>
      <x:c r="M278" t="str">
        <x:v>0</x:v>
      </x:c>
      <x:c r="N278" t="str">
        <x:v>AI_QA_PRECHECK_PASS</x:v>
      </x:c>
      <x:c r="O278" t="str"/>
    </x:row>
    <x:row r="279">
      <x:c r="A279" t="str">
        <x:v>WEALTHTRUST SECURITIES PLC</x:v>
      </x:c>
      <x:c r="B279" t="str">
        <x:v>WLTH.N0000</x:v>
      </x:c>
      <x:c r="C279" t="str">
        <x:v>GENERAL</x:v>
      </x:c>
      <x:c r="D279" t="str">
        <x:v>3</x:v>
      </x:c>
      <x:c r="E279" t="str">
        <x:v>45</x:v>
      </x:c>
      <x:c r="F279" t="str">
        <x:v>29</x:v>
      </x:c>
      <x:c r="G279" t="str">
        <x:v>21</x:v>
      </x:c>
      <x:c r="H279" t="str">
        <x:v>21</x:v>
      </x:c>
      <x:c r="I279" t="str">
        <x:v>0</x:v>
      </x:c>
      <x:c r="J279" t="str">
        <x:v>21</x:v>
      </x:c>
      <x:c r="K279" t="str">
        <x:v>0</x:v>
      </x:c>
      <x:c r="L279" t="str">
        <x:v>2</x:v>
      </x:c>
      <x:c r="M279" t="str">
        <x:v>0</x:v>
      </x:c>
      <x:c r="N279" t="str">
        <x:v>AI_QA_PRECHECK_PASS</x:v>
      </x:c>
      <x:c r="O279" t="str"/>
    </x:row>
    <x:row r="280">
      <x:c r="A280" t="str">
        <x:v>WINDFORCE PLC</x:v>
      </x:c>
      <x:c r="B280" t="str">
        <x:v>WIND.N0000</x:v>
      </x:c>
      <x:c r="C280" t="str">
        <x:v>GENERAL</x:v>
      </x:c>
      <x:c r="D280" t="str">
        <x:v>3</x:v>
      </x:c>
      <x:c r="E280" t="str">
        <x:v>45</x:v>
      </x:c>
      <x:c r="F280" t="str">
        <x:v>36</x:v>
      </x:c>
      <x:c r="G280" t="str">
        <x:v>27</x:v>
      </x:c>
      <x:c r="H280" t="str">
        <x:v>27</x:v>
      </x:c>
      <x:c r="I280" t="str">
        <x:v>0</x:v>
      </x:c>
      <x:c r="J280" t="str">
        <x:v>27</x:v>
      </x:c>
      <x:c r="K280" t="str">
        <x:v>0</x:v>
      </x:c>
      <x:c r="L280" t="str">
        <x:v>0</x:v>
      </x:c>
      <x:c r="M280" t="str">
        <x:v>0</x:v>
      </x:c>
      <x:c r="N280" t="str">
        <x:v>AI_QA_PRECHECK_PASS</x:v>
      </x:c>
      <x:c r="O280" t="str"/>
    </x:row>
    <x:row r="281">
      <x:c r="A281" t="str">
        <x:v>YORK ARCADE HOLDINGS PLC</x:v>
      </x:c>
      <x:c r="B281" t="str">
        <x:v>YORK.N0000</x:v>
      </x:c>
      <x:c r="C281" t="str">
        <x:v>GENERAL</x:v>
      </x:c>
      <x:c r="D281" t="str">
        <x:v>3</x:v>
      </x:c>
      <x:c r="E281" t="str">
        <x:v>45</x:v>
      </x:c>
      <x:c r="F281" t="str">
        <x:v>24</x:v>
      </x:c>
      <x:c r="G281" t="str">
        <x:v>21</x:v>
      </x:c>
      <x:c r="H281" t="str">
        <x:v>21</x:v>
      </x:c>
      <x:c r="I281" t="str">
        <x:v>0</x:v>
      </x:c>
      <x:c r="J281" t="str">
        <x:v>21</x:v>
      </x:c>
      <x:c r="K281" t="str">
        <x:v>0</x:v>
      </x:c>
      <x:c r="L281" t="str">
        <x:v>3</x:v>
      </x:c>
      <x:c r="M281" t="str">
        <x:v>0</x:v>
      </x:c>
      <x:c r="N281" t="str">
        <x:v>AI_QA_PRECHECK_PASS</x:v>
      </x:c>
      <x:c r="O281" t="str"/>
    </x:row>
    <x:row r="282">
      <x:c r="A282" t="str">
        <x:v>hSenid Business Solutions PLC</x:v>
      </x:c>
      <x:c r="B282" t="str">
        <x:v>HBS.N0000</x:v>
      </x:c>
      <x:c r="C282" t="str">
        <x:v>GENERAL</x:v>
      </x:c>
      <x:c r="D282" t="str">
        <x:v>3</x:v>
      </x:c>
      <x:c r="E282" t="str">
        <x:v>45</x:v>
      </x:c>
      <x:c r="F282" t="str">
        <x:v>25</x:v>
      </x:c>
      <x:c r="G282" t="str">
        <x:v>19</x:v>
      </x:c>
      <x:c r="H282" t="str">
        <x:v>19</x:v>
      </x:c>
      <x:c r="I282" t="str">
        <x:v>0</x:v>
      </x:c>
      <x:c r="J282" t="str">
        <x:v>19</x:v>
      </x:c>
      <x:c r="K282" t="str">
        <x:v>0</x:v>
      </x:c>
      <x:c r="L282" t="str">
        <x:v>0</x:v>
      </x:c>
      <x:c r="M282" t="str">
        <x:v>0</x:v>
      </x:c>
      <x:c r="N282" t="str">
        <x:v>AI_QA_PRECHECK_PASS</x:v>
      </x:c>
      <x:c r="O282" t="str"/>
    </x:row>
  </x:sheetData>
  <x:conditionalFormatting sqref="N2:N282">
    <x:cfRule type="expression" dxfId="5" priority="1">
      <x:formula>N2="AI_QA_PRECHECK_PASS"</x:formula>
    </x:cfRule>
    <x:cfRule type="expression" dxfId="6" priority="2">
      <x:formula>N2&lt;&gt;"AI_QA_PRECHECK_PASS"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3e4b2e39c77413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0.5" hidden="0" customWidth="1"/>
    <x:col min="4" max="4" width="9.130000114440918" hidden="0" customWidth="1"/>
    <x:col min="5" max="5" width="15.75" hidden="0" customWidth="1"/>
    <x:col min="6" max="6" width="34" hidden="0" customWidth="1"/>
    <x:col min="7" max="7" width="34" hidden="0" customWidth="1"/>
  </x:cols>
  <x:sheetData>
    <x:row r="1">
      <x:c r="A1" s="14" t="str">
        <x:v>Scope</x:v>
      </x:c>
      <x:c r="B1" s="14" t="str">
        <x:v>Issuer</x:v>
      </x:c>
      <x:c r="C1" s="14" t="str">
        <x:v>Symbol</x:v>
      </x:c>
      <x:c r="D1" s="14" t="str">
        <x:v>Period</x:v>
      </x:c>
      <x:c r="E1" s="14" t="str">
        <x:v>Type</x:v>
      </x:c>
      <x:c r="F1" s="14" t="str">
        <x:v>Reason</x:v>
      </x:c>
      <x:c r="G1" s="14" t="str">
        <x:v>Required Action</x:v>
      </x:c>
    </x:row>
    <x:row r="2">
      <x:c r="A2" t="str">
        <x:v>100_BENCHMARK</x:v>
      </x:c>
      <x:c r="B2" t="str">
        <x:v>AMANA TAKAFUL PLC</x:v>
      </x:c>
      <x:c r="C2" t="str">
        <x:v>ATL.N0000</x:v>
      </x:c>
      <x:c r="D2" t="str">
        <x:v>2026-06-30</x:v>
      </x:c>
      <x:c r="E2" t="str">
        <x:v>INSURANCE</x:v>
      </x:c>
      <x:c r="F2" t="str">
        <x:v>NON_CURRENT_OR_UNKNOWN_ROLE</x:v>
      </x:c>
      <x:c r="G2" t="str">
        <x:v>TARGETED_SOURCE_REVIEW</x:v>
      </x:c>
    </x:row>
    <x:row r="3">
      <x:c r="A3" t="str">
        <x:v>100_BENCHMARK</x:v>
      </x:c>
      <x:c r="B3" t="str">
        <x:v>CARGO BOAT DEVELOPMENT COMPANY PLC</x:v>
      </x:c>
      <x:c r="C3" t="str">
        <x:v>CABO.N0000</x:v>
      </x:c>
      <x:c r="D3" t="str">
        <x:v>2026-06-30</x:v>
      </x:c>
      <x:c r="E3" t="str">
        <x:v>GENERAL</x:v>
      </x:c>
      <x:c r="F3" t="str">
        <x:v>NON_CURRENT_OR_UNKNOWN_ROLE</x:v>
      </x:c>
      <x:c r="G3" t="str">
        <x:v>TARGETED_SOURCE_REVIEW</x:v>
      </x:c>
    </x:row>
    <x:row r="4">
      <x:c r="A4" t="str">
        <x:v>100_BENCHMARK</x:v>
      </x:c>
      <x:c r="B4" t="str">
        <x:v>JANASHAKTHI INSURANCE PLC</x:v>
      </x:c>
      <x:c r="C4" t="str">
        <x:v>JINS.N0000</x:v>
      </x:c>
      <x:c r="D4" t="str">
        <x:v>2025-12-31</x:v>
      </x:c>
      <x:c r="E4" t="str">
        <x:v>INSURANCE</x:v>
      </x:c>
      <x:c r="F4" t="str">
        <x:v>NON_CURRENT_OR_UNKNOWN_ROLE</x:v>
      </x:c>
      <x:c r="G4" t="str">
        <x:v>TARGETED_SOURCE_REVIEW</x:v>
      </x:c>
    </x:row>
    <x:row r="5">
      <x:c r="A5" t="str">
        <x:v>100_BENCHMARK</x:v>
      </x:c>
      <x:c r="B5" t="str">
        <x:v>LANKA CREDIT AND BUSINESS FINANCE PLC</x:v>
      </x:c>
      <x:c r="C5" t="str">
        <x:v>LCBF.N0000</x:v>
      </x:c>
      <x:c r="D5" t="str">
        <x:v>2025-12-31</x:v>
      </x:c>
      <x:c r="E5" t="str">
        <x:v>FINANCE_COMPANY</x:v>
      </x:c>
      <x:c r="F5" t="str">
        <x:v>NON_CURRENT_OR_UNKNOWN_ROLE</x:v>
      </x:c>
      <x:c r="G5" t="str">
        <x:v>TARGETED_SOURCE_REVIEW</x:v>
      </x:c>
    </x:row>
    <x:row r="6">
      <x:c r="A6" t="str">
        <x:v>100_BENCHMARK</x:v>
      </x:c>
      <x:c r="B6" t="str">
        <x:v>UNION ASSURANCE PLC</x:v>
      </x:c>
      <x:c r="C6" t="str">
        <x:v>UAL.N0000</x:v>
      </x:c>
      <x:c r="D6" t="str">
        <x:v>2026-03-31</x:v>
      </x:c>
      <x:c r="E6" t="str">
        <x:v>INSURANCE</x:v>
      </x:c>
      <x:c r="F6" t="str">
        <x:v>NON_CURRENT_OR_UNKNOWN_ROLE</x:v>
      </x:c>
      <x:c r="G6" t="str">
        <x:v>TARGETED_SOURCE_REVIEW</x:v>
      </x:c>
    </x:row>
    <x:row r="7">
      <x:c r="A7" t="str">
        <x:v>281_UNIVERSE</x:v>
      </x:c>
      <x:c r="B7" t="str">
        <x:v>ABANS FINANCE PLC</x:v>
      </x:c>
      <x:c r="C7" t="str">
        <x:v>AFSL.N0000</x:v>
      </x:c>
      <x:c r="D7" t="str"/>
      <x:c r="E7" t="str">
        <x:v>FINANCE_COMPANY</x:v>
      </x:c>
      <x:c r="F7" t="str">
        <x:v>NON_CURRENT_OR_UNKNOWN_ROLE</x:v>
      </x:c>
      <x:c r="G7" t="str">
        <x:v>TARGETED_SOURCE_REVIEW</x:v>
      </x:c>
    </x:row>
    <x:row r="8">
      <x:c r="A8" t="str">
        <x:v>281_UNIVERSE</x:v>
      </x:c>
      <x:c r="B8" t="str">
        <x:v>ALPHA FIRE SERVICES PLC</x:v>
      </x:c>
      <x:c r="C8" t="str">
        <x:v>AFS.N0000</x:v>
      </x:c>
      <x:c r="D8" t="str"/>
      <x:c r="E8" t="str">
        <x:v>GENERAL</x:v>
      </x:c>
      <x:c r="F8" t="str">
        <x:v>NON_CURRENT_OR_UNKNOWN_ROLE</x:v>
      </x:c>
      <x:c r="G8" t="str">
        <x:v>TARGETED_SOURCE_REVIEW</x:v>
      </x:c>
    </x:row>
    <x:row r="9">
      <x:c r="A9" t="str">
        <x:v>281_UNIVERSE</x:v>
      </x:c>
      <x:c r="B9" t="str">
        <x:v>AMANA TAKAFUL PLC</x:v>
      </x:c>
      <x:c r="C9" t="str">
        <x:v>ATL.N0000</x:v>
      </x:c>
      <x:c r="D9" t="str"/>
      <x:c r="E9" t="str">
        <x:v>INSURANCE</x:v>
      </x:c>
      <x:c r="F9" t="str">
        <x:v>NON_CURRENT_OR_UNKNOWN_ROLE</x:v>
      </x:c>
      <x:c r="G9" t="str">
        <x:v>TARGETED_SOURCE_REVIEW</x:v>
      </x:c>
    </x:row>
    <x:row r="10">
      <x:c r="A10" t="str">
        <x:v>281_UNIVERSE</x:v>
      </x:c>
      <x:c r="B10" t="str">
        <x:v>BIMPUTH LANKA INVESTMENTS PLC</x:v>
      </x:c>
      <x:c r="C10" t="str">
        <x:v>BLI.N0000</x:v>
      </x:c>
      <x:c r="D10" t="str"/>
      <x:c r="E10" t="str">
        <x:v>GENERAL</x:v>
      </x:c>
      <x:c r="F10" t="str">
        <x:v>NO_FACT_ROWS_OR_QUARANTINED</x:v>
      </x:c>
      <x:c r="G10" t="str">
        <x:v>TARGETED_SOURCE_REVIEW</x:v>
      </x:c>
    </x:row>
    <x:row r="11">
      <x:c r="A11" t="str">
        <x:v>281_UNIVERSE</x:v>
      </x:c>
      <x:c r="B11" t="str">
        <x:v>CARGO BOAT DEVELOPMENT COMPANY PLC</x:v>
      </x:c>
      <x:c r="C11" t="str">
        <x:v>CABO.N0000</x:v>
      </x:c>
      <x:c r="D11" t="str"/>
      <x:c r="E11" t="str">
        <x:v>GENERAL</x:v>
      </x:c>
      <x:c r="F11" t="str">
        <x:v>NON_CURRENT_OR_UNKNOWN_ROLE</x:v>
      </x:c>
      <x:c r="G11" t="str">
        <x:v>TARGETED_SOURCE_REVIEW</x:v>
      </x:c>
    </x:row>
    <x:row r="12">
      <x:c r="A12" t="str">
        <x:v>281_UNIVERSE</x:v>
      </x:c>
      <x:c r="B12" t="str">
        <x:v>CITY HOUSING &amp; REAL ESTATE CO. PLC</x:v>
      </x:c>
      <x:c r="C12" t="str">
        <x:v>CHOU.N0000</x:v>
      </x:c>
      <x:c r="D12" t="str"/>
      <x:c r="E12" t="str">
        <x:v>GENERAL</x:v>
      </x:c>
      <x:c r="F12" t="str">
        <x:v>NO_FACT_ROWS_OR_QUARANTINED</x:v>
      </x:c>
      <x:c r="G12" t="str">
        <x:v>TARGETED_SOURCE_REVIEW</x:v>
      </x:c>
    </x:row>
    <x:row r="13">
      <x:c r="A13" t="str">
        <x:v>281_UNIVERSE</x:v>
      </x:c>
      <x:c r="B13" t="str">
        <x:v>DOLPHIN HOTELS PLC</x:v>
      </x:c>
      <x:c r="C13" t="str">
        <x:v>STAF.N0000</x:v>
      </x:c>
      <x:c r="D13" t="str"/>
      <x:c r="E13" t="str">
        <x:v>GENERAL</x:v>
      </x:c>
      <x:c r="F13" t="str">
        <x:v>NON_CURRENT_OR_UNKNOWN_ROLE</x:v>
      </x:c>
      <x:c r="G13" t="str">
        <x:v>TARGETED_SOURCE_REVIEW</x:v>
      </x:c>
    </x:row>
    <x:row r="14">
      <x:c r="A14" t="str">
        <x:v>281_UNIVERSE</x:v>
      </x:c>
      <x:c r="B14" t="str">
        <x:v>E M L CONSULTANTS PLC</x:v>
      </x:c>
      <x:c r="C14" t="str">
        <x:v>EML.N0000</x:v>
      </x:c>
      <x:c r="D14" t="str"/>
      <x:c r="E14" t="str">
        <x:v>GENERAL</x:v>
      </x:c>
      <x:c r="F14" t="str">
        <x:v>NON_CURRENT_OR_UNKNOWN_ROLE</x:v>
      </x:c>
      <x:c r="G14" t="str">
        <x:v>TARGETED_SOURCE_REVIEW</x:v>
      </x:c>
    </x:row>
    <x:row r="15">
      <x:c r="A15" t="str">
        <x:v>281_UNIVERSE</x:v>
      </x:c>
      <x:c r="B15" t="str">
        <x:v>HIKKADUWA BEACH RESORT PLC</x:v>
      </x:c>
      <x:c r="C15" t="str">
        <x:v>CITH.N0000</x:v>
      </x:c>
      <x:c r="D15" t="str"/>
      <x:c r="E15" t="str">
        <x:v>GENERAL</x:v>
      </x:c>
      <x:c r="F15" t="str">
        <x:v>NON_CURRENT_OR_UNKNOWN_ROLE</x:v>
      </x:c>
      <x:c r="G15" t="str">
        <x:v>TARGETED_SOURCE_REVIEW</x:v>
      </x:c>
    </x:row>
    <x:row r="16">
      <x:c r="A16" t="str">
        <x:v>281_UNIVERSE</x:v>
      </x:c>
      <x:c r="B16" t="str">
        <x:v>JANASHAKTHI INSURANCE PLC</x:v>
      </x:c>
      <x:c r="C16" t="str">
        <x:v>JINS.N0000</x:v>
      </x:c>
      <x:c r="D16" t="str"/>
      <x:c r="E16" t="str">
        <x:v>INSURANCE</x:v>
      </x:c>
      <x:c r="F16" t="str">
        <x:v>NON_CURRENT_OR_UNKNOWN_ROLE</x:v>
      </x:c>
      <x:c r="G16" t="str">
        <x:v>TARGETED_SOURCE_REVIEW</x:v>
      </x:c>
    </x:row>
    <x:row r="17">
      <x:c r="A17" t="str">
        <x:v>281_UNIVERSE</x:v>
      </x:c>
      <x:c r="B17" t="str">
        <x:v>JETWING SYMPHONY PLC</x:v>
      </x:c>
      <x:c r="C17" t="str">
        <x:v>JETS.N0000</x:v>
      </x:c>
      <x:c r="D17" t="str"/>
      <x:c r="E17" t="str">
        <x:v>GENERAL</x:v>
      </x:c>
      <x:c r="F17" t="str">
        <x:v>NON_CURRENT_OR_UNKNOWN_ROLE</x:v>
      </x:c>
      <x:c r="G17" t="str">
        <x:v>TARGETED_SOURCE_REVIEW</x:v>
      </x:c>
    </x:row>
    <x:row r="18">
      <x:c r="A18" t="str">
        <x:v>281_UNIVERSE</x:v>
      </x:c>
      <x:c r="B18" t="str">
        <x:v>LANKA CREDIT AND BUSINESS FINANCE PLC</x:v>
      </x:c>
      <x:c r="C18" t="str">
        <x:v>LCBF.N0000</x:v>
      </x:c>
      <x:c r="D18" t="str"/>
      <x:c r="E18" t="str">
        <x:v>FINANCE_COMPANY</x:v>
      </x:c>
      <x:c r="F18" t="str">
        <x:v>NON_CURRENT_OR_UNKNOWN_ROLE</x:v>
      </x:c>
      <x:c r="G18" t="str">
        <x:v>TARGETED_SOURCE_REVIEW</x:v>
      </x:c>
    </x:row>
    <x:row r="19">
      <x:c r="A19" t="str">
        <x:v>281_UNIVERSE</x:v>
      </x:c>
      <x:c r="B19" t="str">
        <x:v>MAHARAJA FOODS PLC</x:v>
      </x:c>
      <x:c r="C19" t="str">
        <x:v>MFPE.N0000</x:v>
      </x:c>
      <x:c r="D19" t="str"/>
      <x:c r="E19" t="str">
        <x:v>GENERAL</x:v>
      </x:c>
      <x:c r="F19" t="str">
        <x:v>NON_CURRENT_OR_UNKNOWN_ROLE</x:v>
      </x:c>
      <x:c r="G19" t="str">
        <x:v>TARGETED_SOURCE_REVIEW</x:v>
      </x:c>
    </x:row>
    <x:row r="20">
      <x:c r="A20" t="str">
        <x:v>281_UNIVERSE</x:v>
      </x:c>
      <x:c r="B20" t="str">
        <x:v>RADIANT GEMS INTERNATIONAL PLC</x:v>
      </x:c>
      <x:c r="C20" t="str">
        <x:v>RGEM.N0000</x:v>
      </x:c>
      <x:c r="D20" t="str"/>
      <x:c r="E20" t="str">
        <x:v>GENERAL</x:v>
      </x:c>
      <x:c r="F20" t="str">
        <x:v>NON_CURRENT_OR_UNKNOWN_ROLE</x:v>
      </x:c>
      <x:c r="G20" t="str">
        <x:v>TARGETED_SOURCE_REVIEW</x:v>
      </x:c>
    </x:row>
    <x:row r="21">
      <x:c r="A21" t="str">
        <x:v>281_UNIVERSE</x:v>
      </x:c>
      <x:c r="B21" t="str">
        <x:v>RAMBODA FALLS PLC</x:v>
      </x:c>
      <x:c r="C21" t="str">
        <x:v>RFL.N0000</x:v>
      </x:c>
      <x:c r="D21" t="str"/>
      <x:c r="E21" t="str">
        <x:v>GENERAL</x:v>
      </x:c>
      <x:c r="F21" t="str">
        <x:v>NON_CURRENT_OR_UNKNOWN_ROLE</x:v>
      </x:c>
      <x:c r="G21" t="str">
        <x:v>TARGETED_SOURCE_REVIEW</x:v>
      </x:c>
    </x:row>
    <x:row r="22">
      <x:c r="A22" t="str">
        <x:v>281_UNIVERSE</x:v>
      </x:c>
      <x:c r="B22" t="str">
        <x:v>RICHARD PIERIS EXPORTS PLC</x:v>
      </x:c>
      <x:c r="C22" t="str">
        <x:v>REXP.N0000</x:v>
      </x:c>
      <x:c r="D22" t="str"/>
      <x:c r="E22" t="str">
        <x:v>GENERAL</x:v>
      </x:c>
      <x:c r="F22" t="str">
        <x:v>NON_CURRENT_OR_UNKNOWN_ROLE</x:v>
      </x:c>
      <x:c r="G22" t="str">
        <x:v>TARGETED_SOURCE_REVIEW</x:v>
      </x:c>
    </x:row>
    <x:row r="23">
      <x:c r="A23" t="str">
        <x:v>281_UNIVERSE</x:v>
      </x:c>
      <x:c r="B23" t="str">
        <x:v>SATHOSA MOTORS PLC</x:v>
      </x:c>
      <x:c r="C23" t="str">
        <x:v>SMOT.N0000</x:v>
      </x:c>
      <x:c r="D23" t="str"/>
      <x:c r="E23" t="str">
        <x:v>GENERAL</x:v>
      </x:c>
      <x:c r="F23" t="str">
        <x:v>NON_CURRENT_OR_UNKNOWN_ROLE</x:v>
      </x:c>
      <x:c r="G23" t="str">
        <x:v>TARGETED_SOURCE_REVIEW</x:v>
      </x:c>
    </x:row>
    <x:row r="24">
      <x:c r="A24" t="str">
        <x:v>281_UNIVERSE</x:v>
      </x:c>
      <x:c r="B24" t="str">
        <x:v>THE  LIGHTHOUSE  HOTEL  PLC</x:v>
      </x:c>
      <x:c r="C24" t="str">
        <x:v>LHL.N0000</x:v>
      </x:c>
      <x:c r="D24" t="str"/>
      <x:c r="E24" t="str">
        <x:v>GENERAL</x:v>
      </x:c>
      <x:c r="F24" t="str">
        <x:v>NON_CURRENT_OR_UNKNOWN_ROLE</x:v>
      </x:c>
      <x:c r="G24" t="str">
        <x:v>TARGETED_SOURCE_REVIEW</x:v>
      </x:c>
    </x:row>
    <x:row r="25">
      <x:c r="A25" t="str">
        <x:v>281_UNIVERSE</x:v>
      </x:c>
      <x:c r="B25" t="str">
        <x:v>UNION ASSURANCE PLC</x:v>
      </x:c>
      <x:c r="C25" t="str">
        <x:v>UAL.N0000</x:v>
      </x:c>
      <x:c r="D25" t="str"/>
      <x:c r="E25" t="str">
        <x:v>INSURANCE</x:v>
      </x:c>
      <x:c r="F25" t="str">
        <x:v>NON_CURRENT_OR_UNKNOWN_ROLE</x:v>
      </x:c>
      <x:c r="G25" t="str">
        <x:v>TARGETED_SOURCE_REVIEW</x:v>
      </x:c>
    </x:row>
    <x:row r="26">
      <x:c r="A26" t="str">
        <x:v>281_UNIVERSE</x:v>
      </x:c>
      <x:c r="B26" t="str">
        <x:v>UNION CHEMICALS LANKA PLC</x:v>
      </x:c>
      <x:c r="C26" t="str">
        <x:v>UCAR.N0000</x:v>
      </x:c>
      <x:c r="D26" t="str"/>
      <x:c r="E26" t="str">
        <x:v>GENERAL</x:v>
      </x:c>
      <x:c r="F26" t="str">
        <x:v>NO_FACT_ROWS_OR_QUARANTINED</x:v>
      </x:c>
      <x:c r="G26" t="str">
        <x:v>TARGETED_SOURCE_REVIEW</x:v>
      </x:c>
    </x:row>
    <x:row r="27">
      <x:c r="A27" t="str">
        <x:v>281_UNIVERSE</x:v>
      </x:c>
      <x:c r="B27" t="str">
        <x:v>WASKADUWA BEACH RESORT PLC</x:v>
      </x:c>
      <x:c r="C27" t="str">
        <x:v>CITW.N0000</x:v>
      </x:c>
      <x:c r="D27" t="str"/>
      <x:c r="E27" t="str">
        <x:v>GENERAL</x:v>
      </x:c>
      <x:c r="F27" t="str">
        <x:v>NON_CURRENT_OR_UNKNOWN_ROLE</x:v>
      </x:c>
      <x:c r="G27" t="str">
        <x:v>TARGETED_SOURCE_REVIEW</x:v>
      </x:c>
    </x:row>
  </x:sheetData>
  <x:pageMargins left="0.7" right="0.7" top="0.75" bottom="0.75" header="0.3" footer="0.3"/>
  <x:tableParts count="1">
    <x:tablePart xmlns:r="http://schemas.openxmlformats.org/officeDocument/2006/relationships" r:id="Rc0268ad127414da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5" t="str">
        <x:v>Methodology and Approval Boundary</x:v>
      </x:c>
      <x:c r="B1" s="5"/>
      <x:c r="C1" s="5"/>
      <x:c r="D1" s="5"/>
      <x:c r="E1" s="5"/>
      <x:c r="F1" s="5"/>
      <x:c r="G1" s="5"/>
      <x:c r="H1" s="5"/>
    </x:row>
    <x:row r="3">
      <x:c r="A3" s="26" t="str">
        <x:v>Source artifact</x:v>
      </x:c>
      <x:c r="B3" s="24" t="str">
        <x:v>GitHub Actions full-universe-2026-09-10, run 34482772459</x:v>
      </x:c>
    </x:row>
    <x:row r="4">
      <x:c r="A4" s="26" t="str">
        <x:v>Benchmark</x:v>
      </x:c>
      <x:c r="B4" s="24" t="str">
        <x:v>Exact 100-issuer / 900-row adjudication_packet_2026-09-10.csv</x:v>
      </x:c>
    </x:row>
    <x:row r="5">
      <x:c r="A5" s="26" t="str">
        <x:v>Universe audit</x:v>
      </x:c>
      <x:c r="B5" s="24" t="str">
        <x:v>281 issuers from issuer_master_2026-09-10.json + normalized facts ledger</x:v>
      </x:c>
    </x:row>
    <x:row r="6">
      <x:c r="A6" s="26" t="str">
        <x:v>Checks performed</x:v>
      </x:c>
      <x:c r="B6" s="24" t="str">
        <x:v>Ledger identity, validation status, entity/comparison/unit/source-page completeness, flow duration, balance-sheet identity, quarantine/no-fact detection</x:v>
      </x:c>
    </x:row>
    <x:row r="7">
      <x:c r="A7" s="26" t="str">
        <x:v>What PASS means</x:v>
      </x:c>
      <x:c r="B7" s="24" t="str">
        <x:v>No structural/evidence red flag was found in the available machine/evidence ledger.</x:v>
      </x:c>
    </x:row>
    <x:row r="8">
      <x:c r="A8" s="26" t="str">
        <x:v>What PASS does NOT mean</x:v>
      </x:c>
      <x:c r="B8" s="24" t="str">
        <x:v>It is not an independent visual transcription of the source PDF and must not be relabeled as MANUAL_QA.</x:v>
      </x:c>
    </x:row>
    <x:row r="9">
      <x:c r="A9" s="26" t="str">
        <x:v>OFFICIAL requirement</x:v>
      </x:c>
      <x:c r="B9" s="24" t="str">
        <x:v>Independent human source adjudication remains required by min_gold_issuers=100, plus APPROVED/CURATED native-fact coverage &gt;= 8,924.</x:v>
      </x:c>
    </x:row>
    <x:row r="10">
      <x:c r="A10" s="26" t="str">
        <x:v>Recommendation</x:v>
      </x:c>
      <x:c r="B10" s="24" t="str">
        <x:v>Use this workbook to narrow human review to the targeted exceptions and to document the 100+ issuer AI QA layer. Keep OFFICIAL fail-closed until human sign-off.</x:v>
      </x:c>
    </x:row>
  </x:sheetData>
  <x:mergeCells>
    <x:mergeCell ref="A1:H1"/>
  </x:mergeCells>
  <x:pageMargins left="0.7" right="0.7" top="0.75" bottom="0.75" header="0.3" footer="0.3"/>
</x:worksheet>
</file>