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>
        <is>
          <t>b5d47e7</t>
        </is>
      </c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Done</t>
        </is>
      </c>
      <c r="H7" s="2" t="inlineStr">
        <is>
          <t>2026-10-31</t>
        </is>
      </c>
      <c r="I7" s="2" t="inlineStr">
        <is>
          <t>ec2d613</t>
        </is>
      </c>
      <c r="J7" s="2" t="inlineStr">
        <is>
          <t>Screens checked in Playwright at 1440/390 px, light + dark; no overflow</t>
        </is>
      </c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Done</t>
        </is>
      </c>
      <c r="H8" s="2" t="inlineStr">
        <is>
          <t>2026-10-31</t>
        </is>
      </c>
      <c r="I8" s="2" t="inlineStr">
        <is>
          <t>a4f28f5</t>
        </is>
      </c>
      <c r="J8" s="2" t="inlineStr">
        <is>
          <t>45 tests; browser E2E: decision persists after reload; evaluation 11/11, 7/7 on seed 3</t>
        </is>
      </c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In progress</t>
        </is>
      </c>
      <c r="H9" s="2" t="n"/>
      <c r="I9" s="2" t="inlineStr"/>
      <c r="J9" s="2" t="inlineStr">
        <is>
          <t>Everything except deployment done</t>
        </is>
      </c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Done</t>
        </is>
      </c>
      <c r="F27" s="2" t="n"/>
      <c r="G27" s="2" t="inlineStr">
        <is>
          <t>2026-10-31</t>
        </is>
      </c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Done</t>
        </is>
      </c>
      <c r="F28" s="2" t="n"/>
      <c r="G28" s="2" t="inlineStr">
        <is>
          <t>2026-10-31</t>
        </is>
      </c>
      <c r="H28" s="2" t="inlineStr"/>
      <c r="I28" s="2" t="inlineStr">
        <is>
          <t>Charts as plain HTML bars (Recharts dropped): status colours + labels for risk, single hue for categories</t>
        </is>
      </c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Done</t>
        </is>
      </c>
      <c r="F29" s="2" t="n"/>
      <c r="G29" s="2" t="inlineStr">
        <is>
          <t>2026-10-31</t>
        </is>
      </c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Done</t>
        </is>
      </c>
      <c r="F30" s="2" t="n"/>
      <c r="G30" s="2" t="inlineStr">
        <is>
          <t>2026-10-31</t>
        </is>
      </c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Done</t>
        </is>
      </c>
      <c r="F31" s="2" t="n"/>
      <c r="G31" s="2" t="inlineStr">
        <is>
          <t>2026-10-31</t>
        </is>
      </c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Done</t>
        </is>
      </c>
      <c r="F32" s="2" t="n"/>
      <c r="G32" s="2" t="inlineStr">
        <is>
          <t>2026-10-31</t>
        </is>
      </c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Done</t>
        </is>
      </c>
      <c r="F33" s="2" t="n"/>
      <c r="G33" s="2" t="inlineStr">
        <is>
          <t>2026-10-31</t>
        </is>
      </c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Done</t>
        </is>
      </c>
      <c r="F34" s="2" t="n"/>
      <c r="G34" s="2" t="inlineStr">
        <is>
          <t>2026-10-31</t>
        </is>
      </c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Done</t>
        </is>
      </c>
      <c r="F35" s="2" t="n"/>
      <c r="G35" s="2" t="inlineStr">
        <is>
          <t>2026-10-31</t>
        </is>
      </c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Done</t>
        </is>
      </c>
      <c r="F36" s="2" t="n"/>
      <c r="G36" s="2" t="inlineStr">
        <is>
          <t>2026-10-31</t>
        </is>
      </c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Done</t>
        </is>
      </c>
      <c r="F37" s="2" t="n"/>
      <c r="G37" s="2" t="inlineStr">
        <is>
          <t>2026-10-31</t>
        </is>
      </c>
      <c r="H37" s="2" t="inlineStr"/>
      <c r="I37" s="2" t="inlineStr">
        <is>
          <t>Reset API + button; error/not-found pages; Next control-flow errors rethrown</t>
        </is>
      </c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Done</t>
        </is>
      </c>
      <c r="F38" s="2" t="n"/>
      <c r="G38" s="2" t="inlineStr">
        <is>
          <t>2026-10-31</t>
        </is>
      </c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Blocked</t>
        </is>
      </c>
      <c r="F39" s="2" t="n"/>
      <c r="G39" s="2" t="n"/>
      <c r="H39" s="2" t="inlineStr"/>
      <c r="I39" s="2" t="inlineStr">
        <is>
          <t>Needs go-ahead to publish + a Turso DB (Vercel CLI logged in as thanush-41; turso CLI not installed)</t>
        </is>
      </c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Done</t>
        </is>
      </c>
      <c r="F40" s="2" t="n"/>
      <c r="G40" s="2" t="inlineStr">
        <is>
          <t>2026-10-31</t>
        </is>
      </c>
      <c r="H40" s="2" t="inlineStr"/>
      <c r="I40" s="2" t="inlineStr">
        <is>
          <t>scripts/smoke.mjs: 17/17 checks on seed 3 + browser E2E of decision flow</t>
        </is>
      </c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Verified</t>
        </is>
      </c>
      <c r="E2" s="2" t="inlineStr">
        <is>
          <t>2026-10-31</t>
        </is>
      </c>
      <c r="F2" s="2" t="inlineStr">
        <is>
          <t>Ingest screen: sample picker + upload (screenshot-checked)</t>
        </is>
      </c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 rendered on /rules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Verified</t>
        </is>
      </c>
      <c r="E15" s="2" t="inlineStr">
        <is>
          <t>2026-10-31</t>
        </is>
      </c>
      <c r="F15" s="2" t="inlineStr">
        <is>
          <t>Why-flagged table with weights, details, evidence links</t>
        </is>
      </c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Verified</t>
        </is>
      </c>
      <c r="E16" s="2" t="inlineStr">
        <is>
          <t>2026-10-31</t>
        </is>
      </c>
      <c r="F16" s="2" t="inlineStr">
        <is>
          <t>Dashboard: records, flagged, risk distribution, categories, products</t>
        </is>
      </c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Verified</t>
        </is>
      </c>
      <c r="E17" s="2" t="inlineStr">
        <is>
          <t>2026-10-31</t>
        </is>
      </c>
      <c r="F17" s="2" t="inlineStr">
        <is>
          <t>All 6 filters checked against /api/alerts on seed 3</t>
        </is>
      </c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Verified</t>
        </is>
      </c>
      <c r="E18" s="2" t="inlineStr">
        <is>
          <t>2026-10-31</t>
        </is>
      </c>
      <c r="F18" s="2" t="inlineStr">
        <is>
          <t>Alert detail: underlying event, reasons, source rows with file:row</t>
        </is>
      </c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Verified</t>
        </is>
      </c>
      <c r="E19" s="2" t="inlineStr">
        <is>
          <t>2026-10-31</t>
        </is>
      </c>
      <c r="F19" s="2" t="inlineStr">
        <is>
          <t>Case: ID, customer/account, category, risk, evidence, status (tests/cases.test.ts)</t>
        </is>
      </c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Verified</t>
        </is>
      </c>
      <c r="E20" s="2" t="inlineStr">
        <is>
          <t>2026-10-31</t>
        </is>
      </c>
      <c r="F20" s="2" t="inlineStr">
        <is>
          <t>Decision form; persisted across reload in browser E2E</t>
        </is>
      </c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Alerts byte-identical after decision + reclassification (tests/cases.test.ts)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2026-10-31T06:50:58Z</dcterms:modified>
</cp:coreProperties>
</file>